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 1" sheetId="1" state="visible" r:id="rId1"/>
  </sheets>
  <definedNames/>
  <calcPr calcId="124519" fullCalcOnLoad="1"/>
</workbook>
</file>

<file path=xl/styles.xml><?xml version="1.0" encoding="utf-8"?>
<styleSheet xmlns="http://schemas.openxmlformats.org/spreadsheetml/2006/main">
  <numFmts count="1">
    <numFmt numFmtId="164" formatCode="DD/MM/YY"/>
  </numFmts>
  <fonts count="3">
    <font>
      <name val="Calibri"/>
      <family val="2"/>
      <color theme="1"/>
      <sz val="11"/>
      <scheme val="minor"/>
    </font>
    <font>
      <b val="1"/>
    </font>
    <font>
      <color rgb="00313131"/>
    </font>
  </fonts>
  <fills count="14">
    <fill>
      <patternFill/>
    </fill>
    <fill>
      <patternFill patternType="gray125"/>
    </fill>
    <fill>
      <patternFill patternType="solid">
        <fgColor rgb="00FF0000"/>
        <bgColor rgb="00FF0000"/>
      </patternFill>
    </fill>
    <fill>
      <patternFill patternType="solid">
        <fgColor rgb="00FFFFFF"/>
        <bgColor rgb="00FFFFFF"/>
      </patternFill>
    </fill>
    <fill>
      <patternFill patternType="solid">
        <fgColor rgb="00E6B8AF"/>
        <bgColor rgb="00E6B8AF"/>
      </patternFill>
    </fill>
    <fill>
      <patternFill patternType="solid">
        <fgColor rgb="00BFBFBF"/>
        <bgColor rgb="00BFBFBF"/>
      </patternFill>
    </fill>
    <fill>
      <patternFill patternType="solid">
        <fgColor rgb="00C6EFCE"/>
        <bgColor rgb="00C6EFCE"/>
      </patternFill>
    </fill>
    <fill>
      <patternFill patternType="solid">
        <fgColor rgb="00FFC7CE"/>
        <bgColor rgb="00FFC7CE"/>
      </patternFill>
    </fill>
    <fill>
      <patternFill patternType="solid">
        <fgColor rgb="00CCCCCC"/>
        <bgColor rgb="00CCCCCC"/>
      </patternFill>
    </fill>
    <fill>
      <patternFill patternType="solid">
        <fgColor rgb="00F8CBAD"/>
        <bgColor rgb="00F8CBAD"/>
      </patternFill>
    </fill>
    <fill>
      <patternFill patternType="solid">
        <fgColor rgb="00980000"/>
        <bgColor rgb="00980000"/>
      </patternFill>
    </fill>
    <fill>
      <patternFill patternType="solid">
        <fgColor rgb="00B7B7B7"/>
        <bgColor rgb="00B7B7B7"/>
      </patternFill>
    </fill>
    <fill>
      <patternFill patternType="solid">
        <fgColor rgb="00660000"/>
        <bgColor rgb="00660000"/>
      </patternFill>
    </fill>
    <fill>
      <patternFill patternType="solid">
        <fgColor rgb="00FFA500"/>
        <bgColor rgb="00FFA500"/>
      </patternFill>
    </fill>
  </fills>
  <borders count="1">
    <border>
      <left/>
      <right/>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1" fillId="3" borderId="0" applyAlignment="1" pivotButton="0" quotePrefix="0" xfId="0">
      <alignment horizontal="center" vertical="center"/>
    </xf>
    <xf numFmtId="164" fontId="0" fillId="0" borderId="0" applyAlignment="1" pivotButton="0" quotePrefix="0" xfId="0">
      <alignment horizontal="center" vertical="center"/>
    </xf>
    <xf numFmtId="0" fontId="0" fillId="4" borderId="0" pivotButton="0" quotePrefix="0" xfId="0"/>
    <xf numFmtId="0" fontId="0" fillId="4" borderId="0" applyAlignment="1" pivotButton="0" quotePrefix="0" xfId="0">
      <alignment horizontal="center" vertical="center"/>
    </xf>
    <xf numFmtId="0" fontId="2" fillId="3" borderId="0" applyAlignment="1" pivotButton="0" quotePrefix="0" xfId="0">
      <alignment vertical="bottom" wrapText="1"/>
    </xf>
    <xf numFmtId="0" fontId="1" fillId="2" borderId="0" applyAlignment="1" pivotButton="0" quotePrefix="0" xfId="0">
      <alignment vertical="top"/>
    </xf>
    <xf numFmtId="0" fontId="0" fillId="4" borderId="0" applyAlignment="1" pivotButton="0" quotePrefix="0" xfId="0">
      <alignment vertical="bottom"/>
    </xf>
    <xf numFmtId="0" fontId="0" fillId="0" borderId="0" applyAlignment="1" pivotButton="0" quotePrefix="0" xfId="0">
      <alignment vertical="top"/>
    </xf>
    <xf numFmtId="0" fontId="0" fillId="5" borderId="0" applyAlignment="1" pivotButton="0" quotePrefix="0" xfId="0">
      <alignment horizontal="center" vertical="center"/>
    </xf>
    <xf numFmtId="0" fontId="0" fillId="6" borderId="0" applyAlignment="1" pivotButton="0" quotePrefix="0" xfId="0">
      <alignment horizontal="center" vertical="center"/>
    </xf>
    <xf numFmtId="0" fontId="0" fillId="7" borderId="0" applyAlignment="1" pivotButton="0" quotePrefix="0" xfId="0">
      <alignment horizontal="center" vertical="center"/>
    </xf>
    <xf numFmtId="0" fontId="0" fillId="8" borderId="0" applyAlignment="1" pivotButton="0" quotePrefix="0" xfId="0">
      <alignment horizontal="center" vertical="center"/>
    </xf>
    <xf numFmtId="0" fontId="0" fillId="3" borderId="0" applyAlignment="1" pivotButton="0" quotePrefix="0" xfId="0">
      <alignment horizontal="center" vertical="center"/>
    </xf>
    <xf numFmtId="0" fontId="0" fillId="9" borderId="0" applyAlignment="1" pivotButton="0" quotePrefix="0" xfId="0">
      <alignment horizontal="center" vertical="center"/>
    </xf>
    <xf numFmtId="0" fontId="0" fillId="0" borderId="0" applyAlignment="1" pivotButton="0" quotePrefix="0" xfId="0">
      <alignment horizontal="center" vertical="center"/>
    </xf>
    <xf numFmtId="0" fontId="0" fillId="8" borderId="0" pivotButton="0" quotePrefix="0" xfId="0"/>
    <xf numFmtId="0" fontId="1" fillId="0" borderId="0" pivotButton="0" quotePrefix="0" xfId="0"/>
    <xf numFmtId="0" fontId="1" fillId="0" borderId="0" applyAlignment="1" pivotButton="0" quotePrefix="0" xfId="0">
      <alignment horizontal="center" vertical="center"/>
    </xf>
    <xf numFmtId="0" fontId="0" fillId="10" borderId="0" pivotButton="0" quotePrefix="0" xfId="0"/>
    <xf numFmtId="0" fontId="0" fillId="11" borderId="0" pivotButton="0" quotePrefix="0" xfId="0"/>
    <xf numFmtId="0" fontId="0" fillId="12" borderId="0" pivotButton="0" quotePrefix="0" xfId="0"/>
    <xf numFmtId="164" fontId="0" fillId="0" borderId="0" applyAlignment="1" pivotButton="0" quotePrefix="0" xfId="0">
      <alignment horizontal="center" vertical="center"/>
    </xf>
    <xf numFmtId="0" fontId="0" fillId="13" borderId="0" applyAlignment="1" pivotButton="0" quotePrefix="0" xfId="0">
      <alignment horizontal="center" vertical="center"/>
    </xf>
    <xf numFmtId="0" fontId="1" fillId="1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Comparador Gaceta</author>
  </authors>
  <commentList>
    <comment ref="AU55" authorId="0" shapeId="0">
      <text>
        <t>Valor distinto
Gaceta: 33</t>
      </text>
    </comment>
    <comment ref="BU55" authorId="0" shapeId="0">
      <text>
        <t>Valor distinto
Gaceta: 41</t>
      </text>
    </comment>
    <comment ref="BV55" authorId="0" shapeId="0">
      <text>
        <t>Valor distinto
Gaceta: 33</t>
      </text>
    </comment>
    <comment ref="BW55" authorId="0" shapeId="0">
      <text>
        <t>Valor distinto
Gaceta: 41</t>
      </text>
    </comment>
    <comment ref="BX55" authorId="0" shapeId="0">
      <text>
        <t>Valor distinto
Gaceta: 41</t>
      </text>
    </comment>
    <comment ref="BY55" authorId="0" shapeId="0">
      <text>
        <t>Valor distinto
Gaceta: 40</t>
      </text>
    </comment>
    <comment ref="BZ55" authorId="0" shapeId="0">
      <text>
        <t>Valor distinto
Gaceta: 40</t>
      </text>
    </comment>
    <comment ref="CZ55" authorId="0" shapeId="0">
      <text>
        <t>Valor distinto
Gaceta: 40</t>
      </text>
    </comment>
    <comment ref="DA55" authorId="0" shapeId="0">
      <text>
        <t>Valor distinto
Gaceta: 40</t>
      </text>
    </comment>
    <comment ref="DB55" authorId="0" shapeId="0">
      <text>
        <t>Valor distinto
Gaceta: 40</t>
      </text>
    </comment>
    <comment ref="EJ55" authorId="0" shapeId="0">
      <text>
        <t>Valor distinto
Gaceta: 41</t>
      </text>
    </comment>
    <comment ref="EV55" authorId="0" shapeId="0">
      <text>
        <t>Valor distinto
Gaceta: 39</t>
      </text>
    </comment>
    <comment ref="EW55" authorId="0" shapeId="0">
      <text>
        <t>Valor distinto
Gaceta: 39</t>
      </text>
    </comment>
    <comment ref="FJ55" authorId="0" shapeId="0">
      <text>
        <t>Valor distinto
Gaceta: 37</t>
      </text>
    </comment>
    <comment ref="FN55" authorId="0" shapeId="0">
      <text>
        <t>Valor distinto
Gaceta: 34</t>
      </text>
    </comment>
    <comment ref="GA55" authorId="0" shapeId="0">
      <text>
        <t>Valor distinto
Gaceta: 41</t>
      </text>
    </comment>
    <comment ref="IK55" authorId="0" shapeId="0">
      <text>
        <t>Valor distinto
Gaceta: 39</t>
      </text>
    </comment>
    <comment ref="IX55" authorId="0" shapeId="0">
      <text>
        <t>Valor distinto
Gaceta: 37</t>
      </text>
    </comment>
    <comment ref="IY55" authorId="0" shapeId="0">
      <text>
        <t>Valor distinto
Gaceta: 31</t>
      </text>
    </comment>
    <comment ref="IZ55" authorId="0" shapeId="0">
      <text>
        <t>Valor distinto
Gaceta: 31</t>
      </text>
    </comment>
    <comment ref="JU55" authorId="0" shapeId="0">
      <text>
        <t>Valor distinto
Gaceta: 40</t>
      </text>
    </comment>
    <comment ref="KA55" authorId="0" shapeId="0">
      <text>
        <t>Valor distinto
Gaceta: 36</t>
      </text>
    </comment>
    <comment ref="MO55" authorId="0" shapeId="0">
      <text>
        <t>Valor distinto
Gaceta: 9</t>
      </text>
    </comment>
    <comment ref="MT55" authorId="0" shapeId="0">
      <text>
        <t>Valor distinto
Gaceta: 33</t>
      </text>
    </comment>
    <comment ref="MW55" authorId="0" shapeId="0">
      <text>
        <t>Valor distinto
Gaceta: 39</t>
      </text>
    </comment>
    <comment ref="NI55" authorId="0" shapeId="0">
      <text>
        <t>Valor distinto
Gaceta: 41</t>
      </text>
    </comment>
    <comment ref="NJ55" authorId="0" shapeId="0">
      <text>
        <t>Valor distinto
Gaceta: 41</t>
      </text>
    </comment>
    <comment ref="NK55" authorId="0" shapeId="0">
      <text>
        <t>Valor distinto
Gaceta: 41</t>
      </text>
    </comment>
    <comment ref="NL55" authorId="0" shapeId="0">
      <text>
        <t>Valor distinto
Gaceta: 41</t>
      </text>
    </comment>
    <comment ref="NM55" authorId="0" shapeId="0">
      <text>
        <t>Valor distinto
Gaceta: 41</t>
      </text>
    </comment>
    <comment ref="NN55" authorId="0" shapeId="0">
      <text>
        <t>Valor distinto
Gaceta: 41</t>
      </text>
    </comment>
    <comment ref="NO55" authorId="0" shapeId="0">
      <text>
        <t>Valor distinto
Gaceta: 41</t>
      </text>
    </comment>
    <comment ref="NQ55" authorId="0" shapeId="0">
      <text>
        <t>Valor distinto
Gaceta: 39</t>
      </text>
    </comment>
    <comment ref="NR55" authorId="0" shapeId="0">
      <text>
        <t>Valor distinto
Gaceta: 38</t>
      </text>
    </comment>
    <comment ref="NS55" authorId="0" shapeId="0">
      <text>
        <t>Valor distinto
Gaceta: 37</t>
      </text>
    </comment>
    <comment ref="NT55" authorId="0" shapeId="0">
      <text>
        <t>Valor distinto
Gaceta: 35</t>
      </text>
    </comment>
    <comment ref="NU55" authorId="0" shapeId="0">
      <text>
        <t>Valor distinto
Gaceta: 36</t>
      </text>
    </comment>
    <comment ref="NV55" authorId="0" shapeId="0">
      <text>
        <t>Valor distinto
Gaceta: 34</t>
      </text>
    </comment>
    <comment ref="NW55" authorId="0" shapeId="0">
      <text>
        <t>Valor distinto
Gaceta: 34</t>
      </text>
    </comment>
    <comment ref="OS55" authorId="0" shapeId="0">
      <text>
        <t>Valor distinto
Gaceta: 35</t>
      </text>
    </comment>
    <comment ref="OW55" authorId="0" shapeId="0">
      <text>
        <t>Valor distinto
Gaceta: 38</t>
      </text>
    </comment>
    <comment ref="PT55" authorId="0" shapeId="0">
      <text>
        <t>Valor distinto
Gaceta: 41</t>
      </text>
    </comment>
    <comment ref="PU55" authorId="0" shapeId="0">
      <text>
        <t>Valor distinto
Gaceta: 41</t>
      </text>
    </comment>
    <comment ref="PV55" authorId="0" shapeId="0">
      <text>
        <t>Valor distinto
Gaceta: 41</t>
      </text>
    </comment>
    <comment ref="PW55" authorId="0" shapeId="0">
      <text>
        <t>Valor distinto
Gaceta: 41</t>
      </text>
    </comment>
    <comment ref="PX55" authorId="0" shapeId="0">
      <text>
        <t>Valor distinto
Gaceta: 41</t>
      </text>
    </comment>
    <comment ref="PZ55" authorId="0" shapeId="0">
      <text>
        <t>Valor distinto
Gaceta: 41</t>
      </text>
    </comment>
    <comment ref="QA55" authorId="0" shapeId="0">
      <text>
        <t>Valor distinto
Gaceta: 41</t>
      </text>
    </comment>
    <comment ref="RH55" authorId="0" shapeId="0">
      <text>
        <t>Valor distinto
Gaceta: 32</t>
      </text>
    </comment>
    <comment ref="RQ55" authorId="0" shapeId="0">
      <text>
        <t>Valor distinto
Gaceta: 37</t>
      </text>
    </comment>
    <comment ref="SA55" authorId="0" shapeId="0">
      <text>
        <t>Valor distinto
Gaceta: 41</t>
      </text>
    </comment>
    <comment ref="SB55" authorId="0" shapeId="0">
      <text>
        <t>Valor distinto
Gaceta: 41</t>
      </text>
    </comment>
    <comment ref="SD55" authorId="0" shapeId="0">
      <text>
        <t>Valor distinto
Gaceta: 41</t>
      </text>
    </comment>
    <comment ref="SZ55" authorId="0" shapeId="0">
      <text>
        <t>Valor distinto
Gaceta: 40</t>
      </text>
    </comment>
    <comment ref="TE55" authorId="0" shapeId="0">
      <text>
        <t>Valor distinto
Gaceta: 40</t>
      </text>
    </comment>
    <comment ref="TG55" authorId="0" shapeId="0">
      <text>
        <t>Valor distinto
Gaceta: 39</t>
      </text>
    </comment>
    <comment ref="TK55" authorId="0" shapeId="0">
      <text>
        <t>Valor distinto
Gaceta: 39</t>
      </text>
    </comment>
    <comment ref="TY55" authorId="0" shapeId="0">
      <text>
        <t>Valor distinto
Gaceta: 30</t>
      </text>
    </comment>
    <comment ref="TZ55" authorId="0" shapeId="0">
      <text>
        <t>Valor distinto
Gaceta: 29</t>
      </text>
    </comment>
    <comment ref="UB55" authorId="0" shapeId="0">
      <text>
        <t>Valor distinto
Gaceta: 29</t>
      </text>
    </comment>
    <comment ref="UD55" authorId="0" shapeId="0">
      <text>
        <t>Valor distinto
Gaceta: 36</t>
      </text>
    </comment>
    <comment ref="UO55" authorId="0" shapeId="0">
      <text>
        <t>Valor distinto
Gaceta: 30</t>
      </text>
    </comment>
    <comment ref="UP55" authorId="0" shapeId="0">
      <text>
        <t>Valor distinto
Gaceta: 29</t>
      </text>
    </comment>
    <comment ref="VI55" authorId="0" shapeId="0">
      <text>
        <t>Valor distinto
Gaceta: 9</t>
      </text>
    </comment>
    <comment ref="VP55" authorId="0" shapeId="0">
      <text>
        <t>Valor distinto
Gaceta: 9</t>
      </text>
    </comment>
    <comment ref="VQ55" authorId="0" shapeId="0">
      <text>
        <t>Valor distinto
Gaceta: 9</t>
      </text>
    </comment>
    <comment ref="VR55" authorId="0" shapeId="0">
      <text>
        <t>Valor distinto
Gaceta: 9</t>
      </text>
    </comment>
    <comment ref="VS55" authorId="0" shapeId="0">
      <text>
        <t>Valor distinto
Gaceta: 9</t>
      </text>
    </comment>
    <comment ref="VT55" authorId="0" shapeId="0">
      <text>
        <t>Valor distinto
Gaceta: 9</t>
      </text>
    </comment>
    <comment ref="VU55" authorId="0" shapeId="0">
      <text>
        <t>Valor distinto
Gaceta: 9</t>
      </text>
    </comment>
    <comment ref="VV55" authorId="0" shapeId="0">
      <text>
        <t>Valor distinto
Gaceta: 9</t>
      </text>
    </comment>
    <comment ref="VW55" authorId="0" shapeId="0">
      <text>
        <t>Valor distinto
Gaceta: 7</t>
      </text>
    </comment>
    <comment ref="VX55" authorId="0" shapeId="0">
      <text>
        <t>Valor distinto
Gaceta: 7</t>
      </text>
    </comment>
    <comment ref="VY55" authorId="0" shapeId="0">
      <text>
        <t>Valor distinto
Gaceta: 7</t>
      </text>
    </comment>
    <comment ref="VZ55" authorId="0" shapeId="0">
      <text>
        <t>Valor distinto
Gaceta: 7</t>
      </text>
    </comment>
    <comment ref="WA55" authorId="0" shapeId="0">
      <text>
        <t>Valor distinto
Gaceta: 7</t>
      </text>
    </comment>
    <comment ref="YF55" authorId="0" shapeId="0">
      <text>
        <t>Valor distinto
Gaceta: 28</t>
      </text>
    </comment>
    <comment ref="ZM55" authorId="0" shapeId="0">
      <text>
        <t>Valor distinto
Gaceta: 36</t>
      </text>
    </comment>
    <comment ref="ZQ55" authorId="0" shapeId="0">
      <text>
        <t>Valor distinto
Gaceta: 34</t>
      </text>
    </comment>
    <comment ref="AAC55" authorId="0" shapeId="0">
      <text>
        <t>Valor distinto
Gaceta: 33</t>
      </text>
    </comment>
    <comment ref="ADH55" authorId="0" shapeId="0">
      <text>
        <t>Valor distinto
Gaceta: 38</t>
      </text>
    </comment>
    <comment ref="AEB55" authorId="0" shapeId="0">
      <text>
        <t>Valor distinto
Gaceta: 33</t>
      </text>
    </comment>
    <comment ref="DQ56" authorId="0" shapeId="0">
      <text>
        <t>Valor distinto
Gaceta: 5</t>
      </text>
    </comment>
    <comment ref="FN56" authorId="0" shapeId="0">
      <text>
        <t>Valor distinto
Gaceta: 5</t>
      </text>
    </comment>
    <comment ref="KX56" authorId="0" shapeId="0">
      <text>
        <t>Valor distinto
Gaceta: 0</t>
      </text>
    </comment>
    <comment ref="KZ56" authorId="0" shapeId="0">
      <text>
        <t>Valor distinto
Gaceta: 0</t>
      </text>
    </comment>
    <comment ref="LA56" authorId="0" shapeId="0">
      <text>
        <t>Valor distinto
Gaceta: 0</t>
      </text>
    </comment>
    <comment ref="LB56" authorId="0" shapeId="0">
      <text>
        <t>Valor distinto
Gaceta: 0</t>
      </text>
    </comment>
    <comment ref="LC56" authorId="0" shapeId="0">
      <text>
        <t>Valor distinto
Gaceta: 0</t>
      </text>
    </comment>
    <comment ref="PP56" authorId="0" shapeId="0">
      <text>
        <t>Valor distinto
Gaceta: 6</t>
      </text>
    </comment>
    <comment ref="RI56" authorId="0" shapeId="0">
      <text>
        <t>Valor distinto
Gaceta: 4</t>
      </text>
    </comment>
    <comment ref="RQ56" authorId="0" shapeId="0">
      <text>
        <t>Valor distinto
Gaceta: 0</t>
      </text>
    </comment>
    <comment ref="TY56" authorId="0" shapeId="0">
      <text>
        <t>Valor distinto
Gaceta: 6</t>
      </text>
    </comment>
    <comment ref="TZ56" authorId="0" shapeId="0">
      <text>
        <t>Valor distinto
Gaceta: 6</t>
      </text>
    </comment>
    <comment ref="UB56" authorId="0" shapeId="0">
      <text>
        <t>Valor distinto
Gaceta: 7</t>
      </text>
    </comment>
    <comment ref="AAC56" authorId="0" shapeId="0">
      <text>
        <t>Valor distinto
Gaceta: 6</t>
      </text>
    </comment>
    <comment ref="AEB56" authorId="0" shapeId="0">
      <text>
        <t>Valor distinto
Gaceta: 6</t>
      </text>
    </comment>
    <comment ref="BQ58" authorId="0" shapeId="0">
      <text>
        <t>Valor distinto
Gaceta: 4</t>
      </text>
    </comment>
    <comment ref="BV58" authorId="0" shapeId="0">
      <text>
        <t>Valor distinto
Gaceta: 8</t>
      </text>
    </comment>
    <comment ref="CY58" authorId="0" shapeId="0">
      <text>
        <t>Valor distinto
Gaceta: 4</t>
      </text>
    </comment>
    <comment ref="DQ58" authorId="0" shapeId="0">
      <text>
        <t>Valor distinto
Gaceta: 0</t>
      </text>
    </comment>
    <comment ref="KA58" authorId="0" shapeId="0">
      <text>
        <t>Valor distinto
Gaceta: 5</t>
      </text>
    </comment>
    <comment ref="MT58" authorId="0" shapeId="0">
      <text>
        <t>Valor distinto
Gaceta: 1</t>
      </text>
    </comment>
    <comment ref="OS58" authorId="0" shapeId="0">
      <text>
        <t>Valor distinto
Gaceta: 4</t>
      </text>
    </comment>
    <comment ref="PP58" authorId="0" shapeId="0">
      <text>
        <t>Valor distinto
Gaceta: 0</t>
      </text>
    </comment>
    <comment ref="QX58" authorId="0" shapeId="0">
      <text>
        <t>Valor distinto
Gaceta: 5</t>
      </text>
    </comment>
    <comment ref="QY58" authorId="0" shapeId="0">
      <text>
        <t>Valor distinto
Gaceta: 5</t>
      </text>
    </comment>
    <comment ref="RB58" authorId="0" shapeId="0">
      <text>
        <t>Valor distinto
Gaceta: 1</t>
      </text>
    </comment>
    <comment ref="RI58" authorId="0" shapeId="0">
      <text>
        <t>Valor distinto
Gaceta: 0</t>
      </text>
    </comment>
    <comment ref="UP58" authorId="0" shapeId="0">
      <text>
        <t>Valor distinto
Gaceta: 1</t>
      </text>
    </comment>
    <comment ref="AAC58" authorId="0" shapeId="0">
      <text>
        <t>Valor distinto
Gaceta: 1</t>
      </text>
    </comment>
    <comment ref="AU59" authorId="0" shapeId="0">
      <text>
        <t>Valor distinto
Gaceta: 0</t>
      </text>
    </comment>
    <comment ref="BA59" authorId="0" shapeId="0">
      <text>
        <t>Valor distinto
Gaceta: 0</t>
      </text>
    </comment>
    <comment ref="BB59" authorId="0" shapeId="0">
      <text>
        <t>Valor distinto
Gaceta: 0</t>
      </text>
    </comment>
    <comment ref="BH59" authorId="0" shapeId="0">
      <text>
        <t>Valor distinto
Gaceta: 0</t>
      </text>
    </comment>
    <comment ref="BI59" authorId="0" shapeId="0">
      <text>
        <t>Valor distinto
Gaceta: 0</t>
      </text>
    </comment>
    <comment ref="BJ59" authorId="0" shapeId="0">
      <text>
        <t>Valor distinto
Gaceta: 0</t>
      </text>
    </comment>
    <comment ref="BP59" authorId="0" shapeId="0">
      <text>
        <t>Valor distinto
Gaceta: 0</t>
      </text>
    </comment>
    <comment ref="BY59" authorId="0" shapeId="0">
      <text>
        <t>Valor distinto
Gaceta: 0</t>
      </text>
    </comment>
    <comment ref="BZ59" authorId="0" shapeId="0">
      <text>
        <t>Valor distinto
Gaceta: 0</t>
      </text>
    </comment>
    <comment ref="CG59" authorId="0" shapeId="0">
      <text>
        <t>Valor distinto
Gaceta: 3</t>
      </text>
    </comment>
    <comment ref="CH59" authorId="0" shapeId="0">
      <text>
        <t>Valor distinto
Gaceta: 3</t>
      </text>
    </comment>
    <comment ref="CO59" authorId="0" shapeId="0">
      <text>
        <t>Valor distinto
Gaceta: 4</t>
      </text>
    </comment>
    <comment ref="CP59" authorId="0" shapeId="0">
      <text>
        <t>Valor distinto
Gaceta: 5</t>
      </text>
    </comment>
    <comment ref="CQ59" authorId="0" shapeId="0">
      <text>
        <t>Valor distinto
Gaceta: 5</t>
      </text>
    </comment>
    <comment ref="CS59" authorId="0" shapeId="0">
      <text>
        <t>Valor distinto
Gaceta: 7</t>
      </text>
    </comment>
    <comment ref="CT59" authorId="0" shapeId="0">
      <text>
        <t>Valor distinto
Gaceta: 33</t>
      </text>
    </comment>
    <comment ref="CU59" authorId="0" shapeId="0">
      <text>
        <t>Valor distinto
Gaceta: 34</t>
      </text>
    </comment>
    <comment ref="CV59" authorId="0" shapeId="0">
      <text>
        <t>Valor distinto
Gaceta: 0</t>
      </text>
    </comment>
    <comment ref="CW59" authorId="0" shapeId="0">
      <text>
        <t>Valor distinto
Gaceta: 4</t>
      </text>
    </comment>
    <comment ref="CX59" authorId="0" shapeId="0">
      <text>
        <t>Valor distinto
Gaceta: 4</t>
      </text>
    </comment>
    <comment ref="DF59" authorId="0" shapeId="0">
      <text>
        <t>Valor distinto
Gaceta: 0</t>
      </text>
    </comment>
    <comment ref="DG59" authorId="0" shapeId="0">
      <text>
        <t>Valor distinto
Gaceta: 0</t>
      </text>
    </comment>
    <comment ref="DH59" authorId="0" shapeId="0">
      <text>
        <t>Valor distinto
Gaceta: 0</t>
      </text>
    </comment>
    <comment ref="DI59" authorId="0" shapeId="0">
      <text>
        <t>Valor distinto
Gaceta: 0</t>
      </text>
    </comment>
    <comment ref="DJ59" authorId="0" shapeId="0">
      <text>
        <t>Valor distinto
Gaceta: 0</t>
      </text>
    </comment>
    <comment ref="DK59" authorId="0" shapeId="0">
      <text>
        <t>Valor distinto
Gaceta: 0</t>
      </text>
    </comment>
    <comment ref="DL59" authorId="0" shapeId="0">
      <text>
        <t>Valor distinto
Gaceta: 0</t>
      </text>
    </comment>
    <comment ref="DM59" authorId="0" shapeId="0">
      <text>
        <t>Valor distinto
Gaceta: 0</t>
      </text>
    </comment>
    <comment ref="DN59" authorId="0" shapeId="0">
      <text>
        <t>Valor distinto
Gaceta: 0</t>
      </text>
    </comment>
    <comment ref="DO59" authorId="0" shapeId="0">
      <text>
        <t>Valor distinto
Gaceta: 0</t>
      </text>
    </comment>
    <comment ref="DQ59" authorId="0" shapeId="0">
      <text>
        <t>Valor distinto
Gaceta: 2</t>
      </text>
    </comment>
    <comment ref="EA59" authorId="0" shapeId="0">
      <text>
        <t>Valor distinto
Gaceta: 1</t>
      </text>
    </comment>
    <comment ref="EJ59" authorId="0" shapeId="0">
      <text>
        <t>Valor distinto
Gaceta: 0</t>
      </text>
    </comment>
    <comment ref="EV59" authorId="0" shapeId="0">
      <text>
        <t>Valor distinto
Gaceta: 2</t>
      </text>
    </comment>
    <comment ref="EW59" authorId="0" shapeId="0">
      <text>
        <t>Valor distinto
Gaceta: 2</t>
      </text>
    </comment>
    <comment ref="FJ59" authorId="0" shapeId="0">
      <text>
        <t>Valor distinto
Gaceta: 4</t>
      </text>
    </comment>
    <comment ref="FT59" authorId="0" shapeId="0">
      <text>
        <t>Valor distinto
Gaceta: 4</t>
      </text>
    </comment>
    <comment ref="FU59" authorId="0" shapeId="0">
      <text>
        <t>Valor distinto
Gaceta: 4</t>
      </text>
    </comment>
    <comment ref="FX59" authorId="0" shapeId="0">
      <text>
        <t>Valor distinto
Gaceta: 33</t>
      </text>
    </comment>
    <comment ref="FY59" authorId="0" shapeId="0">
      <text>
        <t>Valor distinto
Gaceta: 33</t>
      </text>
    </comment>
    <comment ref="FZ59" authorId="0" shapeId="0">
      <text>
        <t>Valor distinto
Gaceta: 0</t>
      </text>
    </comment>
    <comment ref="GA59" authorId="0" shapeId="0">
      <text>
        <t>Valor distinto
Gaceta: 0</t>
      </text>
    </comment>
    <comment ref="GG59" authorId="0" shapeId="0">
      <text>
        <t>Valor distinto
Gaceta: 0</t>
      </text>
    </comment>
    <comment ref="GK59" authorId="0" shapeId="0">
      <text>
        <t>Valor distinto
Gaceta: 32</t>
      </text>
    </comment>
    <comment ref="GL59" authorId="0" shapeId="0">
      <text>
        <t>Valor distinto
Gaceta: 32</t>
      </text>
    </comment>
    <comment ref="GM59" authorId="0" shapeId="0">
      <text>
        <t>Valor distinto
Gaceta: 33</t>
      </text>
    </comment>
    <comment ref="GN59" authorId="0" shapeId="0">
      <text>
        <t>Valor distinto
Gaceta: 33</t>
      </text>
    </comment>
    <comment ref="GO59" authorId="0" shapeId="0">
      <text>
        <t>Valor distinto
Gaceta: 33</t>
      </text>
    </comment>
    <comment ref="GP59" authorId="0" shapeId="0">
      <text>
        <t>Valor distinto
Gaceta: 33</t>
      </text>
    </comment>
    <comment ref="GQ59" authorId="0" shapeId="0">
      <text>
        <t>Valor distinto
Gaceta: 33</t>
      </text>
    </comment>
    <comment ref="GR59" authorId="0" shapeId="0">
      <text>
        <t>Valor distinto
Gaceta: 33</t>
      </text>
    </comment>
    <comment ref="GS59" authorId="0" shapeId="0">
      <text>
        <t>Valor distinto
Gaceta: 34</t>
      </text>
    </comment>
    <comment ref="GT59" authorId="0" shapeId="0">
      <text>
        <t>Valor distinto
Gaceta: 34</t>
      </text>
    </comment>
    <comment ref="GU59" authorId="0" shapeId="0">
      <text>
        <t>Valor distinto
Gaceta: 34</t>
      </text>
    </comment>
    <comment ref="GV59" authorId="0" shapeId="0">
      <text>
        <t>Valor distinto
Gaceta: 34</t>
      </text>
    </comment>
    <comment ref="GW59" authorId="0" shapeId="0">
      <text>
        <t>Valor distinto
Gaceta: 34</t>
      </text>
    </comment>
    <comment ref="GX59" authorId="0" shapeId="0">
      <text>
        <t>Valor distinto
Gaceta: 34</t>
      </text>
    </comment>
    <comment ref="IG59" authorId="0" shapeId="0">
      <text>
        <t>Valor distinto
Gaceta: 0</t>
      </text>
    </comment>
    <comment ref="IH59" authorId="0" shapeId="0">
      <text>
        <t>Valor distinto
Gaceta: 0</t>
      </text>
    </comment>
    <comment ref="II59" authorId="0" shapeId="0">
      <text>
        <t>Valor distinto
Gaceta: 0</t>
      </text>
    </comment>
    <comment ref="IJ59" authorId="0" shapeId="0">
      <text>
        <t>Valor distinto
Gaceta: 0</t>
      </text>
    </comment>
    <comment ref="IL59" authorId="0" shapeId="0">
      <text>
        <t>Valor distinto
Gaceta: 0</t>
      </text>
    </comment>
    <comment ref="IM59" authorId="0" shapeId="0">
      <text>
        <t>Valor distinto
Gaceta: 0</t>
      </text>
    </comment>
    <comment ref="IN59" authorId="0" shapeId="0">
      <text>
        <t>Valor distinto
Gaceta: 0</t>
      </text>
    </comment>
    <comment ref="IO59" authorId="0" shapeId="0">
      <text>
        <t>Valor distinto
Gaceta: 0</t>
      </text>
    </comment>
    <comment ref="IP59" authorId="0" shapeId="0">
      <text>
        <t>Valor distinto
Gaceta: 0</t>
      </text>
    </comment>
    <comment ref="IS59" authorId="0" shapeId="0">
      <text>
        <t>Valor distinto
Gaceta: 0</t>
      </text>
    </comment>
    <comment ref="IT59" authorId="0" shapeId="0">
      <text>
        <t>Valor distinto
Gaceta: 0</t>
      </text>
    </comment>
    <comment ref="IU59" authorId="0" shapeId="0">
      <text>
        <t>Valor distinto
Gaceta: 0</t>
      </text>
    </comment>
    <comment ref="IX59" authorId="0" shapeId="0">
      <text>
        <t>Valor distinto
Gaceta: 2</t>
      </text>
    </comment>
    <comment ref="IY59" authorId="0" shapeId="0">
      <text>
        <t>Valor distinto
Gaceta: 4</t>
      </text>
    </comment>
    <comment ref="IZ59" authorId="0" shapeId="0">
      <text>
        <t>Valor distinto
Gaceta: 4</t>
      </text>
    </comment>
    <comment ref="JA59" authorId="0" shapeId="0">
      <text>
        <t>Valor distinto
Gaceta: 0</t>
      </text>
    </comment>
    <comment ref="JB59" authorId="0" shapeId="0">
      <text>
        <t>Valor distinto
Gaceta: 0</t>
      </text>
    </comment>
    <comment ref="JC59" authorId="0" shapeId="0">
      <text>
        <t>Valor distinto
Gaceta: 0</t>
      </text>
    </comment>
    <comment ref="JD59" authorId="0" shapeId="0">
      <text>
        <t>Valor distinto
Gaceta: 0</t>
      </text>
    </comment>
    <comment ref="JE59" authorId="0" shapeId="0">
      <text>
        <t>Valor distinto
Gaceta: 0</t>
      </text>
    </comment>
    <comment ref="JF59" authorId="0" shapeId="0">
      <text>
        <t>Valor distinto
Gaceta: 0</t>
      </text>
    </comment>
    <comment ref="JG59" authorId="0" shapeId="0">
      <text>
        <t>Valor distinto
Gaceta: 0</t>
      </text>
    </comment>
    <comment ref="JH59" authorId="0" shapeId="0">
      <text>
        <t>Valor distinto
Gaceta: 0</t>
      </text>
    </comment>
    <comment ref="JI59" authorId="0" shapeId="0">
      <text>
        <t>Valor distinto
Gaceta: 0</t>
      </text>
    </comment>
    <comment ref="JJ59" authorId="0" shapeId="0">
      <text>
        <t>Valor distinto
Gaceta: 0</t>
      </text>
    </comment>
    <comment ref="JK59" authorId="0" shapeId="0">
      <text>
        <t>Valor distinto
Gaceta: 0</t>
      </text>
    </comment>
    <comment ref="JL59" authorId="0" shapeId="0">
      <text>
        <t>Valor distinto
Gaceta: 0</t>
      </text>
    </comment>
    <comment ref="JM59" authorId="0" shapeId="0">
      <text>
        <t>Valor distinto
Gaceta: 0</t>
      </text>
    </comment>
    <comment ref="JN59" authorId="0" shapeId="0">
      <text>
        <t>Valor distinto
Gaceta: 0</t>
      </text>
    </comment>
    <comment ref="JO59" authorId="0" shapeId="0">
      <text>
        <t>Valor distinto
Gaceta: 0</t>
      </text>
    </comment>
    <comment ref="JU59" authorId="0" shapeId="0">
      <text>
        <t>Valor distinto
Gaceta: 0</t>
      </text>
    </comment>
    <comment ref="JV59" authorId="0" shapeId="0">
      <text>
        <t>Valor distinto
Gaceta: 0</t>
      </text>
    </comment>
    <comment ref="JW59" authorId="0" shapeId="0">
      <text>
        <t>Valor distinto
Gaceta: 0</t>
      </text>
    </comment>
    <comment ref="JX59" authorId="0" shapeId="0">
      <text>
        <t>Valor distinto
Gaceta: 0</t>
      </text>
    </comment>
    <comment ref="JY59" authorId="0" shapeId="0">
      <text>
        <t>Valor distinto
Gaceta: 0</t>
      </text>
    </comment>
    <comment ref="KM59" authorId="0" shapeId="0">
      <text>
        <t>Valor distinto
Gaceta: 5</t>
      </text>
    </comment>
    <comment ref="KN59" authorId="0" shapeId="0">
      <text>
        <t>Valor distinto
Gaceta: 33</t>
      </text>
    </comment>
    <comment ref="KO59" authorId="0" shapeId="0">
      <text>
        <t>Valor distinto
Gaceta: 33</t>
      </text>
    </comment>
    <comment ref="KP59" authorId="0" shapeId="0">
      <text>
        <t>Valor distinto
Gaceta: 33</t>
      </text>
    </comment>
    <comment ref="KQ59" authorId="0" shapeId="0">
      <text>
        <t>Valor distinto
Gaceta: 33</t>
      </text>
    </comment>
    <comment ref="KR59" authorId="0" shapeId="0">
      <text>
        <t>Valor distinto
Gaceta: 33</t>
      </text>
    </comment>
    <comment ref="KS59" authorId="0" shapeId="0">
      <text>
        <t>Valor distinto
Gaceta: 33</t>
      </text>
    </comment>
    <comment ref="KT59" authorId="0" shapeId="0">
      <text>
        <t>Valor distinto
Gaceta: 33</t>
      </text>
    </comment>
    <comment ref="KU59" authorId="0" shapeId="0">
      <text>
        <t>Valor distinto
Gaceta: 33</t>
      </text>
    </comment>
    <comment ref="KV59" authorId="0" shapeId="0">
      <text>
        <t>Valor distinto
Gaceta: 33</t>
      </text>
    </comment>
    <comment ref="KW59" authorId="0" shapeId="0">
      <text>
        <t>Valor distinto
Gaceta: 34</t>
      </text>
    </comment>
    <comment ref="KY59" authorId="0" shapeId="0">
      <text>
        <t>Valor distinto
Gaceta: 0</t>
      </text>
    </comment>
    <comment ref="LH59" authorId="0" shapeId="0">
      <text>
        <t>Valor distinto
Gaceta: 33</t>
      </text>
    </comment>
    <comment ref="LI59" authorId="0" shapeId="0">
      <text>
        <t>Valor distinto
Gaceta: 33</t>
      </text>
    </comment>
    <comment ref="LJ59" authorId="0" shapeId="0">
      <text>
        <t>Valor distinto
Gaceta: 33</t>
      </text>
    </comment>
    <comment ref="LK59" authorId="0" shapeId="0">
      <text>
        <t>Valor distinto
Gaceta: 33</t>
      </text>
    </comment>
    <comment ref="LL59" authorId="0" shapeId="0">
      <text>
        <t>Valor distinto
Gaceta: 33</t>
      </text>
    </comment>
    <comment ref="MR59" authorId="0" shapeId="0">
      <text>
        <t>Valor distinto
Gaceta: 33</t>
      </text>
    </comment>
    <comment ref="MS59" authorId="0" shapeId="0">
      <text>
        <t>Valor distinto
Gaceta: 33</t>
      </text>
    </comment>
    <comment ref="MT59" authorId="0" shapeId="0">
      <text>
        <t>Valor distinto
Gaceta: 7</t>
      </text>
    </comment>
    <comment ref="MW59" authorId="0" shapeId="0">
      <text>
        <t>Valor distinto
Gaceta: 2</t>
      </text>
    </comment>
    <comment ref="NI59" authorId="0" shapeId="0">
      <text>
        <t>Valor distinto
Gaceta: 0</t>
      </text>
    </comment>
    <comment ref="NJ59" authorId="0" shapeId="0">
      <text>
        <t>Valor distinto
Gaceta: 0</t>
      </text>
    </comment>
    <comment ref="NK59" authorId="0" shapeId="0">
      <text>
        <t>Valor distinto
Gaceta: 0</t>
      </text>
    </comment>
    <comment ref="NM59" authorId="0" shapeId="0">
      <text>
        <t>Valor distinto
Gaceta: 0</t>
      </text>
    </comment>
    <comment ref="NN59" authorId="0" shapeId="0">
      <text>
        <t>Valor distinto
Gaceta: 0</t>
      </text>
    </comment>
    <comment ref="NO59" authorId="0" shapeId="0">
      <text>
        <t>Valor distinto
Gaceta: 0</t>
      </text>
    </comment>
    <comment ref="NQ59" authorId="0" shapeId="0">
      <text>
        <t>Valor distinto
Gaceta: 2</t>
      </text>
    </comment>
    <comment ref="NR59" authorId="0" shapeId="0">
      <text>
        <t>Valor distinto
Gaceta: 3</t>
      </text>
    </comment>
    <comment ref="NS59" authorId="0" shapeId="0">
      <text>
        <t>Valor distinto
Gaceta: 4</t>
      </text>
    </comment>
    <comment ref="NT59" authorId="0" shapeId="0">
      <text>
        <t>Valor distinto
Gaceta: 5</t>
      </text>
    </comment>
    <comment ref="NU59" authorId="0" shapeId="0">
      <text>
        <t>Valor distinto
Gaceta: 5</t>
      </text>
    </comment>
    <comment ref="NV59" authorId="0" shapeId="0">
      <text>
        <t>Valor distinto
Gaceta: 7</t>
      </text>
    </comment>
    <comment ref="NW59" authorId="0" shapeId="0">
      <text>
        <t>Valor distinto
Gaceta: 7</t>
      </text>
    </comment>
    <comment ref="NY59" authorId="0" shapeId="0">
      <text>
        <t>Valor distinto
Gaceta: 0</t>
      </text>
    </comment>
    <comment ref="NZ59" authorId="0" shapeId="0">
      <text>
        <t>Valor distinto
Gaceta: 0</t>
      </text>
    </comment>
    <comment ref="OA59" authorId="0" shapeId="0">
      <text>
        <t>Valor distinto
Gaceta: 0</t>
      </text>
    </comment>
    <comment ref="OB59" authorId="0" shapeId="0">
      <text>
        <t>Valor distinto
Gaceta: 0</t>
      </text>
    </comment>
    <comment ref="OC59" authorId="0" shapeId="0">
      <text>
        <t>Valor distinto
Gaceta: 0</t>
      </text>
    </comment>
    <comment ref="OD59" authorId="0" shapeId="0">
      <text>
        <t>Valor distinto
Gaceta: 0</t>
      </text>
    </comment>
    <comment ref="OE59" authorId="0" shapeId="0">
      <text>
        <t>Valor distinto
Gaceta: 0</t>
      </text>
    </comment>
    <comment ref="OF59" authorId="0" shapeId="0">
      <text>
        <t>Valor distinto
Gaceta: 0</t>
      </text>
    </comment>
    <comment ref="OG59" authorId="0" shapeId="0">
      <text>
        <t>Valor distinto
Gaceta: 0</t>
      </text>
    </comment>
    <comment ref="OH59" authorId="0" shapeId="0">
      <text>
        <t>Valor distinto
Gaceta: 0</t>
      </text>
    </comment>
    <comment ref="OP59" authorId="0" shapeId="0">
      <text>
        <t>Valor distinto
Gaceta: 0</t>
      </text>
    </comment>
    <comment ref="OQ59" authorId="0" shapeId="0">
      <text>
        <t>Valor distinto
Gaceta: 0</t>
      </text>
    </comment>
    <comment ref="OR59" authorId="0" shapeId="0">
      <text>
        <t>Valor distinto
Gaceta: 0</t>
      </text>
    </comment>
    <comment ref="OS59" authorId="0" shapeId="0">
      <text>
        <t>Valor distinto
Gaceta: 0</t>
      </text>
    </comment>
    <comment ref="OT59" authorId="0" shapeId="0">
      <text>
        <t>Valor distinto
Gaceta: 0</t>
      </text>
    </comment>
    <comment ref="OU59" authorId="0" shapeId="0">
      <text>
        <t>Valor distinto
Gaceta: 0</t>
      </text>
    </comment>
    <comment ref="OV59" authorId="0" shapeId="0">
      <text>
        <t>Valor distinto
Gaceta: 0</t>
      </text>
    </comment>
    <comment ref="PE59" authorId="0" shapeId="0">
      <text>
        <t>Valor distinto
Gaceta: 2</t>
      </text>
    </comment>
    <comment ref="PK59" authorId="0" shapeId="0">
      <text>
        <t>Valor distinto
Gaceta: 6</t>
      </text>
    </comment>
    <comment ref="PO59" authorId="0" shapeId="0">
      <text>
        <t>Valor distinto
Gaceta: 0</t>
      </text>
    </comment>
    <comment ref="PP59" authorId="0" shapeId="0">
      <text>
        <t>Valor distinto
Gaceta: 0</t>
      </text>
    </comment>
    <comment ref="PQ59" authorId="0" shapeId="0">
      <text>
        <t>Valor distinto
Gaceta: 0</t>
      </text>
    </comment>
    <comment ref="PR59" authorId="0" shapeId="0">
      <text>
        <t>Valor distinto
Gaceta: 0</t>
      </text>
    </comment>
    <comment ref="PT59" authorId="0" shapeId="0">
      <text>
        <t>Valor distinto
Gaceta: 0</t>
      </text>
    </comment>
    <comment ref="PU59" authorId="0" shapeId="0">
      <text>
        <t>Valor distinto
Gaceta: 0</t>
      </text>
    </comment>
    <comment ref="PV59" authorId="0" shapeId="0">
      <text>
        <t>Valor distinto
Gaceta: 0</t>
      </text>
    </comment>
    <comment ref="PW59" authorId="0" shapeId="0">
      <text>
        <t>Valor distinto
Gaceta: 0</t>
      </text>
    </comment>
    <comment ref="PX59" authorId="0" shapeId="0">
      <text>
        <t>Valor distinto
Gaceta: 0</t>
      </text>
    </comment>
    <comment ref="PZ59" authorId="0" shapeId="0">
      <text>
        <t>Valor distinto
Gaceta: 0</t>
      </text>
    </comment>
    <comment ref="QA59" authorId="0" shapeId="0">
      <text>
        <t>Valor distinto
Gaceta: 0</t>
      </text>
    </comment>
    <comment ref="QX59" authorId="0" shapeId="0">
      <text>
        <t>Valor distinto
Gaceta: 2</t>
      </text>
    </comment>
    <comment ref="QY59" authorId="0" shapeId="0">
      <text>
        <t>Valor distinto
Gaceta: 2</t>
      </text>
    </comment>
    <comment ref="RB59" authorId="0" shapeId="0">
      <text>
        <t>Valor distinto
Gaceta: 6</t>
      </text>
    </comment>
    <comment ref="RH59" authorId="0" shapeId="0">
      <text>
        <t>Valor distinto
Gaceta: 9</t>
      </text>
    </comment>
    <comment ref="RL59" authorId="0" shapeId="0">
      <text>
        <t>Valor distinto
Gaceta: 10</t>
      </text>
    </comment>
    <comment ref="RQ59" authorId="0" shapeId="0">
      <text>
        <t>Valor distinto
Gaceta: 3</t>
      </text>
    </comment>
    <comment ref="SK59" authorId="0" shapeId="0">
      <text>
        <t>Valor distinto
Gaceta: 0</t>
      </text>
    </comment>
    <comment ref="SZ59" authorId="0" shapeId="0">
      <text>
        <t>Valor distinto
Gaceta: 1</t>
      </text>
    </comment>
    <comment ref="TE59" authorId="0" shapeId="0">
      <text>
        <t>Valor distinto
Gaceta: 1</t>
      </text>
    </comment>
    <comment ref="TG59" authorId="0" shapeId="0">
      <text>
        <t>Valor distinto
Gaceta: 2</t>
      </text>
    </comment>
    <comment ref="TK59" authorId="0" shapeId="0">
      <text>
        <t>Valor distinto
Gaceta: 2</t>
      </text>
    </comment>
    <comment ref="TW59" authorId="0" shapeId="0">
      <text>
        <t>Valor distinto
Gaceta: 0</t>
      </text>
    </comment>
    <comment ref="TX59" authorId="0" shapeId="0">
      <text>
        <t>Valor distinto
Gaceta: 0</t>
      </text>
    </comment>
    <comment ref="TY59" authorId="0" shapeId="0">
      <text>
        <t>Valor distinto
Gaceta: 0</t>
      </text>
    </comment>
    <comment ref="TZ59" authorId="0" shapeId="0">
      <text>
        <t>Valor distinto
Gaceta: 0</t>
      </text>
    </comment>
    <comment ref="UA59" authorId="0" shapeId="0">
      <text>
        <t>Valor distinto
Gaceta: 0</t>
      </text>
    </comment>
    <comment ref="UB59" authorId="0" shapeId="0">
      <text>
        <t>Valor distinto
Gaceta: 0</t>
      </text>
    </comment>
    <comment ref="UC59" authorId="0" shapeId="0">
      <text>
        <t>Valor distinto
Gaceta: 0</t>
      </text>
    </comment>
    <comment ref="UE59" authorId="0" shapeId="0">
      <text>
        <t>Valor distinto
Gaceta: 0</t>
      </text>
    </comment>
    <comment ref="UF59" authorId="0" shapeId="0">
      <text>
        <t>Valor distinto
Gaceta: 0</t>
      </text>
    </comment>
    <comment ref="UG59" authorId="0" shapeId="0">
      <text>
        <t>Valor distinto
Gaceta: 0</t>
      </text>
    </comment>
    <comment ref="UH59" authorId="0" shapeId="0">
      <text>
        <t>Valor distinto
Gaceta: 0</t>
      </text>
    </comment>
    <comment ref="UJ59" authorId="0" shapeId="0">
      <text>
        <t>Valor distinto
Gaceta: 0</t>
      </text>
    </comment>
    <comment ref="UK59" authorId="0" shapeId="0">
      <text>
        <t>Valor distinto
Gaceta: 0</t>
      </text>
    </comment>
    <comment ref="UL59" authorId="0" shapeId="0">
      <text>
        <t>Valor distinto
Gaceta: 0</t>
      </text>
    </comment>
    <comment ref="UM59" authorId="0" shapeId="0">
      <text>
        <t>Valor distinto
Gaceta: 0</t>
      </text>
    </comment>
    <comment ref="UN59" authorId="0" shapeId="0">
      <text>
        <t>Valor distinto
Gaceta: 0</t>
      </text>
    </comment>
    <comment ref="UO59" authorId="0" shapeId="0">
      <text>
        <t>Valor distinto
Gaceta: 0</t>
      </text>
    </comment>
    <comment ref="UP59" authorId="0" shapeId="0">
      <text>
        <t>Valor distinto
Gaceta: 0</t>
      </text>
    </comment>
    <comment ref="UQ59" authorId="0" shapeId="0">
      <text>
        <t>Valor distinto
Gaceta: 0</t>
      </text>
    </comment>
    <comment ref="UR59" authorId="0" shapeId="0">
      <text>
        <t>Valor distinto
Gaceta: 0</t>
      </text>
    </comment>
    <comment ref="US59" authorId="0" shapeId="0">
      <text>
        <t>Valor distinto
Gaceta: 0</t>
      </text>
    </comment>
    <comment ref="UT59" authorId="0" shapeId="0">
      <text>
        <t>Valor distinto
Gaceta: 0</t>
      </text>
    </comment>
    <comment ref="UU59" authorId="0" shapeId="0">
      <text>
        <t>Valor distinto
Gaceta: 0</t>
      </text>
    </comment>
    <comment ref="UV59" authorId="0" shapeId="0">
      <text>
        <t>Valor distinto
Gaceta: 0</t>
      </text>
    </comment>
    <comment ref="UW59" authorId="0" shapeId="0">
      <text>
        <t>Valor distinto
Gaceta: 0</t>
      </text>
    </comment>
    <comment ref="UX59" authorId="0" shapeId="0">
      <text>
        <t>Valor distinto
Gaceta: 0</t>
      </text>
    </comment>
    <comment ref="UY59" authorId="0" shapeId="0">
      <text>
        <t>Valor distinto
Gaceta: 0</t>
      </text>
    </comment>
    <comment ref="UZ59" authorId="0" shapeId="0">
      <text>
        <t>Valor distinto
Gaceta: 0</t>
      </text>
    </comment>
    <comment ref="VA59" authorId="0" shapeId="0">
      <text>
        <t>Valor distinto
Gaceta: 0</t>
      </text>
    </comment>
    <comment ref="VI59" authorId="0" shapeId="0">
      <text>
        <t>Valor distinto
Gaceta: 0</t>
      </text>
    </comment>
    <comment ref="VL59" authorId="0" shapeId="0">
      <text>
        <t>Valor distinto
Gaceta: 34</t>
      </text>
    </comment>
    <comment ref="VM59" authorId="0" shapeId="0">
      <text>
        <t>Valor distinto
Gaceta: 35</t>
      </text>
    </comment>
    <comment ref="VN59" authorId="0" shapeId="0">
      <text>
        <t>Valor distinto
Gaceta: 35</t>
      </text>
    </comment>
    <comment ref="VO59" authorId="0" shapeId="0">
      <text>
        <t>Valor distinto
Gaceta: 35</t>
      </text>
    </comment>
    <comment ref="VW59" authorId="0" shapeId="0">
      <text>
        <t>Valor distinto
Gaceta: 34</t>
      </text>
    </comment>
    <comment ref="VX59" authorId="0" shapeId="0">
      <text>
        <t>Valor distinto
Gaceta: 34</t>
      </text>
    </comment>
    <comment ref="VY59" authorId="0" shapeId="0">
      <text>
        <t>Valor distinto
Gaceta: 34</t>
      </text>
    </comment>
    <comment ref="VZ59" authorId="0" shapeId="0">
      <text>
        <t>Valor distinto
Gaceta: 34</t>
      </text>
    </comment>
    <comment ref="WA59" authorId="0" shapeId="0">
      <text>
        <t>Valor distinto
Gaceta: 34</t>
      </text>
    </comment>
    <comment ref="WB59" authorId="0" shapeId="0">
      <text>
        <t>Valor distinto
Gaceta: 34</t>
      </text>
    </comment>
    <comment ref="WC59" authorId="0" shapeId="0">
      <text>
        <t>Valor distinto
Gaceta: 36</t>
      </text>
    </comment>
    <comment ref="WD59" authorId="0" shapeId="0">
      <text>
        <t>Valor distinto
Gaceta: 36</t>
      </text>
    </comment>
    <comment ref="WT59" authorId="0" shapeId="0">
      <text>
        <t>Valor distinto
Gaceta: 0</t>
      </text>
    </comment>
    <comment ref="WU59" authorId="0" shapeId="0">
      <text>
        <t>Valor distinto
Gaceta: 0</t>
      </text>
    </comment>
    <comment ref="WV59" authorId="0" shapeId="0">
      <text>
        <t>Valor distinto
Gaceta: 0</t>
      </text>
    </comment>
    <comment ref="WW59" authorId="0" shapeId="0">
      <text>
        <t>Valor distinto
Gaceta: 0</t>
      </text>
    </comment>
    <comment ref="WX59" authorId="0" shapeId="0">
      <text>
        <t>Valor distinto
Gaceta: 0</t>
      </text>
    </comment>
    <comment ref="WY59" authorId="0" shapeId="0">
      <text>
        <t>Valor distinto
Gaceta: 0</t>
      </text>
    </comment>
    <comment ref="WZ59" authorId="0" shapeId="0">
      <text>
        <t>Valor distinto
Gaceta: 0</t>
      </text>
    </comment>
    <comment ref="XA59" authorId="0" shapeId="0">
      <text>
        <t>Valor distinto
Gaceta: 0</t>
      </text>
    </comment>
    <comment ref="XB59" authorId="0" shapeId="0">
      <text>
        <t>Valor distinto
Gaceta: 0</t>
      </text>
    </comment>
    <comment ref="XC59" authorId="0" shapeId="0">
      <text>
        <t>Valor distinto
Gaceta: 0</t>
      </text>
    </comment>
    <comment ref="XD59" authorId="0" shapeId="0">
      <text>
        <t>Valor distinto
Gaceta: 0</t>
      </text>
    </comment>
    <comment ref="XE59" authorId="0" shapeId="0">
      <text>
        <t>Valor distinto
Gaceta: 0</t>
      </text>
    </comment>
    <comment ref="XF59" authorId="0" shapeId="0">
      <text>
        <t>Valor distinto
Gaceta: 0</t>
      </text>
    </comment>
    <comment ref="XG59" authorId="0" shapeId="0">
      <text>
        <t>Valor distinto
Gaceta: 0</t>
      </text>
    </comment>
    <comment ref="XH59" authorId="0" shapeId="0">
      <text>
        <t>Valor distinto
Gaceta: 0</t>
      </text>
    </comment>
    <comment ref="XI59" authorId="0" shapeId="0">
      <text>
        <t>Valor distinto
Gaceta: 0</t>
      </text>
    </comment>
    <comment ref="XJ59" authorId="0" shapeId="0">
      <text>
        <t>Valor distinto
Gaceta: 0</t>
      </text>
    </comment>
    <comment ref="XK59" authorId="0" shapeId="0">
      <text>
        <t>Valor distinto
Gaceta: 0</t>
      </text>
    </comment>
    <comment ref="YF59" authorId="0" shapeId="0">
      <text>
        <t>Valor distinto
Gaceta: 6</t>
      </text>
    </comment>
    <comment ref="YK59" authorId="0" shapeId="0">
      <text>
        <t>Valor distinto
Gaceta: 0</t>
      </text>
    </comment>
    <comment ref="YL59" authorId="0" shapeId="0">
      <text>
        <t>Valor distinto
Gaceta: 0</t>
      </text>
    </comment>
    <comment ref="YM59" authorId="0" shapeId="0">
      <text>
        <t>Valor distinto
Gaceta: 0</t>
      </text>
    </comment>
    <comment ref="YO59" authorId="0" shapeId="0">
      <text>
        <t>Valor distinto
Gaceta: 0</t>
      </text>
    </comment>
    <comment ref="YP59" authorId="0" shapeId="0">
      <text>
        <t>Valor distinto
Gaceta: 0</t>
      </text>
    </comment>
    <comment ref="YQ59" authorId="0" shapeId="0">
      <text>
        <t>Valor distinto
Gaceta: 0</t>
      </text>
    </comment>
    <comment ref="YR59" authorId="0" shapeId="0">
      <text>
        <t>Valor distinto
Gaceta: 0</t>
      </text>
    </comment>
    <comment ref="YS59" authorId="0" shapeId="0">
      <text>
        <t>Valor distinto
Gaceta: 0</t>
      </text>
    </comment>
    <comment ref="YT59" authorId="0" shapeId="0">
      <text>
        <t>Valor distinto
Gaceta: 0</t>
      </text>
    </comment>
    <comment ref="YU59" authorId="0" shapeId="0">
      <text>
        <t>Valor distinto
Gaceta: 0</t>
      </text>
    </comment>
    <comment ref="YV59" authorId="0" shapeId="0">
      <text>
        <t>Valor distinto
Gaceta: 0</t>
      </text>
    </comment>
    <comment ref="YW59" authorId="0" shapeId="0">
      <text>
        <t>Valor distinto
Gaceta: 0</t>
      </text>
    </comment>
    <comment ref="ZM59" authorId="0" shapeId="0">
      <text>
        <t>Valor distinto
Gaceta: 5</t>
      </text>
    </comment>
    <comment ref="ZQ59" authorId="0" shapeId="0">
      <text>
        <t>Valor distinto
Gaceta: 7</t>
      </text>
    </comment>
    <comment ref="ZU59" authorId="0" shapeId="0">
      <text>
        <t>Valor distinto
Gaceta: 0</t>
      </text>
    </comment>
    <comment ref="ZV59" authorId="0" shapeId="0">
      <text>
        <t>Valor distinto
Gaceta: 0</t>
      </text>
    </comment>
    <comment ref="AAC59" authorId="0" shapeId="0">
      <text>
        <t>Valor distinto
Gaceta: 0</t>
      </text>
    </comment>
    <comment ref="AAQ59" authorId="0" shapeId="0">
      <text>
        <t>Valor distinto
Gaceta: 0</t>
      </text>
    </comment>
    <comment ref="AAR59" authorId="0" shapeId="0">
      <text>
        <t>Valor distinto
Gaceta: 0</t>
      </text>
    </comment>
    <comment ref="AAS59" authorId="0" shapeId="0">
      <text>
        <t>Valor distinto
Gaceta: 0</t>
      </text>
    </comment>
    <comment ref="AAT59" authorId="0" shapeId="0">
      <text>
        <t>Valor distinto
Gaceta: 0</t>
      </text>
    </comment>
    <comment ref="AAU59" authorId="0" shapeId="0">
      <text>
        <t>Valor distinto
Gaceta: 0</t>
      </text>
    </comment>
    <comment ref="ABL59" authorId="0" shapeId="0">
      <text>
        <t>Valor distinto
Gaceta: 0</t>
      </text>
    </comment>
    <comment ref="ABM59" authorId="0" shapeId="0">
      <text>
        <t>Valor distinto
Gaceta: 34</t>
      </text>
    </comment>
    <comment ref="ABN59" authorId="0" shapeId="0">
      <text>
        <t>Valor distinto
Gaceta: 34</t>
      </text>
    </comment>
    <comment ref="ABO59" authorId="0" shapeId="0">
      <text>
        <t>Valor distinto
Gaceta: 34</t>
      </text>
    </comment>
    <comment ref="ABP59" authorId="0" shapeId="0">
      <text>
        <t>Valor distinto
Gaceta: 35</t>
      </text>
    </comment>
    <comment ref="ABQ59" authorId="0" shapeId="0">
      <text>
        <t>Valor distinto
Gaceta: 35</t>
      </text>
    </comment>
    <comment ref="ABX59" authorId="0" shapeId="0">
      <text>
        <t>Valor distinto
Gaceta: 14</t>
      </text>
    </comment>
    <comment ref="ABY59" authorId="0" shapeId="0">
      <text>
        <t>Valor distinto
Gaceta: 33</t>
      </text>
    </comment>
    <comment ref="ABZ59" authorId="0" shapeId="0">
      <text>
        <t>Valor distinto
Gaceta: 34</t>
      </text>
    </comment>
    <comment ref="ACA59" authorId="0" shapeId="0">
      <text>
        <t>Valor distinto
Gaceta: 34</t>
      </text>
    </comment>
    <comment ref="ACB59" authorId="0" shapeId="0">
      <text>
        <t>Valor distinto
Gaceta: 34</t>
      </text>
    </comment>
    <comment ref="ACC59" authorId="0" shapeId="0">
      <text>
        <t>Valor distinto
Gaceta: 34</t>
      </text>
    </comment>
    <comment ref="ACD59" authorId="0" shapeId="0">
      <text>
        <t>Valor distinto
Gaceta: 34</t>
      </text>
    </comment>
    <comment ref="ACE59" authorId="0" shapeId="0">
      <text>
        <t>Valor distinto
Gaceta: 34</t>
      </text>
    </comment>
    <comment ref="ACF59" authorId="0" shapeId="0">
      <text>
        <t>Valor distinto
Gaceta: 35</t>
      </text>
    </comment>
    <comment ref="ACG59" authorId="0" shapeId="0">
      <text>
        <t>Valor distinto
Gaceta: 35</t>
      </text>
    </comment>
    <comment ref="ACH59" authorId="0" shapeId="0">
      <text>
        <t>Valor distinto
Gaceta: 35</t>
      </text>
    </comment>
    <comment ref="ACI59" authorId="0" shapeId="0">
      <text>
        <t>Valor distinto
Gaceta: 35</t>
      </text>
    </comment>
    <comment ref="ACJ59" authorId="0" shapeId="0">
      <text>
        <t>Valor distinto
Gaceta: 35</t>
      </text>
    </comment>
    <comment ref="ACK59" authorId="0" shapeId="0">
      <text>
        <t>Valor distinto
Gaceta: 35</t>
      </text>
    </comment>
    <comment ref="ADE59" authorId="0" shapeId="0">
      <text>
        <t>Valor distinto
Gaceta: 3</t>
      </text>
    </comment>
    <comment ref="ADF59" authorId="0" shapeId="0">
      <text>
        <t>Valor distinto
Gaceta: 3</t>
      </text>
    </comment>
    <comment ref="ADG59" authorId="0" shapeId="0">
      <text>
        <t>Valor distinto
Gaceta: 3</t>
      </text>
    </comment>
    <comment ref="ADH59" authorId="0" shapeId="0">
      <text>
        <t>Valor distinto
Gaceta: 3</t>
      </text>
    </comment>
    <comment ref="ADI59" authorId="0" shapeId="0">
      <text>
        <t>Valor distinto
Gaceta: 2</t>
      </text>
    </comment>
    <comment ref="ADJ59" authorId="0" shapeId="0">
      <text>
        <t>Valor distinto
Gaceta: 2</t>
      </text>
    </comment>
    <comment ref="ADK59" authorId="0" shapeId="0">
      <text>
        <t>Valor distinto
Gaceta: 2</t>
      </text>
    </comment>
    <comment ref="ADL59" authorId="0" shapeId="0">
      <text>
        <t>Valor distinto
Gaceta: 2</t>
      </text>
    </comment>
    <comment ref="ADM59" authorId="0" shapeId="0">
      <text>
        <t>Valor distinto
Gaceta: 2</t>
      </text>
    </comment>
    <comment ref="ADN59" authorId="0" shapeId="0">
      <text>
        <t>Valor distinto
Gaceta: 2</t>
      </text>
    </comment>
    <comment ref="ADO59" authorId="0" shapeId="0">
      <text>
        <t>Valor distinto
Gaceta: 2</t>
      </text>
    </comment>
    <comment ref="ADP59" authorId="0" shapeId="0">
      <text>
        <t>Valor distinto
Gaceta: 2</t>
      </text>
    </comment>
    <comment ref="ADQ59" authorId="0" shapeId="0">
      <text>
        <t>Valor distinto
Gaceta: 2</t>
      </text>
    </comment>
    <comment ref="ADR59" authorId="0" shapeId="0">
      <text>
        <t>Valor distinto
Gaceta: 2</t>
      </text>
    </comment>
    <comment ref="ADS59" authorId="0" shapeId="0">
      <text>
        <t>Valor distinto
Gaceta: 2</t>
      </text>
    </comment>
    <comment ref="ADT59" authorId="0" shapeId="0">
      <text>
        <t>Valor distinto
Gaceta: 3</t>
      </text>
    </comment>
    <comment ref="ADU59" authorId="0" shapeId="0">
      <text>
        <t>Valor distinto
Gaceta: 3</t>
      </text>
    </comment>
    <comment ref="ADV59" authorId="0" shapeId="0">
      <text>
        <t>Valor distinto
Gaceta: 3</t>
      </text>
    </comment>
    <comment ref="ADW59" authorId="0" shapeId="0">
      <text>
        <t>Valor distinto
Gaceta: 3</t>
      </text>
    </comment>
    <comment ref="ADX59" authorId="0" shapeId="0">
      <text>
        <t>Valor distinto
Gaceta: 4</t>
      </text>
    </comment>
    <comment ref="ADY59" authorId="0" shapeId="0">
      <text>
        <t>Valor distinto
Gaceta: 4</t>
      </text>
    </comment>
    <comment ref="ADZ59" authorId="0" shapeId="0">
      <text>
        <t>Valor distinto
Gaceta: 5</t>
      </text>
    </comment>
    <comment ref="AEA59" authorId="0" shapeId="0">
      <text>
        <t>Valor distinto
Gaceta: 5</t>
      </text>
    </comment>
    <comment ref="AEB59" authorId="0" shapeId="0">
      <text>
        <t>Valor distinto
Gaceta: 2</t>
      </text>
    </comment>
    <comment ref="BA60" authorId="0" shapeId="0">
      <text>
        <t>Valor distinto
Gaceta: 37</t>
      </text>
    </comment>
    <comment ref="BB60" authorId="0" shapeId="0">
      <text>
        <t>Valor distinto
Gaceta: 36</t>
      </text>
    </comment>
    <comment ref="BH60" authorId="0" shapeId="0">
      <text>
        <t>Valor distinto
Gaceta: 40</t>
      </text>
    </comment>
    <comment ref="BI60" authorId="0" shapeId="0">
      <text>
        <t>Valor distinto
Gaceta: 40</t>
      </text>
    </comment>
    <comment ref="BJ60" authorId="0" shapeId="0">
      <text>
        <t>Valor distinto
Gaceta: 40</t>
      </text>
    </comment>
    <comment ref="BP60" authorId="0" shapeId="0">
      <text>
        <t>Valor distinto
Gaceta: 40</t>
      </text>
    </comment>
    <comment ref="BQ60" authorId="0" shapeId="0">
      <text>
        <t>Valor distinto
Gaceta: 39</t>
      </text>
    </comment>
    <comment ref="BU60" authorId="0" shapeId="0">
      <text>
        <t>Valor distinto
Gaceta: 41</t>
      </text>
    </comment>
    <comment ref="BV60" authorId="0" shapeId="0">
      <text>
        <t>Valor distinto
Gaceta: 41</t>
      </text>
    </comment>
    <comment ref="BW60" authorId="0" shapeId="0">
      <text>
        <t>Valor distinto
Gaceta: 41</t>
      </text>
    </comment>
    <comment ref="BX60" authorId="0" shapeId="0">
      <text>
        <t>Valor distinto
Gaceta: 41</t>
      </text>
    </comment>
    <comment ref="CG60" authorId="0" shapeId="0">
      <text>
        <t>Valor distinto
Gaceta: 41</t>
      </text>
    </comment>
    <comment ref="CH60" authorId="0" shapeId="0">
      <text>
        <t>Valor distinto
Gaceta: 41</t>
      </text>
    </comment>
    <comment ref="CO60" authorId="0" shapeId="0">
      <text>
        <t>Valor distinto
Gaceta: 41</t>
      </text>
    </comment>
    <comment ref="CP60" authorId="0" shapeId="0">
      <text>
        <t>Valor distinto
Gaceta: 41</t>
      </text>
    </comment>
    <comment ref="CQ60" authorId="0" shapeId="0">
      <text>
        <t>Valor distinto
Gaceta: 41</t>
      </text>
    </comment>
    <comment ref="CS60" authorId="0" shapeId="0">
      <text>
        <t>Valor distinto
Gaceta: 41</t>
      </text>
    </comment>
    <comment ref="CT60" authorId="0" shapeId="0">
      <text>
        <t>Valor distinto
Gaceta: 41</t>
      </text>
    </comment>
    <comment ref="CU60" authorId="0" shapeId="0">
      <text>
        <t>Valor distinto
Gaceta: 41</t>
      </text>
    </comment>
    <comment ref="CV60" authorId="0" shapeId="0">
      <text>
        <t>Valor distinto
Gaceta: 8</t>
      </text>
    </comment>
    <comment ref="CW60" authorId="0" shapeId="0">
      <text>
        <t>Valor distinto
Gaceta: 41</t>
      </text>
    </comment>
    <comment ref="CX60" authorId="0" shapeId="0">
      <text>
        <t>Valor distinto
Gaceta: 41</t>
      </text>
    </comment>
    <comment ref="CY60" authorId="0" shapeId="0">
      <text>
        <t>Valor distinto
Gaceta: 38</t>
      </text>
    </comment>
    <comment ref="CZ60" authorId="0" shapeId="0">
      <text>
        <t>Valor distinto
Gaceta: 41</t>
      </text>
    </comment>
    <comment ref="DA60" authorId="0" shapeId="0">
      <text>
        <t>Valor distinto
Gaceta: 41</t>
      </text>
    </comment>
    <comment ref="DB60" authorId="0" shapeId="0">
      <text>
        <t>Valor distinto
Gaceta: 41</t>
      </text>
    </comment>
    <comment ref="DF60" authorId="0" shapeId="0">
      <text>
        <t>Valor distinto
Gaceta: 39</t>
      </text>
    </comment>
    <comment ref="DG60" authorId="0" shapeId="0">
      <text>
        <t>Valor distinto
Gaceta: 39</t>
      </text>
    </comment>
    <comment ref="DH60" authorId="0" shapeId="0">
      <text>
        <t>Valor distinto
Gaceta: 39</t>
      </text>
    </comment>
    <comment ref="DI60" authorId="0" shapeId="0">
      <text>
        <t>Valor distinto
Gaceta: 39</t>
      </text>
    </comment>
    <comment ref="DJ60" authorId="0" shapeId="0">
      <text>
        <t>Valor distinto
Gaceta: 39</t>
      </text>
    </comment>
    <comment ref="DK60" authorId="0" shapeId="0">
      <text>
        <t>Valor distinto
Gaceta: 39</t>
      </text>
    </comment>
    <comment ref="DL60" authorId="0" shapeId="0">
      <text>
        <t>Valor distinto
Gaceta: 39</t>
      </text>
    </comment>
    <comment ref="DM60" authorId="0" shapeId="0">
      <text>
        <t>Valor distinto
Gaceta: 39</t>
      </text>
    </comment>
    <comment ref="DN60" authorId="0" shapeId="0">
      <text>
        <t>Valor distinto
Gaceta: 37</t>
      </text>
    </comment>
    <comment ref="DO60" authorId="0" shapeId="0">
      <text>
        <t>Valor distinto
Gaceta: 37</t>
      </text>
    </comment>
    <comment ref="DQ60" authorId="0" shapeId="0">
      <text>
        <t>Valor distinto
Gaceta: 41</t>
      </text>
    </comment>
    <comment ref="EA60" authorId="0" shapeId="0">
      <text>
        <t>Valor distinto
Gaceta: 41</t>
      </text>
    </comment>
    <comment ref="FT60" authorId="0" shapeId="0">
      <text>
        <t>Valor distinto
Gaceta: 41</t>
      </text>
    </comment>
    <comment ref="FU60" authorId="0" shapeId="0">
      <text>
        <t>Valor distinto
Gaceta: 41</t>
      </text>
    </comment>
    <comment ref="FX60" authorId="0" shapeId="0">
      <text>
        <t>Valor distinto
Gaceta: 41</t>
      </text>
    </comment>
    <comment ref="FY60" authorId="0" shapeId="0">
      <text>
        <t>Valor distinto
Gaceta: 41</t>
      </text>
    </comment>
    <comment ref="FZ60" authorId="0" shapeId="0">
      <text>
        <t>Valor distinto
Gaceta: 8</t>
      </text>
    </comment>
    <comment ref="GG60" authorId="0" shapeId="0">
      <text>
        <t>Valor distinto
Gaceta: 7</t>
      </text>
    </comment>
    <comment ref="GK60" authorId="0" shapeId="0">
      <text>
        <t>Valor distinto
Gaceta: 41</t>
      </text>
    </comment>
    <comment ref="GL60" authorId="0" shapeId="0">
      <text>
        <t>Valor distinto
Gaceta: 41</t>
      </text>
    </comment>
    <comment ref="GM60" authorId="0" shapeId="0">
      <text>
        <t>Valor distinto
Gaceta: 41</t>
      </text>
    </comment>
    <comment ref="GN60" authorId="0" shapeId="0">
      <text>
        <t>Valor distinto
Gaceta: 41</t>
      </text>
    </comment>
    <comment ref="GO60" authorId="0" shapeId="0">
      <text>
        <t>Valor distinto
Gaceta: 41</t>
      </text>
    </comment>
    <comment ref="GP60" authorId="0" shapeId="0">
      <text>
        <t>Valor distinto
Gaceta: 41</t>
      </text>
    </comment>
    <comment ref="GQ60" authorId="0" shapeId="0">
      <text>
        <t>Valor distinto
Gaceta: 41</t>
      </text>
    </comment>
    <comment ref="GR60" authorId="0" shapeId="0">
      <text>
        <t>Valor distinto
Gaceta: 41</t>
      </text>
    </comment>
    <comment ref="GS60" authorId="0" shapeId="0">
      <text>
        <t>Valor distinto
Gaceta: 41</t>
      </text>
    </comment>
    <comment ref="GT60" authorId="0" shapeId="0">
      <text>
        <t>Valor distinto
Gaceta: 41</t>
      </text>
    </comment>
    <comment ref="GU60" authorId="0" shapeId="0">
      <text>
        <t>Valor distinto
Gaceta: 41</t>
      </text>
    </comment>
    <comment ref="GV60" authorId="0" shapeId="0">
      <text>
        <t>Valor distinto
Gaceta: 41</t>
      </text>
    </comment>
    <comment ref="GW60" authorId="0" shapeId="0">
      <text>
        <t>Valor distinto
Gaceta: 41</t>
      </text>
    </comment>
    <comment ref="GX60" authorId="0" shapeId="0">
      <text>
        <t>Valor distinto
Gaceta: 41</t>
      </text>
    </comment>
    <comment ref="IG60" authorId="0" shapeId="0">
      <text>
        <t>Valor distinto
Gaceta: 39</t>
      </text>
    </comment>
    <comment ref="IH60" authorId="0" shapeId="0">
      <text>
        <t>Valor distinto
Gaceta: 39</t>
      </text>
    </comment>
    <comment ref="II60" authorId="0" shapeId="0">
      <text>
        <t>Valor distinto
Gaceta: 39</t>
      </text>
    </comment>
    <comment ref="IJ60" authorId="0" shapeId="0">
      <text>
        <t>Valor distinto
Gaceta: 39</t>
      </text>
    </comment>
    <comment ref="IK60" authorId="0" shapeId="0">
      <text>
        <t>Valor distinto
Gaceta: 39</t>
      </text>
    </comment>
    <comment ref="IL60" authorId="0" shapeId="0">
      <text>
        <t>Valor distinto
Gaceta: 39</t>
      </text>
    </comment>
    <comment ref="IM60" authorId="0" shapeId="0">
      <text>
        <t>Valor distinto
Gaceta: 39</t>
      </text>
    </comment>
    <comment ref="IN60" authorId="0" shapeId="0">
      <text>
        <t>Valor distinto
Gaceta: 39</t>
      </text>
    </comment>
    <comment ref="IO60" authorId="0" shapeId="0">
      <text>
        <t>Valor distinto
Gaceta: 39</t>
      </text>
    </comment>
    <comment ref="IP60" authorId="0" shapeId="0">
      <text>
        <t>Valor distinto
Gaceta: 39</t>
      </text>
    </comment>
    <comment ref="IS60" authorId="0" shapeId="0">
      <text>
        <t>Valor distinto
Gaceta: 39</t>
      </text>
    </comment>
    <comment ref="IT60" authorId="0" shapeId="0">
      <text>
        <t>Valor distinto
Gaceta: 39</t>
      </text>
    </comment>
    <comment ref="IU60" authorId="0" shapeId="0">
      <text>
        <t>Valor distinto
Gaceta: 39</t>
      </text>
    </comment>
    <comment ref="JA60" authorId="0" shapeId="0">
      <text>
        <t>Valor distinto
Gaceta: 37</t>
      </text>
    </comment>
    <comment ref="JB60" authorId="0" shapeId="0">
      <text>
        <t>Valor distinto
Gaceta: 37</t>
      </text>
    </comment>
    <comment ref="JC60" authorId="0" shapeId="0">
      <text>
        <t>Valor distinto
Gaceta: 37</t>
      </text>
    </comment>
    <comment ref="JD60" authorId="0" shapeId="0">
      <text>
        <t>Valor distinto
Gaceta: 37</t>
      </text>
    </comment>
    <comment ref="JE60" authorId="0" shapeId="0">
      <text>
        <t>Valor distinto
Gaceta: 37</t>
      </text>
    </comment>
    <comment ref="JF60" authorId="0" shapeId="0">
      <text>
        <t>Valor distinto
Gaceta: 37</t>
      </text>
    </comment>
    <comment ref="JG60" authorId="0" shapeId="0">
      <text>
        <t>Valor distinto
Gaceta: 37</t>
      </text>
    </comment>
    <comment ref="JH60" authorId="0" shapeId="0">
      <text>
        <t>Valor distinto
Gaceta: 37</t>
      </text>
    </comment>
    <comment ref="JI60" authorId="0" shapeId="0">
      <text>
        <t>Valor distinto
Gaceta: 37</t>
      </text>
    </comment>
    <comment ref="JJ60" authorId="0" shapeId="0">
      <text>
        <t>Valor distinto
Gaceta: 37</t>
      </text>
    </comment>
    <comment ref="JK60" authorId="0" shapeId="0">
      <text>
        <t>Valor distinto
Gaceta: 37</t>
      </text>
    </comment>
    <comment ref="JL60" authorId="0" shapeId="0">
      <text>
        <t>Valor distinto
Gaceta: 37</t>
      </text>
    </comment>
    <comment ref="JM60" authorId="0" shapeId="0">
      <text>
        <t>Valor distinto
Gaceta: 37</t>
      </text>
    </comment>
    <comment ref="JN60" authorId="0" shapeId="0">
      <text>
        <t>Valor distinto
Gaceta: 37</t>
      </text>
    </comment>
    <comment ref="JO60" authorId="0" shapeId="0">
      <text>
        <t>Valor distinto
Gaceta: 37</t>
      </text>
    </comment>
    <comment ref="JU60" authorId="0" shapeId="0">
      <text>
        <t>Valor distinto
Gaceta: 40</t>
      </text>
    </comment>
    <comment ref="JV60" authorId="0" shapeId="0">
      <text>
        <t>Valor distinto
Gaceta: 38</t>
      </text>
    </comment>
    <comment ref="JW60" authorId="0" shapeId="0">
      <text>
        <t>Valor distinto
Gaceta: 37</t>
      </text>
    </comment>
    <comment ref="JX60" authorId="0" shapeId="0">
      <text>
        <t>Valor distinto
Gaceta: 37</t>
      </text>
    </comment>
    <comment ref="JY60" authorId="0" shapeId="0">
      <text>
        <t>Valor distinto
Gaceta: 37</t>
      </text>
    </comment>
    <comment ref="KM60" authorId="0" shapeId="0">
      <text>
        <t>Valor distinto
Gaceta: 41</t>
      </text>
    </comment>
    <comment ref="KN60" authorId="0" shapeId="0">
      <text>
        <t>Valor distinto
Gaceta: 41</t>
      </text>
    </comment>
    <comment ref="KO60" authorId="0" shapeId="0">
      <text>
        <t>Valor distinto
Gaceta: 41</t>
      </text>
    </comment>
    <comment ref="KP60" authorId="0" shapeId="0">
      <text>
        <t>Valor distinto
Gaceta: 41</t>
      </text>
    </comment>
    <comment ref="KQ60" authorId="0" shapeId="0">
      <text>
        <t>Valor distinto
Gaceta: 41</t>
      </text>
    </comment>
    <comment ref="KR60" authorId="0" shapeId="0">
      <text>
        <t>Valor distinto
Gaceta: 41</t>
      </text>
    </comment>
    <comment ref="KS60" authorId="0" shapeId="0">
      <text>
        <t>Valor distinto
Gaceta: 41</t>
      </text>
    </comment>
    <comment ref="KT60" authorId="0" shapeId="0">
      <text>
        <t>Valor distinto
Gaceta: 41</t>
      </text>
    </comment>
    <comment ref="KU60" authorId="0" shapeId="0">
      <text>
        <t>Valor distinto
Gaceta: 41</t>
      </text>
    </comment>
    <comment ref="KV60" authorId="0" shapeId="0">
      <text>
        <t>Valor distinto
Gaceta: 41</t>
      </text>
    </comment>
    <comment ref="KW60" authorId="0" shapeId="0">
      <text>
        <t>Valor distinto
Gaceta: 41</t>
      </text>
    </comment>
    <comment ref="KX60" authorId="0" shapeId="0">
      <text>
        <t>Valor distinto
Gaceta: 8</t>
      </text>
    </comment>
    <comment ref="KY60" authorId="0" shapeId="0">
      <text>
        <t>Valor distinto
Gaceta: 8</t>
      </text>
    </comment>
    <comment ref="KZ60" authorId="0" shapeId="0">
      <text>
        <t>Valor distinto
Gaceta: 8</t>
      </text>
    </comment>
    <comment ref="LA60" authorId="0" shapeId="0">
      <text>
        <t>Valor distinto
Gaceta: 8</t>
      </text>
    </comment>
    <comment ref="LB60" authorId="0" shapeId="0">
      <text>
        <t>Valor distinto
Gaceta: 8</t>
      </text>
    </comment>
    <comment ref="LC60" authorId="0" shapeId="0">
      <text>
        <t>Valor distinto
Gaceta: 8</t>
      </text>
    </comment>
    <comment ref="LH60" authorId="0" shapeId="0">
      <text>
        <t>Valor distinto
Gaceta: 41</t>
      </text>
    </comment>
    <comment ref="LI60" authorId="0" shapeId="0">
      <text>
        <t>Valor distinto
Gaceta: 41</t>
      </text>
    </comment>
    <comment ref="LJ60" authorId="0" shapeId="0">
      <text>
        <t>Valor distinto
Gaceta: 41</t>
      </text>
    </comment>
    <comment ref="LK60" authorId="0" shapeId="0">
      <text>
        <t>Valor distinto
Gaceta: 41</t>
      </text>
    </comment>
    <comment ref="LL60" authorId="0" shapeId="0">
      <text>
        <t>Valor distinto
Gaceta: 41</t>
      </text>
    </comment>
    <comment ref="MO60" authorId="0" shapeId="0">
      <text>
        <t>Valor distinto
Gaceta: 9</t>
      </text>
    </comment>
    <comment ref="MR60" authorId="0" shapeId="0">
      <text>
        <t>Valor distinto
Gaceta: 41</t>
      </text>
    </comment>
    <comment ref="MS60" authorId="0" shapeId="0">
      <text>
        <t>Valor distinto
Gaceta: 41</t>
      </text>
    </comment>
    <comment ref="MT60" authorId="0" shapeId="0">
      <text>
        <t>Valor distinto
Gaceta: 41</t>
      </text>
    </comment>
    <comment ref="MW60" authorId="0" shapeId="0">
      <text>
        <t>Valor distinto
Gaceta: 41</t>
      </text>
    </comment>
    <comment ref="NL60" authorId="0" shapeId="0">
      <text>
        <t>Valor distinto
Gaceta: 41</t>
      </text>
    </comment>
    <comment ref="NQ60" authorId="0" shapeId="0">
      <text>
        <t>Valor distinto
Gaceta: 41</t>
      </text>
    </comment>
    <comment ref="NR60" authorId="0" shapeId="0">
      <text>
        <t>Valor distinto
Gaceta: 41</t>
      </text>
    </comment>
    <comment ref="NS60" authorId="0" shapeId="0">
      <text>
        <t>Valor distinto
Gaceta: 41</t>
      </text>
    </comment>
    <comment ref="NT60" authorId="0" shapeId="0">
      <text>
        <t>Valor distinto
Gaceta: 41</t>
      </text>
    </comment>
    <comment ref="NU60" authorId="0" shapeId="0">
      <text>
        <t>Valor distinto
Gaceta: 41</t>
      </text>
    </comment>
    <comment ref="NV60" authorId="0" shapeId="0">
      <text>
        <t>Valor distinto
Gaceta: 41</t>
      </text>
    </comment>
    <comment ref="NW60" authorId="0" shapeId="0">
      <text>
        <t>Valor distinto
Gaceta: 41</t>
      </text>
    </comment>
    <comment ref="NY60" authorId="0" shapeId="0">
      <text>
        <t>Valor distinto
Gaceta: 38</t>
      </text>
    </comment>
    <comment ref="NZ60" authorId="0" shapeId="0">
      <text>
        <t>Valor distinto
Gaceta: 38</t>
      </text>
    </comment>
    <comment ref="OA60" authorId="0" shapeId="0">
      <text>
        <t>Valor distinto
Gaceta: 38</t>
      </text>
    </comment>
    <comment ref="OB60" authorId="0" shapeId="0">
      <text>
        <t>Valor distinto
Gaceta: 38</t>
      </text>
    </comment>
    <comment ref="OC60" authorId="0" shapeId="0">
      <text>
        <t>Valor distinto
Gaceta: 38</t>
      </text>
    </comment>
    <comment ref="OD60" authorId="0" shapeId="0">
      <text>
        <t>Valor distinto
Gaceta: 38</t>
      </text>
    </comment>
    <comment ref="OE60" authorId="0" shapeId="0">
      <text>
        <t>Valor distinto
Gaceta: 37</t>
      </text>
    </comment>
    <comment ref="OF60" authorId="0" shapeId="0">
      <text>
        <t>Valor distinto
Gaceta: 37</t>
      </text>
    </comment>
    <comment ref="OG60" authorId="0" shapeId="0">
      <text>
        <t>Valor distinto
Gaceta: 37</t>
      </text>
    </comment>
    <comment ref="OH60" authorId="0" shapeId="0">
      <text>
        <t>Valor distinto
Gaceta: 37</t>
      </text>
    </comment>
    <comment ref="OP60" authorId="0" shapeId="0">
      <text>
        <t>Valor distinto
Gaceta: 39</t>
      </text>
    </comment>
    <comment ref="OQ60" authorId="0" shapeId="0">
      <text>
        <t>Valor distinto
Gaceta: 39</t>
      </text>
    </comment>
    <comment ref="OR60" authorId="0" shapeId="0">
      <text>
        <t>Valor distinto
Gaceta: 39</t>
      </text>
    </comment>
    <comment ref="OS60" authorId="0" shapeId="0">
      <text>
        <t>Valor distinto
Gaceta: 39</t>
      </text>
    </comment>
    <comment ref="OT60" authorId="0" shapeId="0">
      <text>
        <t>Valor distinto
Gaceta: 39</t>
      </text>
    </comment>
    <comment ref="OU60" authorId="0" shapeId="0">
      <text>
        <t>Valor distinto
Gaceta: 39</t>
      </text>
    </comment>
    <comment ref="OV60" authorId="0" shapeId="0">
      <text>
        <t>Valor distinto
Gaceta: 39</t>
      </text>
    </comment>
    <comment ref="OW60" authorId="0" shapeId="0">
      <text>
        <t>Valor distinto
Gaceta: 38</t>
      </text>
    </comment>
    <comment ref="PE60" authorId="0" shapeId="0">
      <text>
        <t>Valor distinto
Gaceta: 41</t>
      </text>
    </comment>
    <comment ref="PK60" authorId="0" shapeId="0">
      <text>
        <t>Valor distinto
Gaceta: 41</t>
      </text>
    </comment>
    <comment ref="PO60" authorId="0" shapeId="0">
      <text>
        <t>Valor distinto
Gaceta: 40</t>
      </text>
    </comment>
    <comment ref="PP60" authorId="0" shapeId="0">
      <text>
        <t>Valor distinto
Gaceta: 40</t>
      </text>
    </comment>
    <comment ref="PQ60" authorId="0" shapeId="0">
      <text>
        <t>Valor distinto
Gaceta: 40</t>
      </text>
    </comment>
    <comment ref="PR60" authorId="0" shapeId="0">
      <text>
        <t>Valor distinto
Gaceta: 39</t>
      </text>
    </comment>
    <comment ref="RL60" authorId="0" shapeId="0">
      <text>
        <t>Valor distinto
Gaceta: 41</t>
      </text>
    </comment>
    <comment ref="RQ60" authorId="0" shapeId="0">
      <text>
        <t>Valor distinto
Gaceta: 41</t>
      </text>
    </comment>
    <comment ref="SA60" authorId="0" shapeId="0">
      <text>
        <t>Valor distinto
Gaceta: 41</t>
      </text>
    </comment>
    <comment ref="SB60" authorId="0" shapeId="0">
      <text>
        <t>Valor distinto
Gaceta: 41</t>
      </text>
    </comment>
    <comment ref="SD60" authorId="0" shapeId="0">
      <text>
        <t>Valor distinto
Gaceta: 41</t>
      </text>
    </comment>
    <comment ref="SK60" authorId="0" shapeId="0">
      <text>
        <t>Valor distinto
Gaceta: 34</t>
      </text>
    </comment>
    <comment ref="SZ60" authorId="0" shapeId="0">
      <text>
        <t>Valor distinto
Gaceta: 41</t>
      </text>
    </comment>
    <comment ref="TE60" authorId="0" shapeId="0">
      <text>
        <t>Valor distinto
Gaceta: 41</t>
      </text>
    </comment>
    <comment ref="TG60" authorId="0" shapeId="0">
      <text>
        <t>Valor distinto
Gaceta: 41</t>
      </text>
    </comment>
    <comment ref="TK60" authorId="0" shapeId="0">
      <text>
        <t>Valor distinto
Gaceta: 41</t>
      </text>
    </comment>
    <comment ref="TW60" authorId="0" shapeId="0">
      <text>
        <t>Valor distinto
Gaceta: 36</t>
      </text>
    </comment>
    <comment ref="TX60" authorId="0" shapeId="0">
      <text>
        <t>Valor distinto
Gaceta: 36</t>
      </text>
    </comment>
    <comment ref="TY60" authorId="0" shapeId="0">
      <text>
        <t>Valor distinto
Gaceta: 36</t>
      </text>
    </comment>
    <comment ref="TZ60" authorId="0" shapeId="0">
      <text>
        <t>Valor distinto
Gaceta: 36</t>
      </text>
    </comment>
    <comment ref="UA60" authorId="0" shapeId="0">
      <text>
        <t>Valor distinto
Gaceta: 36</t>
      </text>
    </comment>
    <comment ref="UB60" authorId="0" shapeId="0">
      <text>
        <t>Valor distinto
Gaceta: 36</t>
      </text>
    </comment>
    <comment ref="UC60" authorId="0" shapeId="0">
      <text>
        <t>Valor distinto
Gaceta: 36</t>
      </text>
    </comment>
    <comment ref="UD60" authorId="0" shapeId="0">
      <text>
        <t>Valor distinto
Gaceta: 36</t>
      </text>
    </comment>
    <comment ref="UE60" authorId="0" shapeId="0">
      <text>
        <t>Valor distinto
Gaceta: 36</t>
      </text>
    </comment>
    <comment ref="UF60" authorId="0" shapeId="0">
      <text>
        <t>Valor distinto
Gaceta: 36</t>
      </text>
    </comment>
    <comment ref="UG60" authorId="0" shapeId="0">
      <text>
        <t>Valor distinto
Gaceta: 36</t>
      </text>
    </comment>
    <comment ref="UH60" authorId="0" shapeId="0">
      <text>
        <t>Valor distinto
Gaceta: 36</t>
      </text>
    </comment>
    <comment ref="UJ60" authorId="0" shapeId="0">
      <text>
        <t>Valor distinto
Gaceta: 36</t>
      </text>
    </comment>
    <comment ref="UK60" authorId="0" shapeId="0">
      <text>
        <t>Valor distinto
Gaceta: 36</t>
      </text>
    </comment>
    <comment ref="UL60" authorId="0" shapeId="0">
      <text>
        <t>Valor distinto
Gaceta: 36</t>
      </text>
    </comment>
    <comment ref="UM60" authorId="0" shapeId="0">
      <text>
        <t>Valor distinto
Gaceta: 36</t>
      </text>
    </comment>
    <comment ref="UN60" authorId="0" shapeId="0">
      <text>
        <t>Valor distinto
Gaceta: 36</t>
      </text>
    </comment>
    <comment ref="UO60" authorId="0" shapeId="0">
      <text>
        <t>Valor distinto
Gaceta: 36</t>
      </text>
    </comment>
    <comment ref="UP60" authorId="0" shapeId="0">
      <text>
        <t>Valor distinto
Gaceta: 36</t>
      </text>
    </comment>
    <comment ref="UQ60" authorId="0" shapeId="0">
      <text>
        <t>Valor distinto
Gaceta: 36</t>
      </text>
    </comment>
    <comment ref="UR60" authorId="0" shapeId="0">
      <text>
        <t>Valor distinto
Gaceta: 36</t>
      </text>
    </comment>
    <comment ref="US60" authorId="0" shapeId="0">
      <text>
        <t>Valor distinto
Gaceta: 36</t>
      </text>
    </comment>
    <comment ref="UT60" authorId="0" shapeId="0">
      <text>
        <t>Valor distinto
Gaceta: 36</t>
      </text>
    </comment>
    <comment ref="UU60" authorId="0" shapeId="0">
      <text>
        <t>Valor distinto
Gaceta: 36</t>
      </text>
    </comment>
    <comment ref="UV60" authorId="0" shapeId="0">
      <text>
        <t>Valor distinto
Gaceta: 36</t>
      </text>
    </comment>
    <comment ref="UW60" authorId="0" shapeId="0">
      <text>
        <t>Valor distinto
Gaceta: 36</t>
      </text>
    </comment>
    <comment ref="UX60" authorId="0" shapeId="0">
      <text>
        <t>Valor distinto
Gaceta: 36</t>
      </text>
    </comment>
    <comment ref="UY60" authorId="0" shapeId="0">
      <text>
        <t>Valor distinto
Gaceta: 36</t>
      </text>
    </comment>
    <comment ref="UZ60" authorId="0" shapeId="0">
      <text>
        <t>Valor distinto
Gaceta: 36</t>
      </text>
    </comment>
    <comment ref="VA60" authorId="0" shapeId="0">
      <text>
        <t>Valor distinto
Gaceta: 36</t>
      </text>
    </comment>
    <comment ref="VL60" authorId="0" shapeId="0">
      <text>
        <t>Valor distinto
Gaceta: 41</t>
      </text>
    </comment>
    <comment ref="VM60" authorId="0" shapeId="0">
      <text>
        <t>Valor distinto
Gaceta: 41</t>
      </text>
    </comment>
    <comment ref="VN60" authorId="0" shapeId="0">
      <text>
        <t>Valor distinto
Gaceta: 41</t>
      </text>
    </comment>
    <comment ref="VO60" authorId="0" shapeId="0">
      <text>
        <t>Valor distinto
Gaceta: 41</t>
      </text>
    </comment>
    <comment ref="VP60" authorId="0" shapeId="0">
      <text>
        <t>Valor distinto
Gaceta: 9</t>
      </text>
    </comment>
    <comment ref="VQ60" authorId="0" shapeId="0">
      <text>
        <t>Valor distinto
Gaceta: 9</t>
      </text>
    </comment>
    <comment ref="VR60" authorId="0" shapeId="0">
      <text>
        <t>Valor distinto
Gaceta: 9</t>
      </text>
    </comment>
    <comment ref="VS60" authorId="0" shapeId="0">
      <text>
        <t>Valor distinto
Gaceta: 9</t>
      </text>
    </comment>
    <comment ref="VT60" authorId="0" shapeId="0">
      <text>
        <t>Valor distinto
Gaceta: 9</t>
      </text>
    </comment>
    <comment ref="VU60" authorId="0" shapeId="0">
      <text>
        <t>Valor distinto
Gaceta: 9</t>
      </text>
    </comment>
    <comment ref="VV60" authorId="0" shapeId="0">
      <text>
        <t>Valor distinto
Gaceta: 9</t>
      </text>
    </comment>
    <comment ref="VW60" authorId="0" shapeId="0">
      <text>
        <t>Valor distinto
Gaceta: 41</t>
      </text>
    </comment>
    <comment ref="VX60" authorId="0" shapeId="0">
      <text>
        <t>Valor distinto
Gaceta: 41</t>
      </text>
    </comment>
    <comment ref="VY60" authorId="0" shapeId="0">
      <text>
        <t>Valor distinto
Gaceta: 41</t>
      </text>
    </comment>
    <comment ref="VZ60" authorId="0" shapeId="0">
      <text>
        <t>Valor distinto
Gaceta: 41</t>
      </text>
    </comment>
    <comment ref="WA60" authorId="0" shapeId="0">
      <text>
        <t>Valor distinto
Gaceta: 41</t>
      </text>
    </comment>
    <comment ref="WB60" authorId="0" shapeId="0">
      <text>
        <t>Valor distinto
Gaceta: 41</t>
      </text>
    </comment>
    <comment ref="WC60" authorId="0" shapeId="0">
      <text>
        <t>Valor distinto
Gaceta: 41</t>
      </text>
    </comment>
    <comment ref="WD60" authorId="0" shapeId="0">
      <text>
        <t>Valor distinto
Gaceta: 41</t>
      </text>
    </comment>
    <comment ref="WT60" authorId="0" shapeId="0">
      <text>
        <t>Valor distinto
Gaceta: 40</t>
      </text>
    </comment>
    <comment ref="WU60" authorId="0" shapeId="0">
      <text>
        <t>Valor distinto
Gaceta: 40</t>
      </text>
    </comment>
    <comment ref="WV60" authorId="0" shapeId="0">
      <text>
        <t>Valor distinto
Gaceta: 40</t>
      </text>
    </comment>
    <comment ref="WW60" authorId="0" shapeId="0">
      <text>
        <t>Valor distinto
Gaceta: 40</t>
      </text>
    </comment>
    <comment ref="WX60" authorId="0" shapeId="0">
      <text>
        <t>Valor distinto
Gaceta: 40</t>
      </text>
    </comment>
    <comment ref="WY60" authorId="0" shapeId="0">
      <text>
        <t>Valor distinto
Gaceta: 40</t>
      </text>
    </comment>
    <comment ref="WZ60" authorId="0" shapeId="0">
      <text>
        <t>Valor distinto
Gaceta: 40</t>
      </text>
    </comment>
    <comment ref="XA60" authorId="0" shapeId="0">
      <text>
        <t>Valor distinto
Gaceta: 40</t>
      </text>
    </comment>
    <comment ref="XB60" authorId="0" shapeId="0">
      <text>
        <t>Valor distinto
Gaceta: 40</t>
      </text>
    </comment>
    <comment ref="XC60" authorId="0" shapeId="0">
      <text>
        <t>Valor distinto
Gaceta: 40</t>
      </text>
    </comment>
    <comment ref="XD60" authorId="0" shapeId="0">
      <text>
        <t>Valor distinto
Gaceta: 40</t>
      </text>
    </comment>
    <comment ref="XE60" authorId="0" shapeId="0">
      <text>
        <t>Valor distinto
Gaceta: 40</t>
      </text>
    </comment>
    <comment ref="XF60" authorId="0" shapeId="0">
      <text>
        <t>Valor distinto
Gaceta: 40</t>
      </text>
    </comment>
    <comment ref="XG60" authorId="0" shapeId="0">
      <text>
        <t>Valor distinto
Gaceta: 40</t>
      </text>
    </comment>
    <comment ref="XH60" authorId="0" shapeId="0">
      <text>
        <t>Valor distinto
Gaceta: 40</t>
      </text>
    </comment>
    <comment ref="XI60" authorId="0" shapeId="0">
      <text>
        <t>Valor distinto
Gaceta: 40</t>
      </text>
    </comment>
    <comment ref="XJ60" authorId="0" shapeId="0">
      <text>
        <t>Valor distinto
Gaceta: 40</t>
      </text>
    </comment>
    <comment ref="XK60" authorId="0" shapeId="0">
      <text>
        <t>Valor distinto
Gaceta: 39</t>
      </text>
    </comment>
    <comment ref="YK60" authorId="0" shapeId="0">
      <text>
        <t>Valor distinto
Gaceta: 38</t>
      </text>
    </comment>
    <comment ref="YL60" authorId="0" shapeId="0">
      <text>
        <t>Valor distinto
Gaceta: 37</t>
      </text>
    </comment>
    <comment ref="YM60" authorId="0" shapeId="0">
      <text>
        <t>Valor distinto
Gaceta: 35</t>
      </text>
    </comment>
    <comment ref="YO60" authorId="0" shapeId="0">
      <text>
        <t>Valor distinto
Gaceta: 37</t>
      </text>
    </comment>
    <comment ref="YP60" authorId="0" shapeId="0">
      <text>
        <t>Valor distinto
Gaceta: 37</t>
      </text>
    </comment>
    <comment ref="YQ60" authorId="0" shapeId="0">
      <text>
        <t>Valor distinto
Gaceta: 37</t>
      </text>
    </comment>
    <comment ref="YR60" authorId="0" shapeId="0">
      <text>
        <t>Valor distinto
Gaceta: 37</t>
      </text>
    </comment>
    <comment ref="YS60" authorId="0" shapeId="0">
      <text>
        <t>Valor distinto
Gaceta: 37</t>
      </text>
    </comment>
    <comment ref="YT60" authorId="0" shapeId="0">
      <text>
        <t>Valor distinto
Gaceta: 37</t>
      </text>
    </comment>
    <comment ref="YU60" authorId="0" shapeId="0">
      <text>
        <t>Valor distinto
Gaceta: 37</t>
      </text>
    </comment>
    <comment ref="YV60" authorId="0" shapeId="0">
      <text>
        <t>Valor distinto
Gaceta: 37</t>
      </text>
    </comment>
    <comment ref="YW60" authorId="0" shapeId="0">
      <text>
        <t>Valor distinto
Gaceta: 37</t>
      </text>
    </comment>
    <comment ref="ZU60" authorId="0" shapeId="0">
      <text>
        <t>Valor distinto
Gaceta: 40</t>
      </text>
    </comment>
    <comment ref="ZV60" authorId="0" shapeId="0">
      <text>
        <t>Valor distinto
Gaceta: 40</t>
      </text>
    </comment>
    <comment ref="AAC60" authorId="0" shapeId="0">
      <text>
        <t>Valor distinto
Gaceta: 40</t>
      </text>
    </comment>
    <comment ref="AAQ60" authorId="0" shapeId="0">
      <text>
        <t>Valor distinto
Gaceta: 39</t>
      </text>
    </comment>
    <comment ref="AAR60" authorId="0" shapeId="0">
      <text>
        <t>Valor distinto
Gaceta: 39</t>
      </text>
    </comment>
    <comment ref="AAS60" authorId="0" shapeId="0">
      <text>
        <t>Valor distinto
Gaceta: 39</t>
      </text>
    </comment>
    <comment ref="AAT60" authorId="0" shapeId="0">
      <text>
        <t>Valor distinto
Gaceta: 39</t>
      </text>
    </comment>
    <comment ref="AAU60" authorId="0" shapeId="0">
      <text>
        <t>Valor distinto
Gaceta: 39</t>
      </text>
    </comment>
    <comment ref="ABL60" authorId="0" shapeId="0">
      <text>
        <t>Valor distinto
Gaceta: 8</t>
      </text>
    </comment>
    <comment ref="ABM60" authorId="0" shapeId="0">
      <text>
        <t>Valor distinto
Gaceta: 41</t>
      </text>
    </comment>
    <comment ref="ABN60" authorId="0" shapeId="0">
      <text>
        <t>Valor distinto
Gaceta: 41</t>
      </text>
    </comment>
    <comment ref="ABO60" authorId="0" shapeId="0">
      <text>
        <t>Valor distinto
Gaceta: 41</t>
      </text>
    </comment>
    <comment ref="ABP60" authorId="0" shapeId="0">
      <text>
        <t>Valor distinto
Gaceta: 41</t>
      </text>
    </comment>
    <comment ref="ABQ60" authorId="0" shapeId="0">
      <text>
        <t>Valor distinto
Gaceta: 41</t>
      </text>
    </comment>
    <comment ref="ABX60" authorId="0" shapeId="0">
      <text>
        <t>Valor distinto
Gaceta: 41</t>
      </text>
    </comment>
    <comment ref="ABY60" authorId="0" shapeId="0">
      <text>
        <t>Valor distinto
Gaceta: 41</t>
      </text>
    </comment>
    <comment ref="ABZ60" authorId="0" shapeId="0">
      <text>
        <t>Valor distinto
Gaceta: 41</t>
      </text>
    </comment>
    <comment ref="ACA60" authorId="0" shapeId="0">
      <text>
        <t>Valor distinto
Gaceta: 41</t>
      </text>
    </comment>
    <comment ref="ACB60" authorId="0" shapeId="0">
      <text>
        <t>Valor distinto
Gaceta: 41</t>
      </text>
    </comment>
    <comment ref="ACC60" authorId="0" shapeId="0">
      <text>
        <t>Valor distinto
Gaceta: 41</t>
      </text>
    </comment>
    <comment ref="ACD60" authorId="0" shapeId="0">
      <text>
        <t>Valor distinto
Gaceta: 41</t>
      </text>
    </comment>
    <comment ref="ACE60" authorId="0" shapeId="0">
      <text>
        <t>Valor distinto
Gaceta: 41</t>
      </text>
    </comment>
    <comment ref="ACF60" authorId="0" shapeId="0">
      <text>
        <t>Valor distinto
Gaceta: 41</t>
      </text>
    </comment>
    <comment ref="ACG60" authorId="0" shapeId="0">
      <text>
        <t>Valor distinto
Gaceta: 41</t>
      </text>
    </comment>
    <comment ref="ACH60" authorId="0" shapeId="0">
      <text>
        <t>Valor distinto
Gaceta: 41</t>
      </text>
    </comment>
    <comment ref="ACI60" authorId="0" shapeId="0">
      <text>
        <t>Valor distinto
Gaceta: 41</t>
      </text>
    </comment>
    <comment ref="ACJ60" authorId="0" shapeId="0">
      <text>
        <t>Valor distinto
Gaceta: 41</t>
      </text>
    </comment>
    <comment ref="ACK60" authorId="0" shapeId="0">
      <text>
        <t>Valor distinto
Gaceta: 41</t>
      </text>
    </comment>
    <comment ref="ADE60" authorId="0" shapeId="0">
      <text>
        <t>Valor distinto
Gaceta: 41</t>
      </text>
    </comment>
    <comment ref="ADF60" authorId="0" shapeId="0">
      <text>
        <t>Valor distinto
Gaceta: 41</t>
      </text>
    </comment>
    <comment ref="ADG60" authorId="0" shapeId="0">
      <text>
        <t>Valor distinto
Gaceta: 41</t>
      </text>
    </comment>
    <comment ref="ADH60" authorId="0" shapeId="0">
      <text>
        <t>Valor distinto
Gaceta: 41</t>
      </text>
    </comment>
    <comment ref="ADI60" authorId="0" shapeId="0">
      <text>
        <t>Valor distinto
Gaceta: 41</t>
      </text>
    </comment>
    <comment ref="ADJ60" authorId="0" shapeId="0">
      <text>
        <t>Valor distinto
Gaceta: 41</t>
      </text>
    </comment>
    <comment ref="ADK60" authorId="0" shapeId="0">
      <text>
        <t>Valor distinto
Gaceta: 41</t>
      </text>
    </comment>
    <comment ref="ADL60" authorId="0" shapeId="0">
      <text>
        <t>Valor distinto
Gaceta: 41</t>
      </text>
    </comment>
    <comment ref="ADM60" authorId="0" shapeId="0">
      <text>
        <t>Valor distinto
Gaceta: 41</t>
      </text>
    </comment>
    <comment ref="ADN60" authorId="0" shapeId="0">
      <text>
        <t>Valor distinto
Gaceta: 41</t>
      </text>
    </comment>
    <comment ref="ADO60" authorId="0" shapeId="0">
      <text>
        <t>Valor distinto
Gaceta: 41</t>
      </text>
    </comment>
    <comment ref="ADP60" authorId="0" shapeId="0">
      <text>
        <t>Valor distinto
Gaceta: 41</t>
      </text>
    </comment>
    <comment ref="ADQ60" authorId="0" shapeId="0">
      <text>
        <t>Valor distinto
Gaceta: 41</t>
      </text>
    </comment>
    <comment ref="ADR60" authorId="0" shapeId="0">
      <text>
        <t>Valor distinto
Gaceta: 41</t>
      </text>
    </comment>
    <comment ref="ADS60" authorId="0" shapeId="0">
      <text>
        <t>Valor distinto
Gaceta: 41</t>
      </text>
    </comment>
    <comment ref="ADT60" authorId="0" shapeId="0">
      <text>
        <t>Valor distinto
Gaceta: 41</t>
      </text>
    </comment>
    <comment ref="ADU60" authorId="0" shapeId="0">
      <text>
        <t>Valor distinto
Gaceta: 41</t>
      </text>
    </comment>
    <comment ref="ADV60" authorId="0" shapeId="0">
      <text>
        <t>Valor distinto
Gaceta: 41</t>
      </text>
    </comment>
    <comment ref="ADW60" authorId="0" shapeId="0">
      <text>
        <t>Valor distinto
Gaceta: 41</t>
      </text>
    </comment>
    <comment ref="ADX60" authorId="0" shapeId="0">
      <text>
        <t>Valor distinto
Gaceta: 41</t>
      </text>
    </comment>
    <comment ref="ADY60" authorId="0" shapeId="0">
      <text>
        <t>Valor distinto
Gaceta: 41</t>
      </text>
    </comment>
    <comment ref="ADZ60" authorId="0" shapeId="0">
      <text>
        <t>Valor distinto
Gaceta: 41</t>
      </text>
    </comment>
    <comment ref="AEA60" authorId="0" shapeId="0">
      <text>
        <t>Valor distinto
Gaceta: 41</t>
      </text>
    </comment>
    <comment ref="AEB60" authorId="0" shapeId="0">
      <text>
        <t>Valor distinto
Gaceta: 41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FO65"/>
  <sheetViews>
    <sheetView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36.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 width="13" customWidth="1" min="259" max="259"/>
    <col width="13" customWidth="1" min="260" max="260"/>
    <col width="13" customWidth="1" min="261" max="261"/>
    <col width="13" customWidth="1" min="262" max="262"/>
    <col width="13" customWidth="1" min="263" max="263"/>
    <col width="13" customWidth="1" min="264" max="264"/>
    <col width="13" customWidth="1" min="265" max="265"/>
    <col width="13" customWidth="1" min="266" max="266"/>
    <col width="13" customWidth="1" min="267" max="267"/>
    <col width="13" customWidth="1" min="268" max="268"/>
    <col width="13" customWidth="1" min="269" max="269"/>
    <col width="13" customWidth="1" min="270" max="270"/>
    <col width="13" customWidth="1" min="271" max="271"/>
    <col width="13" customWidth="1" min="272" max="272"/>
    <col width="13" customWidth="1" min="273" max="273"/>
    <col width="13" customWidth="1" min="274" max="274"/>
    <col width="13" customWidth="1" min="275" max="275"/>
    <col width="13" customWidth="1" min="276" max="276"/>
    <col width="13" customWidth="1" min="277" max="277"/>
    <col width="13" customWidth="1" min="278" max="278"/>
    <col width="13" customWidth="1" min="279" max="279"/>
    <col width="13" customWidth="1" min="280" max="280"/>
    <col width="13" customWidth="1" min="281" max="281"/>
    <col width="13" customWidth="1" min="282" max="282"/>
    <col width="13" customWidth="1" min="283" max="283"/>
    <col width="13" customWidth="1" min="284" max="284"/>
    <col width="13" customWidth="1" min="285" max="285"/>
    <col width="13" customWidth="1" min="286" max="286"/>
    <col width="13" customWidth="1" min="287" max="287"/>
    <col width="13" customWidth="1" min="288" max="288"/>
    <col width="13" customWidth="1" min="289" max="289"/>
    <col width="13" customWidth="1" min="290" max="290"/>
    <col width="13" customWidth="1" min="291" max="291"/>
    <col width="13" customWidth="1" min="292" max="292"/>
    <col width="13" customWidth="1" min="293" max="293"/>
    <col width="13" customWidth="1" min="294" max="294"/>
    <col width="13" customWidth="1" min="295" max="295"/>
    <col width="13" customWidth="1" min="296" max="296"/>
    <col width="13" customWidth="1" min="297" max="297"/>
    <col width="13" customWidth="1" min="298" max="298"/>
    <col width="13" customWidth="1" min="299" max="299"/>
    <col width="13" customWidth="1" min="300" max="300"/>
    <col width="13" customWidth="1" min="301" max="301"/>
    <col width="13" customWidth="1" min="302" max="302"/>
    <col width="13" customWidth="1" min="303" max="303"/>
    <col width="13" customWidth="1" min="304" max="304"/>
    <col width="13" customWidth="1" min="305" max="305"/>
    <col width="13" customWidth="1" min="306" max="306"/>
    <col width="13" customWidth="1" min="307" max="307"/>
    <col width="13" customWidth="1" min="308" max="308"/>
    <col width="13" customWidth="1" min="309" max="309"/>
    <col width="13" customWidth="1" min="310" max="310"/>
    <col width="13" customWidth="1" min="311" max="311"/>
    <col width="13" customWidth="1" min="312" max="312"/>
    <col width="13" customWidth="1" min="313" max="313"/>
    <col width="13" customWidth="1" min="314" max="314"/>
    <col width="13" customWidth="1" min="315" max="315"/>
    <col width="13" customWidth="1" min="316" max="316"/>
    <col width="13" customWidth="1" min="317" max="317"/>
    <col width="13" customWidth="1" min="318" max="318"/>
    <col width="13" customWidth="1" min="319" max="319"/>
    <col width="13" customWidth="1" min="320" max="320"/>
    <col width="13" customWidth="1" min="321" max="321"/>
    <col width="13" customWidth="1" min="322" max="322"/>
    <col width="13" customWidth="1" min="323" max="323"/>
    <col width="13" customWidth="1" min="324" max="324"/>
    <col width="13" customWidth="1" min="325" max="325"/>
    <col width="13" customWidth="1" min="326" max="326"/>
    <col width="13" customWidth="1" min="327" max="327"/>
    <col width="13" customWidth="1" min="328" max="328"/>
    <col width="13" customWidth="1" min="329" max="329"/>
    <col width="13" customWidth="1" min="330" max="330"/>
    <col width="13" customWidth="1" min="331" max="331"/>
    <col width="13" customWidth="1" min="332" max="332"/>
    <col width="13" customWidth="1" min="333" max="333"/>
    <col width="13" customWidth="1" min="334" max="334"/>
    <col width="13" customWidth="1" min="335" max="335"/>
    <col width="13" customWidth="1" min="336" max="336"/>
    <col width="13" customWidth="1" min="337" max="337"/>
    <col width="13" customWidth="1" min="338" max="338"/>
    <col width="13" customWidth="1" min="339" max="339"/>
    <col width="13" customWidth="1" min="340" max="340"/>
    <col width="13" customWidth="1" min="341" max="341"/>
    <col width="13" customWidth="1" min="342" max="342"/>
    <col width="13" customWidth="1" min="343" max="343"/>
    <col width="13" customWidth="1" min="344" max="344"/>
    <col width="13" customWidth="1" min="345" max="345"/>
    <col width="13" customWidth="1" min="346" max="346"/>
    <col width="13" customWidth="1" min="347" max="347"/>
    <col width="13" customWidth="1" min="348" max="348"/>
    <col width="13" customWidth="1" min="349" max="349"/>
    <col width="13" customWidth="1" min="350" max="350"/>
    <col width="13" customWidth="1" min="351" max="351"/>
    <col width="13" customWidth="1" min="352" max="352"/>
    <col width="13" customWidth="1" min="353" max="353"/>
    <col width="13" customWidth="1" min="354" max="354"/>
    <col width="13" customWidth="1" min="355" max="355"/>
    <col width="13" customWidth="1" min="356" max="356"/>
    <col width="13" customWidth="1" min="357" max="357"/>
    <col width="13" customWidth="1" min="358" max="358"/>
    <col width="13" customWidth="1" min="359" max="359"/>
    <col width="13" customWidth="1" min="360" max="360"/>
    <col width="13" customWidth="1" min="361" max="361"/>
    <col width="13" customWidth="1" min="362" max="362"/>
    <col width="13" customWidth="1" min="363" max="363"/>
    <col width="13" customWidth="1" min="364" max="364"/>
    <col width="13" customWidth="1" min="365" max="365"/>
    <col width="13" customWidth="1" min="366" max="366"/>
    <col width="13" customWidth="1" min="367" max="367"/>
    <col width="13" customWidth="1" min="368" max="368"/>
    <col width="13" customWidth="1" min="369" max="369"/>
    <col width="13" customWidth="1" min="370" max="370"/>
    <col width="13" customWidth="1" min="371" max="371"/>
    <col width="13" customWidth="1" min="372" max="372"/>
    <col width="13" customWidth="1" min="373" max="373"/>
    <col width="13" customWidth="1" min="374" max="374"/>
    <col width="13" customWidth="1" min="375" max="375"/>
    <col width="13" customWidth="1" min="376" max="376"/>
    <col width="13" customWidth="1" min="377" max="377"/>
    <col width="13" customWidth="1" min="378" max="378"/>
    <col width="13" customWidth="1" min="379" max="379"/>
    <col width="13" customWidth="1" min="380" max="380"/>
    <col width="13" customWidth="1" min="381" max="381"/>
    <col width="13" customWidth="1" min="382" max="382"/>
    <col width="13" customWidth="1" min="383" max="383"/>
    <col width="13" customWidth="1" min="384" max="384"/>
    <col width="13" customWidth="1" min="385" max="385"/>
    <col width="13" customWidth="1" min="386" max="386"/>
    <col width="13" customWidth="1" min="387" max="387"/>
    <col width="13" customWidth="1" min="388" max="388"/>
    <col width="13" customWidth="1" min="389" max="389"/>
    <col width="13" customWidth="1" min="390" max="390"/>
    <col width="13" customWidth="1" min="391" max="391"/>
    <col width="13" customWidth="1" min="392" max="392"/>
    <col width="13" customWidth="1" min="393" max="393"/>
    <col width="13" customWidth="1" min="394" max="394"/>
    <col width="13" customWidth="1" min="395" max="395"/>
    <col width="13" customWidth="1" min="396" max="396"/>
    <col width="13" customWidth="1" min="397" max="397"/>
    <col width="13" customWidth="1" min="398" max="398"/>
    <col width="13" customWidth="1" min="399" max="399"/>
    <col width="13" customWidth="1" min="400" max="400"/>
    <col width="13" customWidth="1" min="401" max="401"/>
    <col width="13" customWidth="1" min="402" max="402"/>
    <col width="13" customWidth="1" min="403" max="403"/>
    <col width="13" customWidth="1" min="404" max="404"/>
    <col width="13" customWidth="1" min="405" max="405"/>
    <col width="13" customWidth="1" min="406" max="406"/>
    <col width="13" customWidth="1" min="407" max="407"/>
    <col width="13" customWidth="1" min="408" max="408"/>
    <col width="13" customWidth="1" min="409" max="409"/>
    <col width="13" customWidth="1" min="410" max="410"/>
    <col width="13" customWidth="1" min="411" max="411"/>
    <col width="13" customWidth="1" min="412" max="412"/>
    <col width="13" customWidth="1" min="413" max="413"/>
    <col width="13" customWidth="1" min="414" max="414"/>
    <col width="13" customWidth="1" min="415" max="415"/>
    <col width="13" customWidth="1" min="416" max="416"/>
    <col width="13" customWidth="1" min="417" max="417"/>
    <col width="13" customWidth="1" min="418" max="418"/>
    <col width="13" customWidth="1" min="419" max="419"/>
    <col width="13" customWidth="1" min="420" max="420"/>
    <col width="13" customWidth="1" min="421" max="421"/>
    <col width="13" customWidth="1" min="422" max="422"/>
    <col width="13" customWidth="1" min="423" max="423"/>
    <col width="13" customWidth="1" min="424" max="424"/>
    <col width="13" customWidth="1" min="425" max="425"/>
    <col width="13" customWidth="1" min="426" max="426"/>
    <col width="13" customWidth="1" min="427" max="427"/>
    <col width="13" customWidth="1" min="428" max="428"/>
    <col width="13" customWidth="1" min="429" max="429"/>
    <col width="13" customWidth="1" min="430" max="430"/>
    <col width="13" customWidth="1" min="431" max="431"/>
    <col width="13" customWidth="1" min="432" max="432"/>
    <col width="13" customWidth="1" min="433" max="433"/>
    <col width="13" customWidth="1" min="434" max="434"/>
    <col width="13" customWidth="1" min="435" max="435"/>
    <col width="13" customWidth="1" min="436" max="436"/>
    <col width="13" customWidth="1" min="437" max="437"/>
    <col width="13" customWidth="1" min="438" max="438"/>
    <col width="13" customWidth="1" min="439" max="439"/>
    <col width="13" customWidth="1" min="440" max="440"/>
    <col width="13" customWidth="1" min="441" max="441"/>
    <col width="13" customWidth="1" min="442" max="442"/>
    <col width="13" customWidth="1" min="443" max="443"/>
    <col width="13" customWidth="1" min="444" max="444"/>
    <col width="13" customWidth="1" min="445" max="445"/>
    <col width="13" customWidth="1" min="446" max="446"/>
    <col width="13" customWidth="1" min="447" max="447"/>
    <col width="13" customWidth="1" min="448" max="448"/>
    <col width="13" customWidth="1" min="449" max="449"/>
    <col width="13" customWidth="1" min="450" max="450"/>
    <col width="13" customWidth="1" min="451" max="451"/>
    <col width="13" customWidth="1" min="452" max="452"/>
    <col width="13" customWidth="1" min="453" max="453"/>
    <col width="13" customWidth="1" min="454" max="454"/>
    <col width="13" customWidth="1" min="455" max="455"/>
    <col width="13" customWidth="1" min="456" max="456"/>
    <col width="13" customWidth="1" min="457" max="457"/>
    <col width="13" customWidth="1" min="458" max="458"/>
    <col width="13" customWidth="1" min="459" max="459"/>
    <col width="13" customWidth="1" min="460" max="460"/>
    <col width="13" customWidth="1" min="461" max="461"/>
    <col width="13" customWidth="1" min="462" max="462"/>
    <col width="13" customWidth="1" min="463" max="463"/>
    <col width="13" customWidth="1" min="464" max="464"/>
    <col width="13" customWidth="1" min="465" max="465"/>
    <col width="13" customWidth="1" min="466" max="466"/>
    <col width="13" customWidth="1" min="467" max="467"/>
    <col width="13" customWidth="1" min="468" max="468"/>
    <col width="13" customWidth="1" min="469" max="469"/>
    <col width="13" customWidth="1" min="470" max="470"/>
    <col width="13" customWidth="1" min="471" max="471"/>
    <col width="13" customWidth="1" min="472" max="472"/>
    <col width="13" customWidth="1" min="473" max="473"/>
    <col width="13" customWidth="1" min="474" max="474"/>
    <col width="13" customWidth="1" min="475" max="475"/>
    <col width="13" customWidth="1" min="476" max="476"/>
    <col width="13" customWidth="1" min="477" max="477"/>
    <col width="13" customWidth="1" min="478" max="478"/>
    <col width="13" customWidth="1" min="479" max="479"/>
    <col width="13" customWidth="1" min="480" max="480"/>
    <col width="13" customWidth="1" min="481" max="481"/>
    <col width="13" customWidth="1" min="482" max="482"/>
    <col width="13" customWidth="1" min="483" max="483"/>
    <col width="13" customWidth="1" min="484" max="484"/>
    <col width="13" customWidth="1" min="485" max="485"/>
    <col width="13" customWidth="1" min="486" max="486"/>
    <col width="13" customWidth="1" min="487" max="487"/>
    <col width="13" customWidth="1" min="488" max="488"/>
    <col width="13" customWidth="1" min="489" max="489"/>
    <col width="13" customWidth="1" min="490" max="490"/>
    <col width="13" customWidth="1" min="491" max="491"/>
    <col width="13" customWidth="1" min="492" max="492"/>
    <col width="13" customWidth="1" min="493" max="493"/>
    <col width="13" customWidth="1" min="494" max="494"/>
    <col width="13" customWidth="1" min="495" max="495"/>
    <col width="13" customWidth="1" min="496" max="496"/>
    <col width="13" customWidth="1" min="497" max="497"/>
    <col width="13" customWidth="1" min="498" max="498"/>
    <col width="13" customWidth="1" min="499" max="499"/>
    <col width="13" customWidth="1" min="500" max="500"/>
    <col width="13" customWidth="1" min="501" max="501"/>
    <col width="13" customWidth="1" min="502" max="502"/>
    <col width="13" customWidth="1" min="503" max="503"/>
    <col width="13" customWidth="1" min="504" max="504"/>
    <col width="13" customWidth="1" min="505" max="505"/>
    <col width="13" customWidth="1" min="506" max="506"/>
    <col width="13" customWidth="1" min="507" max="507"/>
    <col width="13" customWidth="1" min="508" max="508"/>
    <col width="13" customWidth="1" min="509" max="509"/>
    <col width="13" customWidth="1" min="510" max="510"/>
    <col width="13" customWidth="1" min="511" max="511"/>
    <col width="13" customWidth="1" min="512" max="512"/>
    <col width="13" customWidth="1" min="513" max="513"/>
    <col width="13" customWidth="1" min="514" max="514"/>
    <col width="13" customWidth="1" min="515" max="515"/>
    <col width="13" customWidth="1" min="516" max="516"/>
    <col width="13" customWidth="1" min="517" max="517"/>
    <col width="13" customWidth="1" min="518" max="518"/>
    <col width="13" customWidth="1" min="519" max="519"/>
    <col width="13" customWidth="1" min="520" max="520"/>
    <col width="13" customWidth="1" min="521" max="521"/>
    <col width="13" customWidth="1" min="522" max="522"/>
    <col width="13" customWidth="1" min="523" max="523"/>
    <col width="13" customWidth="1" min="524" max="524"/>
    <col width="13" customWidth="1" min="525" max="525"/>
    <col width="13" customWidth="1" min="526" max="526"/>
    <col width="13" customWidth="1" min="527" max="527"/>
    <col width="13" customWidth="1" min="528" max="528"/>
    <col width="13" customWidth="1" min="529" max="529"/>
    <col width="13" customWidth="1" min="530" max="530"/>
    <col width="13" customWidth="1" min="531" max="531"/>
    <col width="13" customWidth="1" min="532" max="532"/>
    <col width="13" customWidth="1" min="533" max="533"/>
    <col width="13" customWidth="1" min="534" max="534"/>
    <col width="13" customWidth="1" min="535" max="535"/>
    <col width="13" customWidth="1" min="536" max="536"/>
    <col width="13" customWidth="1" min="537" max="537"/>
    <col width="13" customWidth="1" min="538" max="538"/>
    <col width="13" customWidth="1" min="539" max="539"/>
    <col width="13" customWidth="1" min="540" max="540"/>
    <col width="13" customWidth="1" min="541" max="541"/>
    <col width="13" customWidth="1" min="542" max="542"/>
    <col width="13" customWidth="1" min="543" max="543"/>
    <col width="13" customWidth="1" min="544" max="544"/>
    <col width="13" customWidth="1" min="545" max="545"/>
    <col width="13" customWidth="1" min="546" max="546"/>
    <col width="13" customWidth="1" min="547" max="547"/>
    <col width="13" customWidth="1" min="548" max="548"/>
    <col width="13" customWidth="1" min="549" max="549"/>
    <col width="13" customWidth="1" min="550" max="550"/>
    <col width="13" customWidth="1" min="551" max="551"/>
    <col width="13" customWidth="1" min="552" max="552"/>
    <col width="13" customWidth="1" min="553" max="553"/>
    <col width="13" customWidth="1" min="554" max="554"/>
    <col width="13" customWidth="1" min="555" max="555"/>
    <col width="13" customWidth="1" min="556" max="556"/>
    <col width="13" customWidth="1" min="557" max="557"/>
    <col width="13" customWidth="1" min="558" max="558"/>
    <col width="13" customWidth="1" min="559" max="559"/>
    <col width="13" customWidth="1" min="560" max="560"/>
    <col width="13" customWidth="1" min="561" max="561"/>
    <col width="13" customWidth="1" min="562" max="562"/>
    <col width="13" customWidth="1" min="563" max="563"/>
    <col width="13" customWidth="1" min="564" max="564"/>
    <col width="13" customWidth="1" min="565" max="565"/>
    <col width="13" customWidth="1" min="566" max="566"/>
    <col width="13" customWidth="1" min="567" max="567"/>
    <col width="13" customWidth="1" min="568" max="568"/>
    <col width="13" customWidth="1" min="569" max="569"/>
    <col width="13" customWidth="1" min="570" max="570"/>
    <col width="13" customWidth="1" min="571" max="571"/>
    <col width="13" customWidth="1" min="572" max="572"/>
    <col width="13" customWidth="1" min="573" max="573"/>
    <col width="13" customWidth="1" min="574" max="574"/>
    <col width="13" customWidth="1" min="575" max="575"/>
    <col width="13" customWidth="1" min="576" max="576"/>
    <col width="13" customWidth="1" min="577" max="577"/>
    <col width="13" customWidth="1" min="578" max="578"/>
    <col width="13" customWidth="1" min="579" max="579"/>
    <col width="13" customWidth="1" min="580" max="580"/>
    <col width="13" customWidth="1" min="581" max="581"/>
    <col width="13" customWidth="1" min="582" max="582"/>
    <col width="13" customWidth="1" min="583" max="583"/>
    <col width="13" customWidth="1" min="584" max="584"/>
    <col width="13" customWidth="1" min="585" max="585"/>
    <col width="13" customWidth="1" min="586" max="586"/>
    <col width="13" customWidth="1" min="587" max="587"/>
    <col width="13" customWidth="1" min="588" max="588"/>
    <col width="13" customWidth="1" min="589" max="589"/>
    <col width="13" customWidth="1" min="590" max="590"/>
    <col width="13" customWidth="1" min="591" max="591"/>
    <col width="13" customWidth="1" min="592" max="592"/>
    <col width="13" customWidth="1" min="593" max="593"/>
    <col width="13" customWidth="1" min="594" max="594"/>
    <col width="13" customWidth="1" min="595" max="595"/>
    <col width="13" customWidth="1" min="596" max="596"/>
    <col width="13" customWidth="1" min="597" max="597"/>
    <col width="13" customWidth="1" min="598" max="598"/>
    <col width="13" customWidth="1" min="599" max="599"/>
    <col width="13" customWidth="1" min="600" max="600"/>
    <col width="13" customWidth="1" min="601" max="601"/>
    <col width="13" customWidth="1" min="602" max="602"/>
    <col width="13" customWidth="1" min="603" max="603"/>
    <col width="13" customWidth="1" min="604" max="604"/>
    <col width="13" customWidth="1" min="605" max="605"/>
    <col width="13" customWidth="1" min="606" max="606"/>
    <col width="13" customWidth="1" min="607" max="607"/>
    <col width="13" customWidth="1" min="608" max="608"/>
    <col width="13" customWidth="1" min="609" max="609"/>
    <col width="13" customWidth="1" min="610" max="610"/>
    <col width="13" customWidth="1" min="611" max="611"/>
    <col width="13" customWidth="1" min="612" max="612"/>
    <col width="13" customWidth="1" min="613" max="613"/>
    <col width="13" customWidth="1" min="614" max="614"/>
    <col width="13" customWidth="1" min="615" max="615"/>
    <col width="13" customWidth="1" min="616" max="616"/>
    <col width="13" customWidth="1" min="617" max="617"/>
    <col width="13" customWidth="1" min="618" max="618"/>
    <col width="13" customWidth="1" min="619" max="619"/>
    <col width="13" customWidth="1" min="620" max="620"/>
    <col width="13" customWidth="1" min="621" max="621"/>
    <col width="13" customWidth="1" min="622" max="622"/>
    <col width="13" customWidth="1" min="623" max="623"/>
    <col width="13" customWidth="1" min="624" max="624"/>
    <col width="13" customWidth="1" min="625" max="625"/>
    <col width="13" customWidth="1" min="626" max="626"/>
    <col width="13" customWidth="1" min="627" max="627"/>
    <col width="13" customWidth="1" min="628" max="628"/>
    <col width="13" customWidth="1" min="629" max="629"/>
    <col width="13" customWidth="1" min="630" max="630"/>
    <col width="13" customWidth="1" min="631" max="631"/>
    <col width="13" customWidth="1" min="632" max="632"/>
    <col width="13" customWidth="1" min="633" max="633"/>
    <col width="13" customWidth="1" min="634" max="634"/>
    <col width="13" customWidth="1" min="635" max="635"/>
    <col width="13" customWidth="1" min="636" max="636"/>
    <col width="13" customWidth="1" min="637" max="637"/>
    <col width="13" customWidth="1" min="638" max="638"/>
    <col width="13" customWidth="1" min="639" max="639"/>
    <col width="13" customWidth="1" min="640" max="640"/>
    <col width="13" customWidth="1" min="641" max="641"/>
    <col width="13" customWidth="1" min="642" max="642"/>
    <col width="13" customWidth="1" min="643" max="643"/>
    <col width="13" customWidth="1" min="644" max="644"/>
    <col width="13" customWidth="1" min="645" max="645"/>
    <col width="13" customWidth="1" min="646" max="646"/>
    <col width="13" customWidth="1" min="647" max="647"/>
    <col width="13" customWidth="1" min="648" max="648"/>
    <col width="13" customWidth="1" min="649" max="649"/>
    <col width="13" customWidth="1" min="650" max="650"/>
    <col width="13" customWidth="1" min="651" max="651"/>
    <col width="13" customWidth="1" min="652" max="652"/>
    <col width="13" customWidth="1" min="653" max="653"/>
    <col width="13" customWidth="1" min="654" max="654"/>
    <col width="13" customWidth="1" min="655" max="655"/>
    <col width="13" customWidth="1" min="656" max="656"/>
    <col width="13" customWidth="1" min="657" max="657"/>
    <col width="13" customWidth="1" min="658" max="658"/>
    <col width="13" customWidth="1" min="659" max="659"/>
    <col width="13" customWidth="1" min="660" max="660"/>
    <col width="13" customWidth="1" min="661" max="661"/>
    <col width="13" customWidth="1" min="662" max="662"/>
    <col width="13" customWidth="1" min="663" max="663"/>
    <col width="13" customWidth="1" min="664" max="664"/>
    <col width="13" customWidth="1" min="665" max="665"/>
    <col width="13" customWidth="1" min="666" max="666"/>
    <col width="13" customWidth="1" min="667" max="667"/>
    <col width="13" customWidth="1" min="668" max="668"/>
    <col width="13" customWidth="1" min="669" max="669"/>
    <col width="13" customWidth="1" min="670" max="670"/>
    <col width="13" customWidth="1" min="671" max="671"/>
    <col width="13" customWidth="1" min="672" max="672"/>
    <col width="13" customWidth="1" min="673" max="673"/>
    <col width="13" customWidth="1" min="674" max="674"/>
    <col width="13" customWidth="1" min="675" max="675"/>
    <col width="13" customWidth="1" min="676" max="676"/>
    <col width="13" customWidth="1" min="677" max="677"/>
    <col width="13" customWidth="1" min="678" max="678"/>
    <col width="13" customWidth="1" min="679" max="679"/>
    <col width="13" customWidth="1" min="680" max="680"/>
    <col width="13" customWidth="1" min="681" max="681"/>
    <col width="13" customWidth="1" min="682" max="682"/>
    <col width="13" customWidth="1" min="683" max="683"/>
    <col width="13" customWidth="1" min="684" max="684"/>
    <col width="13" customWidth="1" min="685" max="685"/>
    <col width="13" customWidth="1" min="686" max="686"/>
    <col width="13" customWidth="1" min="687" max="687"/>
    <col width="13" customWidth="1" min="688" max="688"/>
    <col width="13" customWidth="1" min="689" max="689"/>
    <col width="13" customWidth="1" min="690" max="690"/>
    <col width="13" customWidth="1" min="691" max="691"/>
    <col width="13" customWidth="1" min="692" max="692"/>
    <col width="13" customWidth="1" min="693" max="693"/>
    <col width="13" customWidth="1" min="694" max="694"/>
    <col width="13" customWidth="1" min="695" max="695"/>
    <col width="13" customWidth="1" min="696" max="696"/>
    <col width="13" customWidth="1" min="697" max="697"/>
    <col width="13" customWidth="1" min="698" max="698"/>
    <col width="13" customWidth="1" min="699" max="699"/>
    <col width="13" customWidth="1" min="700" max="700"/>
    <col width="13" customWidth="1" min="701" max="701"/>
    <col width="13" customWidth="1" min="702" max="702"/>
    <col width="13" customWidth="1" min="703" max="703"/>
    <col width="13" customWidth="1" min="704" max="704"/>
    <col width="13" customWidth="1" min="705" max="705"/>
    <col width="13" customWidth="1" min="706" max="706"/>
    <col width="13" customWidth="1" min="707" max="707"/>
    <col width="13" customWidth="1" min="708" max="708"/>
    <col width="13" customWidth="1" min="709" max="709"/>
    <col width="13" customWidth="1" min="710" max="710"/>
    <col width="13" customWidth="1" min="711" max="711"/>
    <col width="13" customWidth="1" min="712" max="712"/>
    <col width="13" customWidth="1" min="713" max="713"/>
    <col width="13" customWidth="1" min="714" max="714"/>
    <col width="13" customWidth="1" min="715" max="715"/>
    <col width="13" customWidth="1" min="716" max="716"/>
    <col width="13" customWidth="1" min="717" max="717"/>
    <col width="13" customWidth="1" min="718" max="718"/>
    <col width="13" customWidth="1" min="719" max="719"/>
    <col width="13" customWidth="1" min="720" max="720"/>
    <col width="13" customWidth="1" min="721" max="721"/>
    <col width="13" customWidth="1" min="722" max="722"/>
    <col width="13" customWidth="1" min="723" max="723"/>
    <col width="13" customWidth="1" min="724" max="724"/>
    <col width="13" customWidth="1" min="725" max="725"/>
    <col width="13" customWidth="1" min="726" max="726"/>
    <col width="13" customWidth="1" min="727" max="727"/>
    <col width="13" customWidth="1" min="728" max="728"/>
    <col width="13" customWidth="1" min="729" max="729"/>
    <col width="13" customWidth="1" min="730" max="730"/>
    <col width="13" customWidth="1" min="731" max="731"/>
    <col width="13" customWidth="1" min="732" max="732"/>
    <col width="13" customWidth="1" min="733" max="733"/>
    <col width="13" customWidth="1" min="734" max="734"/>
    <col width="13" customWidth="1" min="735" max="735"/>
    <col width="13" customWidth="1" min="736" max="736"/>
    <col width="13" customWidth="1" min="737" max="737"/>
    <col width="13" customWidth="1" min="738" max="738"/>
    <col width="13" customWidth="1" min="739" max="739"/>
    <col width="13" customWidth="1" min="740" max="740"/>
    <col width="13" customWidth="1" min="741" max="741"/>
    <col width="13" customWidth="1" min="742" max="742"/>
    <col width="13" customWidth="1" min="743" max="743"/>
    <col width="13" customWidth="1" min="744" max="744"/>
    <col width="13" customWidth="1" min="745" max="745"/>
    <col width="13" customWidth="1" min="746" max="746"/>
    <col width="13" customWidth="1" min="747" max="747"/>
    <col width="13" customWidth="1" min="748" max="748"/>
    <col width="13" customWidth="1" min="749" max="749"/>
    <col width="13" customWidth="1" min="750" max="750"/>
    <col width="13" customWidth="1" min="751" max="751"/>
    <col width="13" customWidth="1" min="752" max="752"/>
    <col width="13" customWidth="1" min="753" max="753"/>
    <col width="13" customWidth="1" min="754" max="754"/>
    <col width="13" customWidth="1" min="755" max="755"/>
    <col width="13" customWidth="1" min="756" max="756"/>
    <col width="13" customWidth="1" min="757" max="757"/>
    <col width="13" customWidth="1" min="758" max="758"/>
    <col width="13" customWidth="1" min="759" max="759"/>
    <col width="13" customWidth="1" min="760" max="760"/>
    <col width="13" customWidth="1" min="761" max="761"/>
    <col width="13" customWidth="1" min="762" max="762"/>
    <col width="13" customWidth="1" min="763" max="763"/>
    <col width="13" customWidth="1" min="764" max="764"/>
    <col width="13" customWidth="1" min="765" max="765"/>
    <col width="13" customWidth="1" min="766" max="766"/>
    <col width="13" customWidth="1" min="767" max="767"/>
    <col width="13" customWidth="1" min="768" max="768"/>
    <col width="13" customWidth="1" min="769" max="769"/>
    <col width="13" customWidth="1" min="770" max="770"/>
    <col width="13" customWidth="1" min="771" max="771"/>
    <col width="13" customWidth="1" min="772" max="772"/>
    <col width="13" customWidth="1" min="773" max="773"/>
    <col width="13" customWidth="1" min="774" max="774"/>
    <col width="13" customWidth="1" min="775" max="775"/>
    <col width="13" customWidth="1" min="776" max="776"/>
    <col width="13" customWidth="1" min="777" max="777"/>
    <col width="13" customWidth="1" min="778" max="778"/>
    <col width="13" customWidth="1" min="779" max="779"/>
    <col width="13" customWidth="1" min="780" max="780"/>
    <col width="13" customWidth="1" min="781" max="781"/>
    <col width="13" customWidth="1" min="782" max="782"/>
    <col width="13" customWidth="1" min="783" max="783"/>
    <col width="13" customWidth="1" min="784" max="784"/>
    <col width="13" customWidth="1" min="785" max="785"/>
    <col width="13" customWidth="1" min="786" max="786"/>
    <col width="13" customWidth="1" min="787" max="787"/>
    <col width="13" customWidth="1" min="788" max="788"/>
    <col width="13" customWidth="1" min="789" max="789"/>
    <col width="13" customWidth="1" min="790" max="790"/>
    <col width="13" customWidth="1" min="791" max="791"/>
    <col width="13" customWidth="1" min="792" max="792"/>
    <col width="13" customWidth="1" min="793" max="793"/>
    <col width="13" customWidth="1" min="794" max="794"/>
    <col width="13" customWidth="1" min="795" max="795"/>
    <col width="13" customWidth="1" min="796" max="796"/>
    <col width="13" customWidth="1" min="797" max="797"/>
    <col width="13" customWidth="1" min="798" max="798"/>
    <col width="13" customWidth="1" min="799" max="799"/>
    <col width="13" customWidth="1" min="800" max="800"/>
    <col width="13" customWidth="1" min="801" max="801"/>
    <col width="13" customWidth="1" min="802" max="802"/>
    <col width="13" customWidth="1" min="803" max="803"/>
    <col width="13" customWidth="1" min="804" max="804"/>
    <col width="13" customWidth="1" min="805" max="805"/>
    <col width="13" customWidth="1" min="806" max="806"/>
    <col width="13" customWidth="1" min="807" max="807"/>
    <col width="13" customWidth="1" min="808" max="808"/>
    <col width="13" customWidth="1" min="809" max="809"/>
    <col width="13" customWidth="1" min="810" max="810"/>
    <col width="13" customWidth="1" min="811" max="811"/>
    <col width="13" customWidth="1" min="812" max="812"/>
    <col width="13" customWidth="1" min="813" max="813"/>
    <col width="13" customWidth="1" min="814" max="814"/>
    <col width="13" customWidth="1" min="815" max="815"/>
    <col width="13" customWidth="1" min="816" max="816"/>
    <col width="13" customWidth="1" min="817" max="817"/>
    <col width="13" customWidth="1" min="818" max="818"/>
    <col width="13" customWidth="1" min="819" max="819"/>
    <col width="13" customWidth="1" min="820" max="820"/>
    <col width="13" customWidth="1" min="821" max="821"/>
    <col width="13" customWidth="1" min="822" max="822"/>
    <col width="13" customWidth="1" min="823" max="823"/>
    <col width="13" customWidth="1" min="824" max="824"/>
    <col width="13" customWidth="1" min="825" max="825"/>
    <col width="13" customWidth="1" min="826" max="826"/>
    <col width="13" customWidth="1" min="827" max="827"/>
    <col width="13" customWidth="1" min="828" max="828"/>
    <col width="13" customWidth="1" min="829" max="829"/>
    <col width="13" customWidth="1" min="830" max="830"/>
    <col width="13" customWidth="1" min="831" max="831"/>
    <col width="13" customWidth="1" min="832" max="832"/>
    <col width="13" customWidth="1" min="833" max="833"/>
    <col width="13" customWidth="1" min="834" max="834"/>
    <col width="13" customWidth="1" min="835" max="835"/>
    <col width="13" customWidth="1" min="836" max="836"/>
    <col width="13" customWidth="1" min="837" max="837"/>
    <col width="13" customWidth="1" min="838" max="838"/>
    <col width="13" customWidth="1" min="839" max="839"/>
    <col width="13" customWidth="1" min="840" max="840"/>
    <col width="13" customWidth="1" min="841" max="841"/>
    <col width="13" customWidth="1" min="842" max="842"/>
    <col width="13" customWidth="1" min="843" max="843"/>
    <col width="13" customWidth="1" min="844" max="844"/>
    <col width="13" customWidth="1" min="845" max="845"/>
    <col width="13" customWidth="1" min="846" max="846"/>
    <col width="13" customWidth="1" min="847" max="847"/>
  </cols>
  <sheetData>
    <row r="1">
      <c r="A1" t="inlineStr">
        <is>
          <t>folio</t>
        </is>
      </c>
    </row>
    <row r="2">
      <c r="A2" s="1" t="inlineStr">
        <is>
          <t>num</t>
        </is>
      </c>
      <c r="C2" s="2" t="n">
        <v>1</v>
      </c>
      <c r="D2" s="2" t="n">
        <v>1</v>
      </c>
      <c r="E2" s="2" t="n">
        <v>2</v>
      </c>
      <c r="F2" s="2" t="n">
        <v>3</v>
      </c>
      <c r="G2" s="2" t="n">
        <v>4</v>
      </c>
      <c r="H2" s="2" t="n">
        <v>5</v>
      </c>
      <c r="I2" s="2" t="n">
        <v>6</v>
      </c>
      <c r="J2" s="2" t="n">
        <v>7</v>
      </c>
      <c r="K2" s="2" t="n">
        <v>8</v>
      </c>
      <c r="L2" s="2" t="n">
        <v>9</v>
      </c>
      <c r="M2" s="2" t="n">
        <v>10</v>
      </c>
      <c r="N2" s="2" t="n">
        <v>11</v>
      </c>
      <c r="O2" s="2" t="n">
        <v>12</v>
      </c>
      <c r="P2" s="2" t="n">
        <v>13</v>
      </c>
      <c r="Q2" s="2" t="n">
        <v>14</v>
      </c>
      <c r="R2" s="2" t="n">
        <v>15</v>
      </c>
      <c r="S2" s="2" t="n">
        <v>16</v>
      </c>
      <c r="T2" s="2" t="n">
        <v>17</v>
      </c>
      <c r="U2" s="2" t="n">
        <v>18</v>
      </c>
      <c r="V2" s="2" t="n">
        <v>19</v>
      </c>
      <c r="W2" s="2" t="n">
        <v>20</v>
      </c>
      <c r="X2" s="2" t="n">
        <v>21</v>
      </c>
      <c r="Y2" s="2" t="n">
        <v>22</v>
      </c>
      <c r="Z2" s="2" t="n">
        <v>23</v>
      </c>
      <c r="AA2" s="2" t="n">
        <v>24</v>
      </c>
      <c r="AB2" s="2" t="n">
        <v>25</v>
      </c>
      <c r="AC2" s="2" t="n">
        <v>26</v>
      </c>
      <c r="AD2" s="2" t="n">
        <v>27</v>
      </c>
      <c r="AE2" s="2" t="n">
        <v>28</v>
      </c>
      <c r="AF2" s="2" t="n">
        <v>29</v>
      </c>
      <c r="AG2" s="2" t="n">
        <v>30</v>
      </c>
      <c r="AH2" s="2" t="n">
        <v>31</v>
      </c>
      <c r="AI2" s="2" t="n">
        <v>32</v>
      </c>
      <c r="AJ2" s="2" t="n">
        <v>33</v>
      </c>
      <c r="AK2" s="2" t="n">
        <v>34</v>
      </c>
      <c r="AL2" s="2" t="n">
        <v>35</v>
      </c>
      <c r="AM2" s="2" t="n">
        <v>36</v>
      </c>
      <c r="AN2" s="2" t="n">
        <v>37</v>
      </c>
      <c r="AO2" s="2" t="n">
        <v>38</v>
      </c>
      <c r="AP2" s="2" t="n">
        <v>39</v>
      </c>
      <c r="AQ2" s="2" t="n">
        <v>40</v>
      </c>
      <c r="AR2" s="2" t="n">
        <v>41</v>
      </c>
      <c r="AS2" s="2" t="n">
        <v>42</v>
      </c>
      <c r="AT2" s="2" t="n">
        <v>1</v>
      </c>
      <c r="AU2" s="2" t="n">
        <v>2</v>
      </c>
      <c r="AV2" s="2" t="n">
        <v>3</v>
      </c>
      <c r="AW2" s="2" t="n">
        <v>4</v>
      </c>
      <c r="AX2" s="2" t="n">
        <v>5</v>
      </c>
      <c r="AY2" s="2" t="n">
        <v>1</v>
      </c>
      <c r="AZ2" s="2" t="n">
        <v>2</v>
      </c>
      <c r="BA2" s="2" t="n">
        <v>3</v>
      </c>
      <c r="BB2" s="2" t="n">
        <v>4</v>
      </c>
      <c r="BC2" s="2" t="n">
        <v>1</v>
      </c>
      <c r="BD2" s="2" t="n">
        <v>2</v>
      </c>
      <c r="BE2" s="2" t="n">
        <v>3</v>
      </c>
      <c r="BF2" s="2" t="n">
        <v>4</v>
      </c>
      <c r="BG2" s="2" t="n">
        <v>5</v>
      </c>
      <c r="BH2" s="2" t="n">
        <v>1</v>
      </c>
      <c r="BI2" s="2" t="n">
        <v>2</v>
      </c>
      <c r="BJ2" s="2" t="n">
        <v>3</v>
      </c>
      <c r="BK2" s="2" t="n">
        <v>1</v>
      </c>
      <c r="BL2" s="2" t="n">
        <v>2</v>
      </c>
      <c r="BM2" s="2" t="n">
        <v>3</v>
      </c>
      <c r="BN2" s="2" t="n">
        <v>4</v>
      </c>
      <c r="BO2" s="2" t="n">
        <v>5</v>
      </c>
      <c r="BP2" s="2" t="n">
        <v>1</v>
      </c>
      <c r="BQ2" s="2" t="n">
        <v>2</v>
      </c>
      <c r="BR2" s="2" t="n">
        <v>1</v>
      </c>
      <c r="BS2" s="2" t="n">
        <v>2</v>
      </c>
      <c r="BT2" s="2" t="n">
        <v>1</v>
      </c>
      <c r="BU2" s="2" t="n">
        <v>1</v>
      </c>
      <c r="BV2" s="2" t="n">
        <v>2</v>
      </c>
      <c r="BW2" s="2" t="n">
        <v>3</v>
      </c>
      <c r="BX2" s="2" t="n">
        <v>4</v>
      </c>
      <c r="BY2" s="2" t="n">
        <v>5</v>
      </c>
      <c r="BZ2" s="2" t="n">
        <v>6</v>
      </c>
      <c r="CA2" s="2" t="n">
        <v>7</v>
      </c>
      <c r="CB2" s="2" t="n">
        <v>8</v>
      </c>
      <c r="CC2" s="2" t="n">
        <v>9</v>
      </c>
      <c r="CD2" s="2" t="n">
        <v>1</v>
      </c>
      <c r="CE2" s="2" t="n">
        <v>2</v>
      </c>
      <c r="CF2" s="2" t="n">
        <v>3</v>
      </c>
      <c r="CG2" s="2" t="n">
        <v>4</v>
      </c>
      <c r="CH2" s="2" t="n">
        <v>5</v>
      </c>
      <c r="CI2" s="2" t="n">
        <v>1</v>
      </c>
      <c r="CJ2" s="2" t="n">
        <v>2</v>
      </c>
      <c r="CK2" s="2" t="n">
        <v>3</v>
      </c>
      <c r="CL2" s="2" t="n">
        <v>4</v>
      </c>
      <c r="CM2" s="2" t="n">
        <v>5</v>
      </c>
      <c r="CN2" s="2" t="n">
        <v>6</v>
      </c>
      <c r="CO2" s="2" t="n">
        <v>1</v>
      </c>
      <c r="CP2" s="2" t="n">
        <v>2</v>
      </c>
      <c r="CQ2" s="2" t="n">
        <v>3</v>
      </c>
      <c r="CR2" s="2" t="n">
        <v>1</v>
      </c>
      <c r="CS2" s="2" t="n">
        <v>1</v>
      </c>
      <c r="CT2" s="2" t="n">
        <v>1</v>
      </c>
      <c r="CU2" s="2" t="n">
        <v>2</v>
      </c>
      <c r="CV2" s="2" t="n">
        <v>1</v>
      </c>
      <c r="CW2" s="2" t="n">
        <v>1</v>
      </c>
      <c r="CX2" s="2" t="n">
        <v>2</v>
      </c>
      <c r="CY2" s="2" t="n">
        <v>3</v>
      </c>
      <c r="CZ2" s="2" t="n">
        <v>1</v>
      </c>
      <c r="DA2" s="2" t="n">
        <v>2</v>
      </c>
      <c r="DB2" s="2" t="n">
        <v>3</v>
      </c>
      <c r="DC2" s="2" t="n">
        <v>4</v>
      </c>
      <c r="DD2" s="2" t="n">
        <v>5</v>
      </c>
      <c r="DE2" s="2" t="n">
        <v>1</v>
      </c>
      <c r="DF2" s="2" t="n">
        <v>1</v>
      </c>
      <c r="DG2" s="2" t="n">
        <v>2</v>
      </c>
      <c r="DH2" s="2" t="n">
        <v>3</v>
      </c>
      <c r="DI2" s="2" t="n">
        <v>4</v>
      </c>
      <c r="DJ2" s="2" t="n">
        <v>5</v>
      </c>
      <c r="DK2" s="2" t="n">
        <v>6</v>
      </c>
      <c r="DL2" s="2" t="n">
        <v>7</v>
      </c>
      <c r="DM2" s="2" t="n">
        <v>8</v>
      </c>
      <c r="DN2" s="2" t="n">
        <v>1</v>
      </c>
      <c r="DO2" s="2" t="n">
        <v>2</v>
      </c>
      <c r="DP2" s="2" t="n">
        <v>1</v>
      </c>
      <c r="DQ2" s="2" t="n">
        <v>2</v>
      </c>
      <c r="DR2" s="2" t="n">
        <v>3</v>
      </c>
      <c r="DS2" s="2" t="n">
        <v>4</v>
      </c>
      <c r="DT2" s="2" t="n">
        <v>5</v>
      </c>
      <c r="DU2" s="2" t="n">
        <v>1</v>
      </c>
      <c r="DV2" s="2" t="n">
        <v>2</v>
      </c>
      <c r="DW2" s="2" t="n">
        <v>3</v>
      </c>
      <c r="DX2" s="2" t="n">
        <v>4</v>
      </c>
      <c r="DY2" s="2" t="n">
        <v>5</v>
      </c>
      <c r="DZ2" s="2" t="n">
        <v>6</v>
      </c>
      <c r="EA2" s="2" t="n">
        <v>7</v>
      </c>
      <c r="EB2" s="2" t="n">
        <v>1</v>
      </c>
      <c r="EC2" s="2" t="n">
        <v>2</v>
      </c>
      <c r="ED2" s="2" t="n">
        <v>3</v>
      </c>
      <c r="EE2" s="2" t="n">
        <v>4</v>
      </c>
      <c r="EF2" s="2" t="n">
        <v>5</v>
      </c>
      <c r="EG2" s="2" t="n">
        <v>6</v>
      </c>
      <c r="EH2" s="2" t="n">
        <v>7</v>
      </c>
      <c r="EI2" s="2" t="n">
        <v>8</v>
      </c>
      <c r="EJ2" s="2" t="n">
        <v>9</v>
      </c>
      <c r="EK2" s="2" t="n">
        <v>10</v>
      </c>
      <c r="EL2" s="2" t="n">
        <v>1</v>
      </c>
      <c r="EM2" s="2" t="n">
        <v>2</v>
      </c>
      <c r="EN2" s="2" t="n">
        <v>3</v>
      </c>
      <c r="EO2" s="2" t="n">
        <v>4</v>
      </c>
      <c r="EP2" s="2" t="n">
        <v>5</v>
      </c>
      <c r="EQ2" s="2" t="n">
        <v>6</v>
      </c>
      <c r="ER2" s="2" t="n">
        <v>7</v>
      </c>
      <c r="ES2" s="2" t="n">
        <v>8</v>
      </c>
      <c r="ET2" s="2" t="n">
        <v>9</v>
      </c>
      <c r="EU2" s="2" t="n">
        <v>10</v>
      </c>
      <c r="EV2" s="2" t="n">
        <v>11</v>
      </c>
      <c r="EW2" s="2" t="n">
        <v>12</v>
      </c>
      <c r="EX2" s="2" t="n">
        <v>13</v>
      </c>
      <c r="EY2" s="2" t="n">
        <v>14</v>
      </c>
      <c r="EZ2" s="2" t="n">
        <v>15</v>
      </c>
      <c r="FA2" s="2" t="n">
        <v>16</v>
      </c>
      <c r="FB2" s="2" t="n">
        <v>17</v>
      </c>
      <c r="FC2" s="2" t="n">
        <v>18</v>
      </c>
      <c r="FD2" s="2" t="n">
        <v>19</v>
      </c>
      <c r="FE2" s="2" t="n">
        <v>20</v>
      </c>
      <c r="FF2" s="2" t="n">
        <v>21</v>
      </c>
      <c r="FG2" s="2" t="n">
        <v>22</v>
      </c>
      <c r="FH2" s="2" t="n">
        <v>23</v>
      </c>
      <c r="FI2" s="2" t="n">
        <v>24</v>
      </c>
      <c r="FJ2" s="2" t="n">
        <v>25</v>
      </c>
      <c r="FK2" s="2" t="n">
        <v>1</v>
      </c>
      <c r="FL2" s="2" t="n">
        <v>2</v>
      </c>
      <c r="FM2" s="2" t="n">
        <v>3</v>
      </c>
      <c r="FN2" s="2" t="n">
        <v>4</v>
      </c>
      <c r="FO2" s="2" t="n">
        <v>5</v>
      </c>
      <c r="FP2" s="2" t="n">
        <v>1</v>
      </c>
      <c r="FQ2" s="2" t="n">
        <v>2</v>
      </c>
      <c r="FR2" s="2" t="n">
        <v>3</v>
      </c>
      <c r="FS2" s="2" t="n">
        <v>4</v>
      </c>
      <c r="FT2" s="2" t="n">
        <v>5</v>
      </c>
      <c r="FU2" s="2" t="n">
        <v>6</v>
      </c>
      <c r="FV2" s="2" t="n">
        <v>7</v>
      </c>
      <c r="FW2" s="2" t="n">
        <v>8</v>
      </c>
      <c r="FX2" s="2" t="n">
        <v>1</v>
      </c>
      <c r="FY2" s="2" t="n">
        <v>2</v>
      </c>
      <c r="FZ2" s="2" t="n">
        <v>1</v>
      </c>
      <c r="GA2" s="2" t="n">
        <v>1</v>
      </c>
      <c r="GB2" s="2" t="n">
        <v>2</v>
      </c>
      <c r="GC2" s="2" t="n">
        <v>1</v>
      </c>
      <c r="GD2" s="2" t="n">
        <v>2</v>
      </c>
      <c r="GE2" s="2" t="n">
        <v>1</v>
      </c>
      <c r="GF2" s="2" t="n">
        <v>2</v>
      </c>
      <c r="GG2" s="2" t="n">
        <v>1</v>
      </c>
      <c r="GH2" s="2" t="n">
        <v>1</v>
      </c>
      <c r="GI2" s="2" t="n">
        <v>2</v>
      </c>
      <c r="GJ2" s="2" t="n">
        <v>3</v>
      </c>
      <c r="GK2" s="2" t="n">
        <v>1</v>
      </c>
      <c r="GL2" s="2" t="n">
        <v>2</v>
      </c>
      <c r="GM2" s="2" t="n">
        <v>3</v>
      </c>
      <c r="GN2" s="2" t="n">
        <v>4</v>
      </c>
      <c r="GO2" s="2" t="n">
        <v>5</v>
      </c>
      <c r="GP2" s="2" t="n">
        <v>6</v>
      </c>
      <c r="GQ2" s="2" t="n">
        <v>7</v>
      </c>
      <c r="GR2" s="2" t="n">
        <v>8</v>
      </c>
      <c r="GS2" s="2" t="n">
        <v>1</v>
      </c>
      <c r="GT2" s="2" t="n">
        <v>2</v>
      </c>
      <c r="GU2" s="2" t="n">
        <v>3</v>
      </c>
      <c r="GV2" s="2" t="n">
        <v>4</v>
      </c>
      <c r="GW2" s="2" t="n">
        <v>5</v>
      </c>
      <c r="GX2" s="2" t="n">
        <v>6</v>
      </c>
      <c r="GY2" s="2" t="n">
        <v>1</v>
      </c>
      <c r="GZ2" s="2" t="n">
        <v>1</v>
      </c>
      <c r="HA2" s="2" t="n">
        <v>1</v>
      </c>
      <c r="HB2" s="2" t="n">
        <v>2</v>
      </c>
      <c r="HC2" s="2" t="n">
        <v>3</v>
      </c>
      <c r="HD2" s="2" t="n">
        <v>4</v>
      </c>
      <c r="HE2" s="2" t="n">
        <v>5</v>
      </c>
      <c r="HF2" s="2" t="n">
        <v>6</v>
      </c>
      <c r="HG2" s="2" t="n">
        <v>7</v>
      </c>
      <c r="HH2" s="2" t="n">
        <v>8</v>
      </c>
      <c r="HI2" s="2" t="n">
        <v>9</v>
      </c>
      <c r="HJ2" s="2" t="n">
        <v>10</v>
      </c>
      <c r="HK2" s="2" t="n">
        <v>11</v>
      </c>
      <c r="HL2" s="2" t="n">
        <v>12</v>
      </c>
      <c r="HM2" s="2" t="n">
        <v>13</v>
      </c>
      <c r="HN2" s="2" t="n">
        <v>14</v>
      </c>
      <c r="HO2" s="2" t="n">
        <v>15</v>
      </c>
      <c r="HP2" s="2" t="n">
        <v>16</v>
      </c>
      <c r="HQ2" s="2" t="n">
        <v>17</v>
      </c>
      <c r="HR2" s="2" t="n">
        <v>18</v>
      </c>
      <c r="HS2" s="2" t="n">
        <v>19</v>
      </c>
      <c r="HT2" s="2" t="n">
        <v>20</v>
      </c>
      <c r="HU2" s="2" t="n">
        <v>21</v>
      </c>
      <c r="HV2" s="2" t="n">
        <v>1</v>
      </c>
      <c r="HW2" s="2" t="n">
        <v>2</v>
      </c>
      <c r="HX2" s="2" t="n">
        <v>3</v>
      </c>
      <c r="HY2" s="2" t="n">
        <v>4</v>
      </c>
      <c r="HZ2" s="2" t="n">
        <v>5</v>
      </c>
      <c r="IA2" s="2" t="n">
        <v>6</v>
      </c>
      <c r="IB2" s="2" t="n">
        <v>7</v>
      </c>
      <c r="IC2" s="2" t="n">
        <v>8</v>
      </c>
      <c r="ID2" s="2" t="n">
        <v>9</v>
      </c>
      <c r="IE2" s="2" t="n">
        <v>10</v>
      </c>
      <c r="IF2" s="2" t="n">
        <v>11</v>
      </c>
      <c r="IG2" s="2" t="n">
        <v>1</v>
      </c>
      <c r="IH2" s="2" t="n">
        <v>2</v>
      </c>
      <c r="II2" s="2" t="n">
        <v>3</v>
      </c>
      <c r="IJ2" s="2" t="n">
        <v>4</v>
      </c>
      <c r="IK2" s="2" t="n">
        <v>5</v>
      </c>
      <c r="IL2" s="2" t="n">
        <v>6</v>
      </c>
      <c r="IM2" s="2" t="n">
        <v>7</v>
      </c>
      <c r="IN2" s="2" t="n">
        <v>8</v>
      </c>
      <c r="IO2" s="2" t="n">
        <v>9</v>
      </c>
      <c r="IP2" s="2" t="n">
        <v>10</v>
      </c>
      <c r="IQ2" s="2" t="n">
        <v>1</v>
      </c>
      <c r="IR2" s="2" t="n">
        <v>2</v>
      </c>
      <c r="IS2" s="2" t="n">
        <v>1</v>
      </c>
      <c r="IT2" s="2" t="n">
        <v>2</v>
      </c>
      <c r="IU2" s="2" t="n">
        <v>3</v>
      </c>
      <c r="IV2" s="2" t="n">
        <v>4</v>
      </c>
      <c r="IW2" s="2" t="n">
        <v>5</v>
      </c>
      <c r="IX2" s="2" t="n">
        <v>6</v>
      </c>
      <c r="IY2" s="2" t="n">
        <v>1</v>
      </c>
      <c r="IZ2" s="2" t="n">
        <v>2</v>
      </c>
      <c r="JA2" s="2" t="n">
        <v>1</v>
      </c>
      <c r="JB2" s="2" t="n">
        <v>2</v>
      </c>
      <c r="JC2" s="2" t="n">
        <v>3</v>
      </c>
      <c r="JD2" s="2" t="n">
        <v>4</v>
      </c>
      <c r="JE2" s="2" t="n">
        <v>5</v>
      </c>
      <c r="JF2" s="2" t="n">
        <v>6</v>
      </c>
      <c r="JG2" s="2" t="n">
        <v>7</v>
      </c>
      <c r="JH2" s="2" t="n">
        <v>8</v>
      </c>
      <c r="JI2" s="2" t="n">
        <v>9</v>
      </c>
      <c r="JJ2" s="2" t="n">
        <v>10</v>
      </c>
      <c r="JK2" s="2" t="n">
        <v>11</v>
      </c>
      <c r="JL2" s="2" t="n">
        <v>12</v>
      </c>
      <c r="JM2" s="2" t="n">
        <v>13</v>
      </c>
      <c r="JN2" s="2" t="n">
        <v>14</v>
      </c>
      <c r="JO2" s="2" t="n">
        <v>1</v>
      </c>
      <c r="JP2" s="2" t="n">
        <v>2</v>
      </c>
      <c r="JQ2" s="2" t="n">
        <v>3</v>
      </c>
      <c r="JR2" s="2" t="n">
        <v>4</v>
      </c>
      <c r="JS2" s="2" t="n">
        <v>5</v>
      </c>
      <c r="JT2" s="2" t="n">
        <v>6</v>
      </c>
      <c r="JU2" s="2" t="n">
        <v>7</v>
      </c>
      <c r="JV2" s="2" t="n">
        <v>8</v>
      </c>
      <c r="JW2" s="2" t="n">
        <v>9</v>
      </c>
      <c r="JX2" s="2" t="n">
        <v>10</v>
      </c>
      <c r="JY2" s="2" t="n">
        <v>11</v>
      </c>
      <c r="JZ2" s="2" t="n">
        <v>1</v>
      </c>
      <c r="KA2" s="2" t="n">
        <v>2</v>
      </c>
      <c r="KB2" s="2" t="n">
        <v>3</v>
      </c>
      <c r="KC2" s="2" t="n">
        <v>1</v>
      </c>
      <c r="KD2" s="2" t="n">
        <v>2</v>
      </c>
      <c r="KE2" s="2" t="n">
        <v>3</v>
      </c>
      <c r="KF2" s="2" t="n">
        <v>4</v>
      </c>
      <c r="KG2" s="2" t="n">
        <v>5</v>
      </c>
      <c r="KH2" s="2" t="n">
        <v>6</v>
      </c>
      <c r="KI2" s="2" t="n">
        <v>7</v>
      </c>
      <c r="KJ2" s="2" t="n">
        <v>8</v>
      </c>
      <c r="KK2" s="2" t="n">
        <v>9</v>
      </c>
      <c r="KL2" s="2" t="n">
        <v>10</v>
      </c>
      <c r="KM2" s="2" t="n">
        <v>11</v>
      </c>
      <c r="KN2" s="2" t="n">
        <v>1</v>
      </c>
      <c r="KO2" s="2" t="n">
        <v>2</v>
      </c>
      <c r="KP2" s="2" t="n">
        <v>3</v>
      </c>
      <c r="KQ2" s="2" t="n">
        <v>4</v>
      </c>
      <c r="KR2" s="2" t="n">
        <v>5</v>
      </c>
      <c r="KS2" s="2" t="n">
        <v>6</v>
      </c>
      <c r="KT2" s="2" t="n">
        <v>7</v>
      </c>
      <c r="KU2" s="2" t="n">
        <v>8</v>
      </c>
      <c r="KV2" s="2" t="n">
        <v>9</v>
      </c>
      <c r="KW2" s="2" t="n">
        <v>10</v>
      </c>
      <c r="KX2" s="2" t="n">
        <v>1</v>
      </c>
      <c r="KY2" s="2" t="n">
        <v>2</v>
      </c>
      <c r="KZ2" s="2" t="n">
        <v>3</v>
      </c>
      <c r="LA2" s="2" t="n">
        <v>4</v>
      </c>
      <c r="LB2" s="2" t="n">
        <v>5</v>
      </c>
      <c r="LC2" s="2" t="n">
        <v>6</v>
      </c>
      <c r="LD2" s="2" t="n">
        <v>1</v>
      </c>
      <c r="LE2" s="2" t="n">
        <v>2</v>
      </c>
      <c r="LF2" s="2" t="n">
        <v>3</v>
      </c>
      <c r="LG2" s="2" t="n">
        <v>4</v>
      </c>
      <c r="LH2" s="2" t="n">
        <v>5</v>
      </c>
      <c r="LI2" s="2" t="n">
        <v>6</v>
      </c>
      <c r="LJ2" s="2" t="n">
        <v>7</v>
      </c>
      <c r="LK2" s="2" t="n">
        <v>8</v>
      </c>
      <c r="LL2" s="2" t="n">
        <v>9</v>
      </c>
      <c r="LM2" s="2" t="n">
        <v>1</v>
      </c>
      <c r="LN2" s="2" t="n">
        <v>2</v>
      </c>
      <c r="LO2" s="2" t="n">
        <v>3</v>
      </c>
      <c r="LP2" s="2" t="n">
        <v>4</v>
      </c>
      <c r="LQ2" s="2" t="n">
        <v>5</v>
      </c>
      <c r="LR2" s="2" t="n">
        <v>6</v>
      </c>
      <c r="LS2" s="2" t="n">
        <v>7</v>
      </c>
      <c r="LT2" s="2" t="n">
        <v>8</v>
      </c>
      <c r="LU2" s="2" t="n">
        <v>9</v>
      </c>
      <c r="LV2" s="2" t="n">
        <v>10</v>
      </c>
      <c r="LW2" s="2" t="n">
        <v>11</v>
      </c>
      <c r="LX2" s="2" t="n">
        <v>12</v>
      </c>
      <c r="LY2" s="2" t="n">
        <v>13</v>
      </c>
      <c r="LZ2" s="2" t="n">
        <v>14</v>
      </c>
      <c r="MA2" s="2" t="n">
        <v>15</v>
      </c>
      <c r="MB2" s="2" t="n">
        <v>16</v>
      </c>
      <c r="MC2" s="2" t="n">
        <v>17</v>
      </c>
      <c r="MD2" s="2" t="n">
        <v>18</v>
      </c>
      <c r="ME2" s="2" t="n">
        <v>19</v>
      </c>
      <c r="MF2" s="2" t="n">
        <v>20</v>
      </c>
      <c r="MG2" s="2" t="n">
        <v>21</v>
      </c>
      <c r="MH2" s="2" t="n">
        <v>22</v>
      </c>
      <c r="MI2" s="2" t="n">
        <v>23</v>
      </c>
      <c r="MJ2" s="2" t="n">
        <v>24</v>
      </c>
      <c r="MK2" s="2" t="n">
        <v>25</v>
      </c>
      <c r="ML2" s="2" t="n">
        <v>26</v>
      </c>
      <c r="MM2" s="2" t="n">
        <v>27</v>
      </c>
      <c r="MN2" s="2" t="n">
        <v>28</v>
      </c>
      <c r="MO2" s="2" t="n">
        <v>29</v>
      </c>
      <c r="MP2" s="2" t="n">
        <v>30</v>
      </c>
      <c r="MQ2" s="2" t="n">
        <v>31</v>
      </c>
      <c r="MR2" s="2" t="n">
        <v>1</v>
      </c>
      <c r="MS2" s="2" t="n">
        <v>2</v>
      </c>
      <c r="MT2" s="2" t="n">
        <v>1</v>
      </c>
      <c r="MU2" s="2" t="n">
        <v>1</v>
      </c>
      <c r="MV2" s="2" t="n">
        <v>2</v>
      </c>
      <c r="MW2" s="2" t="n">
        <v>3</v>
      </c>
      <c r="MX2" s="2" t="n">
        <v>4</v>
      </c>
      <c r="MY2" s="2" t="n">
        <v>5</v>
      </c>
      <c r="MZ2" s="2" t="n">
        <v>6</v>
      </c>
      <c r="NA2" s="2" t="n">
        <v>7</v>
      </c>
      <c r="NB2" s="2" t="n">
        <v>8</v>
      </c>
      <c r="NC2" s="2" t="n">
        <v>9</v>
      </c>
      <c r="ND2" s="2" t="n">
        <v>10</v>
      </c>
      <c r="NE2" s="2" t="n">
        <v>11</v>
      </c>
      <c r="NF2" s="2" t="n">
        <v>12</v>
      </c>
      <c r="NG2" s="2" t="n">
        <v>13</v>
      </c>
      <c r="NH2" s="2" t="n">
        <v>14</v>
      </c>
      <c r="NI2" s="2" t="n">
        <v>1</v>
      </c>
      <c r="NJ2" s="2" t="n">
        <v>2</v>
      </c>
      <c r="NK2" s="2" t="n">
        <v>3</v>
      </c>
      <c r="NL2" s="2" t="n">
        <v>4</v>
      </c>
      <c r="NM2" s="2" t="n">
        <v>5</v>
      </c>
      <c r="NN2" s="2" t="n">
        <v>6</v>
      </c>
      <c r="NO2" s="2" t="n">
        <v>7</v>
      </c>
      <c r="NP2" s="2" t="n">
        <v>8</v>
      </c>
      <c r="NQ2" s="2" t="n">
        <v>1</v>
      </c>
      <c r="NR2" s="2" t="n">
        <v>2</v>
      </c>
      <c r="NS2" s="2" t="n">
        <v>3</v>
      </c>
      <c r="NT2" s="2" t="n">
        <v>4</v>
      </c>
      <c r="NU2" s="2" t="n">
        <v>5</v>
      </c>
      <c r="NV2" s="2" t="n">
        <v>6</v>
      </c>
      <c r="NW2" s="2" t="n">
        <v>7</v>
      </c>
      <c r="NX2" s="2" t="n">
        <v>1</v>
      </c>
      <c r="NY2" s="2" t="n">
        <v>2</v>
      </c>
      <c r="NZ2" s="2" t="n">
        <v>3</v>
      </c>
      <c r="OA2" s="2" t="n">
        <v>4</v>
      </c>
      <c r="OB2" s="2" t="n">
        <v>5</v>
      </c>
      <c r="OC2" s="2" t="n">
        <v>6</v>
      </c>
      <c r="OD2" s="2" t="n">
        <v>7</v>
      </c>
      <c r="OE2" s="2" t="n">
        <v>8</v>
      </c>
      <c r="OF2" s="2" t="n">
        <v>9</v>
      </c>
      <c r="OG2" s="2" t="n">
        <v>10</v>
      </c>
      <c r="OH2" s="2" t="n">
        <v>11</v>
      </c>
      <c r="OI2" s="2" t="n">
        <v>1</v>
      </c>
      <c r="OJ2" s="2" t="n">
        <v>2</v>
      </c>
      <c r="OK2" s="2" t="n">
        <v>3</v>
      </c>
      <c r="OL2" s="2" t="n">
        <v>4</v>
      </c>
      <c r="OM2" s="2" t="n">
        <v>5</v>
      </c>
      <c r="ON2" s="2" t="n">
        <v>6</v>
      </c>
      <c r="OO2" s="2" t="n">
        <v>7</v>
      </c>
      <c r="OP2" s="2" t="n">
        <v>1</v>
      </c>
      <c r="OQ2" s="2" t="n">
        <v>2</v>
      </c>
      <c r="OR2" s="2" t="n">
        <v>3</v>
      </c>
      <c r="OS2" s="2" t="n">
        <v>4</v>
      </c>
      <c r="OT2" s="2" t="n">
        <v>5</v>
      </c>
      <c r="OU2" s="2" t="n">
        <v>6</v>
      </c>
      <c r="OV2" s="2" t="n">
        <v>7</v>
      </c>
      <c r="OW2" s="2" t="n">
        <v>8</v>
      </c>
      <c r="OX2" s="2" t="n">
        <v>9</v>
      </c>
      <c r="OY2" s="2" t="n">
        <v>1</v>
      </c>
      <c r="OZ2" s="2" t="n">
        <v>2</v>
      </c>
      <c r="PA2" s="2" t="n">
        <v>3</v>
      </c>
      <c r="PB2" s="2" t="n">
        <v>4</v>
      </c>
      <c r="PC2" s="2" t="n">
        <v>5</v>
      </c>
      <c r="PD2" s="2" t="n">
        <v>6</v>
      </c>
      <c r="PE2" s="2" t="n">
        <v>1</v>
      </c>
      <c r="PF2" s="2" t="n">
        <v>2</v>
      </c>
      <c r="PG2" s="2" t="n">
        <v>3</v>
      </c>
      <c r="PH2" s="2" t="n">
        <v>4</v>
      </c>
      <c r="PI2" s="2" t="n">
        <v>5</v>
      </c>
      <c r="PJ2" s="2" t="n">
        <v>6</v>
      </c>
      <c r="PK2" s="2" t="n">
        <v>1</v>
      </c>
      <c r="PL2" s="2" t="n">
        <v>2</v>
      </c>
      <c r="PM2" s="2" t="n">
        <v>3</v>
      </c>
      <c r="PN2" s="2" t="n">
        <v>4</v>
      </c>
      <c r="PO2" s="2" t="n">
        <v>1</v>
      </c>
      <c r="PP2" s="2" t="n">
        <v>2</v>
      </c>
      <c r="PQ2" s="2" t="n">
        <v>3</v>
      </c>
      <c r="PR2" s="2" t="n">
        <v>4</v>
      </c>
      <c r="PS2" s="2" t="n">
        <v>1</v>
      </c>
      <c r="PT2" s="2" t="n">
        <v>2</v>
      </c>
      <c r="PU2" s="2" t="n">
        <v>3</v>
      </c>
      <c r="PV2" s="2" t="n">
        <v>4</v>
      </c>
      <c r="PW2" s="2" t="n">
        <v>5</v>
      </c>
      <c r="PX2" s="2" t="n">
        <v>6</v>
      </c>
      <c r="PY2" s="2" t="n">
        <v>7</v>
      </c>
      <c r="PZ2" s="2" t="n">
        <v>8</v>
      </c>
      <c r="QA2" s="2" t="n">
        <v>9</v>
      </c>
      <c r="QB2" s="2" t="n">
        <v>10</v>
      </c>
      <c r="QC2" s="2" t="n">
        <v>11</v>
      </c>
      <c r="QD2" s="2" t="n">
        <v>1</v>
      </c>
      <c r="QE2" s="2" t="n">
        <v>2</v>
      </c>
      <c r="QF2" s="2" t="n">
        <v>3</v>
      </c>
      <c r="QG2" s="2" t="n">
        <v>4</v>
      </c>
      <c r="QH2" s="2" t="n">
        <v>5</v>
      </c>
      <c r="QI2" s="2" t="n">
        <v>6</v>
      </c>
      <c r="QJ2" s="2" t="n">
        <v>7</v>
      </c>
      <c r="QK2" s="2" t="n">
        <v>8</v>
      </c>
      <c r="QL2" s="2" t="n">
        <v>9</v>
      </c>
      <c r="QM2" s="2" t="n">
        <v>10</v>
      </c>
      <c r="QN2" s="2" t="n">
        <v>11</v>
      </c>
      <c r="QO2" s="2" t="n">
        <v>12</v>
      </c>
      <c r="QP2" s="2" t="n">
        <v>13</v>
      </c>
      <c r="QQ2" s="2" t="n">
        <v>14</v>
      </c>
      <c r="QR2" s="2" t="n">
        <v>15</v>
      </c>
      <c r="QS2" s="2" t="n">
        <v>16</v>
      </c>
      <c r="QT2" s="2" t="n">
        <v>17</v>
      </c>
      <c r="QU2" s="2" t="n">
        <v>18</v>
      </c>
      <c r="QV2" s="2" t="n">
        <v>19</v>
      </c>
      <c r="QW2" s="2" t="n">
        <v>20</v>
      </c>
      <c r="QX2" s="2" t="n">
        <v>1</v>
      </c>
      <c r="QY2" s="2" t="n">
        <v>2</v>
      </c>
      <c r="QZ2" s="2" t="n">
        <v>3</v>
      </c>
      <c r="RA2" s="2" t="n">
        <v>4</v>
      </c>
      <c r="RB2" s="2" t="n">
        <v>5</v>
      </c>
      <c r="RC2" s="2" t="n">
        <v>6</v>
      </c>
      <c r="RD2" s="2" t="n">
        <v>7</v>
      </c>
      <c r="RE2" s="2" t="n">
        <v>8</v>
      </c>
      <c r="RF2" s="2" t="n">
        <v>9</v>
      </c>
      <c r="RG2" s="2" t="n">
        <v>10</v>
      </c>
      <c r="RH2" s="2" t="n">
        <v>11</v>
      </c>
      <c r="RI2" s="2" t="n">
        <v>12</v>
      </c>
      <c r="RJ2" s="2" t="n">
        <v>13</v>
      </c>
      <c r="RK2" s="2" t="n">
        <v>14</v>
      </c>
      <c r="RL2" s="2" t="n">
        <v>15</v>
      </c>
      <c r="RM2" s="2" t="n">
        <v>1</v>
      </c>
      <c r="RN2" s="2" t="n">
        <v>2</v>
      </c>
      <c r="RO2" s="2" t="n">
        <v>3</v>
      </c>
      <c r="RP2" s="2" t="n">
        <v>4</v>
      </c>
      <c r="RQ2" s="2" t="n">
        <v>1</v>
      </c>
      <c r="RR2" s="2" t="n">
        <v>1</v>
      </c>
      <c r="RS2" s="2" t="n">
        <v>2</v>
      </c>
      <c r="RT2" s="2" t="n">
        <v>3</v>
      </c>
      <c r="RU2" s="2" t="n">
        <v>4</v>
      </c>
      <c r="RV2" s="2" t="n">
        <v>5</v>
      </c>
      <c r="RW2" s="2" t="n">
        <v>6</v>
      </c>
      <c r="RX2" s="2" t="n">
        <v>1</v>
      </c>
      <c r="RY2" s="2" t="n">
        <v>2</v>
      </c>
      <c r="RZ2" s="2" t="n">
        <v>3</v>
      </c>
      <c r="SA2" s="2" t="n">
        <v>4</v>
      </c>
      <c r="SB2" s="2" t="n">
        <v>5</v>
      </c>
      <c r="SC2" s="2" t="n">
        <v>6</v>
      </c>
      <c r="SD2" s="2" t="n">
        <v>7</v>
      </c>
      <c r="SE2" s="2" t="n">
        <v>8</v>
      </c>
      <c r="SF2" s="2" t="n">
        <v>9</v>
      </c>
      <c r="SG2" s="2" t="n">
        <v>10</v>
      </c>
      <c r="SH2" s="2" t="n">
        <v>11</v>
      </c>
      <c r="SI2" s="2" t="n">
        <v>12</v>
      </c>
      <c r="SJ2" s="2" t="n">
        <v>13</v>
      </c>
      <c r="SK2" s="2" t="n">
        <v>1</v>
      </c>
      <c r="SL2" s="2" t="n">
        <v>1</v>
      </c>
      <c r="SM2" s="2" t="n">
        <v>2</v>
      </c>
      <c r="SN2" s="2" t="n">
        <v>3</v>
      </c>
      <c r="SO2" s="2" t="n">
        <v>4</v>
      </c>
      <c r="SP2" s="2" t="n">
        <v>5</v>
      </c>
      <c r="SQ2" s="2" t="n">
        <v>6</v>
      </c>
      <c r="SR2" s="2" t="n">
        <v>7</v>
      </c>
      <c r="SS2" s="2" t="n">
        <v>8</v>
      </c>
      <c r="ST2" s="2" t="n">
        <v>1</v>
      </c>
      <c r="SU2" s="2" t="n">
        <v>2</v>
      </c>
      <c r="SV2" s="2" t="n">
        <v>3</v>
      </c>
      <c r="SW2" s="2" t="n">
        <v>4</v>
      </c>
      <c r="SX2" s="2" t="n">
        <v>5</v>
      </c>
      <c r="SY2" s="2" t="n">
        <v>6</v>
      </c>
      <c r="SZ2" s="2" t="n">
        <v>7</v>
      </c>
      <c r="TA2" s="2" t="n">
        <v>8</v>
      </c>
      <c r="TB2" s="2" t="n">
        <v>9</v>
      </c>
      <c r="TC2" s="2" t="n">
        <v>10</v>
      </c>
      <c r="TD2" s="2" t="n">
        <v>11</v>
      </c>
      <c r="TE2" s="2" t="n">
        <v>12</v>
      </c>
      <c r="TF2" s="2" t="n">
        <v>1</v>
      </c>
      <c r="TG2" s="2" t="n">
        <v>2</v>
      </c>
      <c r="TH2" s="2" t="n">
        <v>3</v>
      </c>
      <c r="TI2" s="2" t="n">
        <v>4</v>
      </c>
      <c r="TJ2" s="2" t="n">
        <v>5</v>
      </c>
      <c r="TK2" s="2" t="n">
        <v>6</v>
      </c>
      <c r="TL2" s="2" t="n">
        <v>7</v>
      </c>
      <c r="TM2" s="2" t="n">
        <v>8</v>
      </c>
      <c r="TN2" s="2" t="n">
        <v>9</v>
      </c>
      <c r="TO2" s="2" t="n">
        <v>10</v>
      </c>
      <c r="TP2" s="2" t="n">
        <v>11</v>
      </c>
      <c r="TQ2" s="2" t="n">
        <v>12</v>
      </c>
      <c r="TR2" s="2" t="n">
        <v>13</v>
      </c>
      <c r="TS2" s="2" t="n">
        <v>1</v>
      </c>
      <c r="TT2" s="2" t="n">
        <v>2</v>
      </c>
      <c r="TU2" s="2" t="n">
        <v>3</v>
      </c>
      <c r="TV2" s="2" t="n">
        <v>4</v>
      </c>
      <c r="TW2" s="2" t="n">
        <v>1</v>
      </c>
      <c r="TX2" s="2" t="n">
        <v>2</v>
      </c>
      <c r="TY2" s="2" t="n">
        <v>3</v>
      </c>
      <c r="TZ2" s="2" t="n">
        <v>4</v>
      </c>
      <c r="UA2" s="2" t="n">
        <v>5</v>
      </c>
      <c r="UB2" s="2" t="n">
        <v>6</v>
      </c>
      <c r="UC2" s="2" t="n">
        <v>7</v>
      </c>
      <c r="UD2" s="2" t="n">
        <v>8</v>
      </c>
      <c r="UE2" s="2" t="n">
        <v>9</v>
      </c>
      <c r="UF2" s="2" t="n">
        <v>10</v>
      </c>
      <c r="UG2" s="2" t="n">
        <v>11</v>
      </c>
      <c r="UH2" s="2" t="n">
        <v>12</v>
      </c>
      <c r="UI2" s="2" t="n">
        <v>13</v>
      </c>
      <c r="UJ2" s="2" t="n">
        <v>14</v>
      </c>
      <c r="UK2" s="2" t="n">
        <v>15</v>
      </c>
      <c r="UL2" s="2" t="n">
        <v>16</v>
      </c>
      <c r="UM2" s="2" t="n">
        <v>17</v>
      </c>
      <c r="UN2" s="2" t="n">
        <v>18</v>
      </c>
      <c r="UO2" s="2" t="n">
        <v>19</v>
      </c>
      <c r="UP2" s="2" t="n">
        <v>20</v>
      </c>
      <c r="UQ2" s="2" t="n">
        <v>21</v>
      </c>
      <c r="UR2" s="2" t="n">
        <v>22</v>
      </c>
      <c r="US2" s="2" t="n">
        <v>23</v>
      </c>
      <c r="UT2" s="2" t="n">
        <v>24</v>
      </c>
      <c r="UU2" s="2" t="n">
        <v>25</v>
      </c>
      <c r="UV2" s="2" t="n">
        <v>26</v>
      </c>
      <c r="UW2" s="2" t="n">
        <v>27</v>
      </c>
      <c r="UX2" s="2" t="n">
        <v>28</v>
      </c>
      <c r="UY2" s="2" t="n">
        <v>29</v>
      </c>
      <c r="UZ2" s="2" t="n">
        <v>30</v>
      </c>
      <c r="VA2" s="2" t="n">
        <v>31</v>
      </c>
      <c r="VB2" s="2" t="n">
        <v>32</v>
      </c>
      <c r="VC2" s="2" t="n">
        <v>33</v>
      </c>
      <c r="VD2" s="2" t="n">
        <v>1</v>
      </c>
      <c r="VE2" s="2" t="n">
        <v>2</v>
      </c>
      <c r="VF2" s="2" t="n">
        <v>3</v>
      </c>
      <c r="VG2" s="2" t="n">
        <v>1</v>
      </c>
      <c r="VH2" s="2" t="n">
        <v>2</v>
      </c>
      <c r="VI2" s="2" t="n">
        <v>3</v>
      </c>
      <c r="VJ2" s="2" t="n">
        <v>1</v>
      </c>
      <c r="VK2" s="2" t="n">
        <v>2</v>
      </c>
      <c r="VL2" s="2" t="n">
        <v>3</v>
      </c>
      <c r="VM2" s="2" t="n">
        <v>4</v>
      </c>
      <c r="VN2" s="2" t="n">
        <v>5</v>
      </c>
      <c r="VO2" s="2" t="n">
        <v>6</v>
      </c>
      <c r="VP2" s="2" t="n">
        <v>1</v>
      </c>
      <c r="VQ2" s="2" t="n">
        <v>2</v>
      </c>
      <c r="VR2" s="2" t="n">
        <v>3</v>
      </c>
      <c r="VS2" s="2" t="n">
        <v>4</v>
      </c>
      <c r="VT2" s="2" t="n">
        <v>5</v>
      </c>
      <c r="VU2" s="2" t="n">
        <v>6</v>
      </c>
      <c r="VV2" s="2" t="n">
        <v>7</v>
      </c>
      <c r="VW2" s="2" t="n">
        <v>8</v>
      </c>
      <c r="VX2" s="2" t="n">
        <v>9</v>
      </c>
      <c r="VY2" s="2" t="n">
        <v>10</v>
      </c>
      <c r="VZ2" s="2" t="n">
        <v>11</v>
      </c>
      <c r="WA2" s="2" t="n">
        <v>12</v>
      </c>
      <c r="WB2" s="2" t="n">
        <v>1</v>
      </c>
      <c r="WC2" s="2" t="n">
        <v>2</v>
      </c>
      <c r="WD2" s="2" t="n">
        <v>3</v>
      </c>
      <c r="WE2" s="2" t="n">
        <v>1</v>
      </c>
      <c r="WF2" s="2" t="n">
        <v>2</v>
      </c>
      <c r="WG2" s="2" t="n">
        <v>3</v>
      </c>
      <c r="WH2" s="2" t="n">
        <v>4</v>
      </c>
      <c r="WI2" s="2" t="n">
        <v>5</v>
      </c>
      <c r="WJ2" s="2" t="n">
        <v>6</v>
      </c>
      <c r="WK2" s="2" t="n">
        <v>7</v>
      </c>
      <c r="WL2" s="2" t="n">
        <v>8</v>
      </c>
      <c r="WM2" s="2" t="n">
        <v>9</v>
      </c>
      <c r="WN2" s="2" t="n">
        <v>10</v>
      </c>
      <c r="WO2" s="2" t="n">
        <v>11</v>
      </c>
      <c r="WP2" s="2" t="n">
        <v>12</v>
      </c>
      <c r="WQ2" s="2" t="n">
        <v>13</v>
      </c>
      <c r="WR2" s="2" t="n">
        <v>14</v>
      </c>
      <c r="WS2" s="2" t="n">
        <v>15</v>
      </c>
      <c r="WT2" s="2" t="n">
        <v>1</v>
      </c>
      <c r="WU2" s="2" t="n">
        <v>2</v>
      </c>
      <c r="WV2" s="2" t="n">
        <v>3</v>
      </c>
      <c r="WW2" s="2" t="n">
        <v>4</v>
      </c>
      <c r="WX2" s="2" t="n">
        <v>5</v>
      </c>
      <c r="WY2" s="2" t="n">
        <v>6</v>
      </c>
      <c r="WZ2" s="2" t="n">
        <v>7</v>
      </c>
      <c r="XA2" s="2" t="n">
        <v>8</v>
      </c>
      <c r="XB2" s="2" t="n">
        <v>9</v>
      </c>
      <c r="XC2" s="2" t="n">
        <v>10</v>
      </c>
      <c r="XD2" s="2" t="n">
        <v>11</v>
      </c>
      <c r="XE2" s="2" t="n">
        <v>12</v>
      </c>
      <c r="XF2" s="2" t="n">
        <v>13</v>
      </c>
      <c r="XG2" s="2" t="n">
        <v>14</v>
      </c>
      <c r="XH2" s="2" t="n">
        <v>15</v>
      </c>
      <c r="XI2" s="2" t="n">
        <v>16</v>
      </c>
      <c r="XJ2" s="2" t="n">
        <v>17</v>
      </c>
      <c r="XK2" s="2" t="n">
        <v>18</v>
      </c>
      <c r="XL2" s="2" t="n">
        <v>1</v>
      </c>
      <c r="XM2" s="2" t="n">
        <v>2</v>
      </c>
      <c r="XN2" s="2" t="n">
        <v>3</v>
      </c>
      <c r="XO2" s="2" t="n">
        <v>4</v>
      </c>
      <c r="XP2" s="2" t="n">
        <v>5</v>
      </c>
      <c r="XQ2" s="2" t="n">
        <v>6</v>
      </c>
      <c r="XR2" s="2" t="n">
        <v>7</v>
      </c>
      <c r="XS2" s="2" t="n">
        <v>8</v>
      </c>
      <c r="XT2" s="2" t="n">
        <v>9</v>
      </c>
      <c r="XU2" s="2" t="n">
        <v>10</v>
      </c>
      <c r="XV2" s="2" t="n">
        <v>11</v>
      </c>
      <c r="XW2" s="2" t="n">
        <v>12</v>
      </c>
      <c r="XX2" s="2" t="n">
        <v>13</v>
      </c>
      <c r="XY2" s="2" t="n">
        <v>14</v>
      </c>
      <c r="XZ2" s="2" t="n">
        <v>15</v>
      </c>
      <c r="YA2" s="2" t="n">
        <v>16</v>
      </c>
      <c r="YB2" s="2" t="n">
        <v>17</v>
      </c>
      <c r="YC2" s="2" t="n">
        <v>18</v>
      </c>
      <c r="YD2" s="2" t="n">
        <v>19</v>
      </c>
      <c r="YE2" s="2" t="n">
        <v>1</v>
      </c>
      <c r="YF2" s="2" t="n">
        <v>2</v>
      </c>
      <c r="YG2" s="2" t="n">
        <v>1</v>
      </c>
      <c r="YH2" s="2" t="n">
        <v>2</v>
      </c>
      <c r="YI2" s="2" t="n">
        <v>3</v>
      </c>
      <c r="YJ2" s="2" t="n">
        <v>4</v>
      </c>
      <c r="YK2" s="2" t="n">
        <v>1</v>
      </c>
      <c r="YL2" s="2" t="n">
        <v>2</v>
      </c>
      <c r="YM2" s="2" t="n">
        <v>3</v>
      </c>
      <c r="YN2" s="2" t="n">
        <v>1</v>
      </c>
      <c r="YO2" s="2" t="n">
        <v>1</v>
      </c>
      <c r="YP2" s="2" t="n">
        <v>2</v>
      </c>
      <c r="YQ2" s="2" t="n">
        <v>3</v>
      </c>
      <c r="YR2" s="2" t="n">
        <v>4</v>
      </c>
      <c r="YS2" s="2" t="n">
        <v>5</v>
      </c>
      <c r="YT2" s="2" t="n">
        <v>6</v>
      </c>
      <c r="YU2" s="2" t="n">
        <v>7</v>
      </c>
      <c r="YV2" s="2" t="n">
        <v>8</v>
      </c>
      <c r="YW2" s="2" t="n">
        <v>9</v>
      </c>
      <c r="YX2" s="2" t="n">
        <v>10</v>
      </c>
      <c r="YY2" s="2" t="n">
        <v>1</v>
      </c>
      <c r="YZ2" s="2" t="n">
        <v>2</v>
      </c>
      <c r="ZA2" s="2" t="n">
        <v>3</v>
      </c>
      <c r="ZB2" s="2" t="n">
        <v>4</v>
      </c>
      <c r="ZC2" s="2" t="n">
        <v>5</v>
      </c>
      <c r="ZD2" s="2" t="n">
        <v>6</v>
      </c>
      <c r="ZE2" s="2" t="n">
        <v>7</v>
      </c>
      <c r="ZF2" s="2" t="n">
        <v>8</v>
      </c>
      <c r="ZG2" s="2" t="n">
        <v>9</v>
      </c>
      <c r="ZH2" s="2" t="n">
        <v>10</v>
      </c>
      <c r="ZI2" s="2" t="n">
        <v>11</v>
      </c>
      <c r="ZJ2" s="2" t="n">
        <v>12</v>
      </c>
      <c r="ZK2" s="2" t="n">
        <v>13</v>
      </c>
      <c r="ZL2" s="2" t="n">
        <v>14</v>
      </c>
      <c r="ZM2" s="2" t="n">
        <v>15</v>
      </c>
      <c r="ZN2" s="2" t="n">
        <v>16</v>
      </c>
      <c r="ZO2" s="2" t="n">
        <v>17</v>
      </c>
      <c r="ZP2" s="2" t="n">
        <v>18</v>
      </c>
      <c r="ZQ2" s="2" t="n">
        <v>19</v>
      </c>
      <c r="ZR2" s="2" t="n">
        <v>20</v>
      </c>
      <c r="ZS2" s="2" t="n">
        <v>21</v>
      </c>
      <c r="ZT2" s="2" t="n">
        <v>22</v>
      </c>
      <c r="ZU2" s="2" t="n">
        <v>1</v>
      </c>
      <c r="ZV2" s="2" t="n">
        <v>2</v>
      </c>
      <c r="ZW2" s="2" t="n">
        <v>3</v>
      </c>
      <c r="ZX2" s="2" t="n">
        <v>4</v>
      </c>
      <c r="ZY2" s="2" t="n">
        <v>5</v>
      </c>
      <c r="ZZ2" s="2" t="n">
        <v>6</v>
      </c>
      <c r="AAA2" s="2" t="n">
        <v>7</v>
      </c>
      <c r="AAB2" s="2" t="n">
        <v>8</v>
      </c>
      <c r="AAC2" s="2" t="n">
        <v>9</v>
      </c>
      <c r="AAD2" s="2" t="n">
        <v>10</v>
      </c>
      <c r="AAE2" s="2" t="n">
        <v>11</v>
      </c>
      <c r="AAF2" s="2" t="n">
        <v>12</v>
      </c>
      <c r="AAG2" s="2" t="n">
        <v>13</v>
      </c>
      <c r="AAH2" s="2" t="n">
        <v>14</v>
      </c>
      <c r="AAI2" s="2" t="n">
        <v>15</v>
      </c>
      <c r="AAJ2" s="2" t="n">
        <v>16</v>
      </c>
      <c r="AAK2" s="2" t="n">
        <v>17</v>
      </c>
      <c r="AAL2" s="2" t="n">
        <v>18</v>
      </c>
      <c r="AAM2" s="2" t="n">
        <v>19</v>
      </c>
      <c r="AAN2" s="2" t="n">
        <v>20</v>
      </c>
      <c r="AAO2" s="2" t="n">
        <v>21</v>
      </c>
      <c r="AAP2" s="2" t="n">
        <v>22</v>
      </c>
      <c r="AAQ2" s="2" t="n">
        <v>23</v>
      </c>
      <c r="AAR2" s="2" t="n">
        <v>24</v>
      </c>
      <c r="AAS2" s="2" t="n">
        <v>25</v>
      </c>
      <c r="AAT2" s="2" t="n">
        <v>26</v>
      </c>
      <c r="AAU2" s="2" t="n">
        <v>27</v>
      </c>
      <c r="AAV2" s="2" t="n">
        <v>1</v>
      </c>
      <c r="AAW2" s="2" t="n">
        <v>2</v>
      </c>
      <c r="AAX2" s="2" t="n">
        <v>3</v>
      </c>
      <c r="AAY2" s="2" t="n">
        <v>4</v>
      </c>
      <c r="AAZ2" s="2" t="n">
        <v>5</v>
      </c>
      <c r="ABA2" s="2" t="n">
        <v>6</v>
      </c>
      <c r="ABB2" s="2" t="n">
        <v>7</v>
      </c>
      <c r="ABC2" s="2" t="n">
        <v>8</v>
      </c>
      <c r="ABD2" s="2" t="n">
        <v>9</v>
      </c>
      <c r="ABE2" s="2" t="n">
        <v>10</v>
      </c>
      <c r="ABF2" s="2" t="n">
        <v>11</v>
      </c>
      <c r="ABG2" s="2" t="n">
        <v>12</v>
      </c>
      <c r="ABH2" s="2" t="n">
        <v>13</v>
      </c>
      <c r="ABI2" s="2" t="n">
        <v>14</v>
      </c>
      <c r="ABJ2" s="2" t="n">
        <v>15</v>
      </c>
      <c r="ABK2" s="2" t="n">
        <v>1</v>
      </c>
      <c r="ABL2" s="2" t="n">
        <v>2</v>
      </c>
      <c r="ABM2" s="2" t="n">
        <v>1</v>
      </c>
      <c r="ABN2" s="2" t="n">
        <v>2</v>
      </c>
      <c r="ABO2" s="2" t="n">
        <v>3</v>
      </c>
      <c r="ABP2" s="2" t="n">
        <v>4</v>
      </c>
      <c r="ABQ2" s="2" t="n">
        <v>5</v>
      </c>
      <c r="ABR2" s="2" t="n">
        <v>1</v>
      </c>
      <c r="ABS2" s="2" t="n">
        <v>2</v>
      </c>
      <c r="ABT2" s="2" t="n">
        <v>3</v>
      </c>
      <c r="ABU2" s="2" t="n">
        <v>4</v>
      </c>
      <c r="ABV2" s="2" t="n">
        <v>5</v>
      </c>
      <c r="ABW2" s="2" t="n">
        <v>6</v>
      </c>
      <c r="ABX2" s="2" t="n">
        <v>1</v>
      </c>
      <c r="ABY2" s="2" t="n">
        <v>1</v>
      </c>
      <c r="ABZ2" s="2" t="n">
        <v>2</v>
      </c>
      <c r="ACA2" s="2" t="n">
        <v>3</v>
      </c>
      <c r="ACB2" s="2" t="n">
        <v>1</v>
      </c>
      <c r="ACC2" s="2" t="n">
        <v>2</v>
      </c>
      <c r="ACD2" s="2" t="n">
        <v>3</v>
      </c>
      <c r="ACE2" s="2" t="n">
        <v>4</v>
      </c>
      <c r="ACF2" s="2" t="n">
        <v>5</v>
      </c>
      <c r="ACG2" s="2" t="n">
        <v>6</v>
      </c>
      <c r="ACH2" s="2" t="n">
        <v>7</v>
      </c>
      <c r="ACI2" s="2" t="n">
        <v>8</v>
      </c>
      <c r="ACJ2" s="2" t="n">
        <v>9</v>
      </c>
      <c r="ACK2" s="2" t="n">
        <v>10</v>
      </c>
      <c r="ACL2" s="2" t="n">
        <v>1</v>
      </c>
      <c r="ACM2" s="2" t="n">
        <v>2</v>
      </c>
      <c r="ACN2" s="2" t="n">
        <v>3</v>
      </c>
      <c r="ACO2" s="2" t="n">
        <v>4</v>
      </c>
      <c r="ACP2" s="2" t="n">
        <v>5</v>
      </c>
      <c r="ACQ2" s="2" t="n">
        <v>6</v>
      </c>
      <c r="ACR2" s="2" t="n">
        <v>7</v>
      </c>
      <c r="ACS2" s="2" t="n">
        <v>8</v>
      </c>
      <c r="ACT2" s="2" t="n">
        <v>9</v>
      </c>
      <c r="ACU2" s="2" t="n">
        <v>10</v>
      </c>
      <c r="ACV2" s="2" t="n">
        <v>11</v>
      </c>
      <c r="ACW2" s="2" t="n">
        <v>12</v>
      </c>
      <c r="ACX2" s="2" t="n">
        <v>13</v>
      </c>
      <c r="ACY2" s="2" t="n">
        <v>14</v>
      </c>
      <c r="ACZ2" s="2" t="n">
        <v>15</v>
      </c>
      <c r="ADA2" s="2" t="n">
        <v>16</v>
      </c>
      <c r="ADB2" s="2" t="n">
        <v>17</v>
      </c>
      <c r="ADC2" s="2" t="n">
        <v>18</v>
      </c>
      <c r="ADD2" s="2" t="n">
        <v>19</v>
      </c>
      <c r="ADE2" s="2" t="n">
        <v>1</v>
      </c>
      <c r="ADF2" s="2" t="n">
        <v>2</v>
      </c>
      <c r="ADG2" s="2" t="n">
        <v>3</v>
      </c>
      <c r="ADH2" s="2" t="n">
        <v>4</v>
      </c>
      <c r="ADI2" s="2" t="n">
        <v>1</v>
      </c>
      <c r="ADJ2" s="2" t="n">
        <v>2</v>
      </c>
      <c r="ADK2" s="2" t="n">
        <v>3</v>
      </c>
      <c r="ADL2" s="2" t="n">
        <v>4</v>
      </c>
      <c r="ADM2" s="2" t="n">
        <v>5</v>
      </c>
      <c r="ADN2" s="2" t="n">
        <v>6</v>
      </c>
      <c r="ADO2" s="2" t="n">
        <v>7</v>
      </c>
      <c r="ADP2" s="2" t="n">
        <v>8</v>
      </c>
      <c r="ADQ2" s="2" t="n">
        <v>9</v>
      </c>
      <c r="ADR2" s="2" t="n">
        <v>10</v>
      </c>
      <c r="ADS2" s="2" t="n">
        <v>11</v>
      </c>
      <c r="ADT2" s="2" t="n">
        <v>12</v>
      </c>
      <c r="ADU2" s="2" t="n">
        <v>13</v>
      </c>
      <c r="ADV2" s="2" t="n">
        <v>14</v>
      </c>
      <c r="ADW2" s="2" t="n">
        <v>15</v>
      </c>
      <c r="ADX2" s="2" t="n">
        <v>16</v>
      </c>
      <c r="ADY2" s="2" t="n">
        <v>17</v>
      </c>
      <c r="ADZ2" s="2" t="n">
        <v>18</v>
      </c>
      <c r="AEA2" s="2" t="n">
        <v>19</v>
      </c>
      <c r="AEB2" s="2" t="n">
        <v>1</v>
      </c>
      <c r="AEC2" s="2" t="n">
        <v>1</v>
      </c>
      <c r="AED2" s="2" t="n">
        <v>2</v>
      </c>
      <c r="AEE2" s="2" t="n">
        <v>3</v>
      </c>
      <c r="AEF2" s="2" t="n">
        <v>4</v>
      </c>
      <c r="AEG2" s="2" t="n">
        <v>5</v>
      </c>
      <c r="AEH2" s="2" t="n">
        <v>6</v>
      </c>
      <c r="AEI2" s="2" t="n">
        <v>7</v>
      </c>
      <c r="AEJ2" s="2" t="n">
        <v>8</v>
      </c>
      <c r="AEK2" s="2" t="n">
        <v>9</v>
      </c>
      <c r="AEL2" s="2" t="n">
        <v>10</v>
      </c>
      <c r="AEM2" s="2" t="n">
        <v>11</v>
      </c>
      <c r="AEN2" s="2" t="n">
        <v>12</v>
      </c>
      <c r="AEO2" s="2" t="n">
        <v>13</v>
      </c>
      <c r="AEP2" s="2" t="n">
        <v>14</v>
      </c>
      <c r="AEQ2" s="2" t="n">
        <v>15</v>
      </c>
      <c r="AER2" s="2" t="n">
        <v>16</v>
      </c>
      <c r="AES2" s="2" t="n">
        <v>17</v>
      </c>
      <c r="AET2" s="2" t="n">
        <v>18</v>
      </c>
      <c r="AEU2" s="2" t="n">
        <v>19</v>
      </c>
      <c r="AEV2" s="2" t="n">
        <v>20</v>
      </c>
      <c r="AEW2" s="2" t="n">
        <v>21</v>
      </c>
      <c r="AEX2" s="2" t="n">
        <v>22</v>
      </c>
      <c r="AEY2" s="2" t="n">
        <v>23</v>
      </c>
      <c r="AEZ2" s="2" t="n">
        <v>24</v>
      </c>
      <c r="AFA2" s="2" t="n">
        <v>25</v>
      </c>
      <c r="AFB2" s="2" t="n">
        <v>26</v>
      </c>
      <c r="AFC2" s="2" t="n">
        <v>27</v>
      </c>
      <c r="AFD2" s="2" t="n">
        <v>28</v>
      </c>
      <c r="AFE2" s="2" t="n">
        <v>29</v>
      </c>
      <c r="AFF2" s="2" t="n">
        <v>30</v>
      </c>
      <c r="AFG2" s="2" t="n">
        <v>31</v>
      </c>
      <c r="AFH2" s="2" t="n">
        <v>32</v>
      </c>
      <c r="AFI2" s="2" t="n">
        <v>33</v>
      </c>
      <c r="AFJ2" s="2" t="n">
        <v>34</v>
      </c>
      <c r="AFK2" s="2" t="n">
        <v>35</v>
      </c>
      <c r="AFL2" s="2" t="n">
        <v>36</v>
      </c>
      <c r="AFM2" s="2" t="n">
        <v>37</v>
      </c>
      <c r="AFN2" s="2" t="n">
        <v>38</v>
      </c>
      <c r="AFO2" s="2" t="n">
        <v>39</v>
      </c>
    </row>
    <row r="3">
      <c r="A3" t="inlineStr">
        <is>
          <t>fecha</t>
        </is>
      </c>
      <c r="C3" s="23" t="n">
        <v>45545</v>
      </c>
      <c r="D3" s="23" t="n">
        <v>45554</v>
      </c>
      <c r="E3" s="23" t="n">
        <v>45554</v>
      </c>
      <c r="F3" s="23" t="n">
        <v>45554</v>
      </c>
      <c r="G3" s="23" t="n">
        <v>45554</v>
      </c>
      <c r="H3" s="23" t="n">
        <v>45554</v>
      </c>
      <c r="I3" s="23" t="n">
        <v>45554</v>
      </c>
      <c r="J3" s="23" t="n">
        <v>45554</v>
      </c>
      <c r="K3" s="23" t="n">
        <v>45554</v>
      </c>
      <c r="L3" s="23" t="n">
        <v>45554</v>
      </c>
      <c r="M3" s="23" t="n">
        <v>45554</v>
      </c>
      <c r="N3" s="23" t="n">
        <v>45554</v>
      </c>
      <c r="O3" s="23" t="n">
        <v>45554</v>
      </c>
      <c r="P3" s="23" t="n">
        <v>45554</v>
      </c>
      <c r="Q3" s="23" t="n">
        <v>45554</v>
      </c>
      <c r="R3" s="23" t="n">
        <v>45554</v>
      </c>
      <c r="S3" s="23" t="n">
        <v>45554</v>
      </c>
      <c r="T3" s="23" t="n">
        <v>45554</v>
      </c>
      <c r="U3" s="23" t="n">
        <v>45554</v>
      </c>
      <c r="V3" s="23" t="n">
        <v>45554</v>
      </c>
      <c r="W3" s="23" t="n">
        <v>45554</v>
      </c>
      <c r="X3" s="23" t="n">
        <v>45554</v>
      </c>
      <c r="Y3" s="23" t="n">
        <v>45554</v>
      </c>
      <c r="Z3" s="23" t="n">
        <v>45554</v>
      </c>
      <c r="AA3" s="23" t="n">
        <v>45554</v>
      </c>
      <c r="AB3" s="23" t="n">
        <v>45554</v>
      </c>
      <c r="AC3" s="23" t="n">
        <v>45554</v>
      </c>
      <c r="AD3" s="23" t="n">
        <v>45554</v>
      </c>
      <c r="AE3" s="23" t="n">
        <v>45554</v>
      </c>
      <c r="AF3" s="23" t="n">
        <v>45554</v>
      </c>
      <c r="AG3" s="23" t="n">
        <v>45554</v>
      </c>
      <c r="AH3" s="23" t="n">
        <v>45554</v>
      </c>
      <c r="AI3" s="23" t="n">
        <v>45554</v>
      </c>
      <c r="AJ3" s="23" t="n">
        <v>45554</v>
      </c>
      <c r="AK3" s="23" t="n">
        <v>45554</v>
      </c>
      <c r="AL3" s="23" t="n">
        <v>45554</v>
      </c>
      <c r="AM3" s="23" t="n">
        <v>45554</v>
      </c>
      <c r="AN3" s="23" t="n">
        <v>45554</v>
      </c>
      <c r="AO3" s="23" t="n">
        <v>45554</v>
      </c>
      <c r="AP3" s="23" t="n">
        <v>45554</v>
      </c>
      <c r="AQ3" s="23" t="n">
        <v>45554</v>
      </c>
      <c r="AR3" s="23" t="n">
        <v>45554</v>
      </c>
      <c r="AS3" s="23" t="n">
        <v>45554</v>
      </c>
      <c r="AT3" s="23" t="n">
        <v>45561</v>
      </c>
      <c r="AU3" s="23" t="n">
        <v>45561</v>
      </c>
      <c r="AV3" s="23" t="n">
        <v>45561</v>
      </c>
      <c r="AW3" s="23" t="n">
        <v>45561</v>
      </c>
      <c r="AX3" s="23" t="n">
        <v>45561</v>
      </c>
      <c r="AY3" s="23" t="n">
        <v>45575</v>
      </c>
      <c r="AZ3" s="23" t="n">
        <v>45575</v>
      </c>
      <c r="BA3" s="23" t="n">
        <v>45575</v>
      </c>
      <c r="BB3" s="23" t="n">
        <v>45575</v>
      </c>
      <c r="BC3" s="23" t="n">
        <v>45579</v>
      </c>
      <c r="BD3" s="23" t="n">
        <v>45579</v>
      </c>
      <c r="BE3" s="23" t="n">
        <v>45579</v>
      </c>
      <c r="BF3" s="23" t="n">
        <v>45579</v>
      </c>
      <c r="BG3" s="23" t="n">
        <v>45579</v>
      </c>
      <c r="BH3" s="23" t="n">
        <v>45589</v>
      </c>
      <c r="BI3" s="23" t="n">
        <v>45589</v>
      </c>
      <c r="BJ3" s="23" t="n">
        <v>45589</v>
      </c>
      <c r="BK3" s="23" t="n">
        <v>45596</v>
      </c>
      <c r="BL3" s="23" t="n">
        <v>45596</v>
      </c>
      <c r="BM3" s="23" t="n">
        <v>45596</v>
      </c>
      <c r="BN3" s="23" t="n">
        <v>45596</v>
      </c>
      <c r="BO3" s="23" t="n">
        <v>45596</v>
      </c>
      <c r="BP3" s="23" t="n">
        <v>45602</v>
      </c>
      <c r="BQ3" s="23" t="n">
        <v>45602</v>
      </c>
      <c r="BR3" s="23" t="n">
        <v>45610</v>
      </c>
      <c r="BS3" s="23" t="n">
        <v>45610</v>
      </c>
      <c r="BT3" s="23" t="n">
        <v>45617</v>
      </c>
      <c r="BU3" s="23" t="n">
        <v>45624</v>
      </c>
      <c r="BV3" s="23" t="n">
        <v>45624</v>
      </c>
      <c r="BW3" s="23" t="n">
        <v>45624</v>
      </c>
      <c r="BX3" s="23" t="n">
        <v>45624</v>
      </c>
      <c r="BY3" s="23" t="n">
        <v>45624</v>
      </c>
      <c r="BZ3" s="23" t="n">
        <v>45624</v>
      </c>
      <c r="CA3" s="23" t="n">
        <v>45624</v>
      </c>
      <c r="CB3" s="23" t="n">
        <v>45624</v>
      </c>
      <c r="CC3" s="23" t="n">
        <v>45624</v>
      </c>
      <c r="CD3" s="23" t="n">
        <v>45631</v>
      </c>
      <c r="CE3" s="23" t="n">
        <v>45631</v>
      </c>
      <c r="CF3" s="23" t="n">
        <v>45631</v>
      </c>
      <c r="CG3" s="23" t="n">
        <v>45631</v>
      </c>
      <c r="CH3" s="23" t="n">
        <v>45631</v>
      </c>
      <c r="CI3" s="23" t="n">
        <v>45638</v>
      </c>
      <c r="CJ3" s="23" t="n">
        <v>45638</v>
      </c>
      <c r="CK3" s="23" t="n">
        <v>45638</v>
      </c>
      <c r="CL3" s="23" t="n">
        <v>45638</v>
      </c>
      <c r="CM3" s="23" t="n">
        <v>45638</v>
      </c>
      <c r="CN3" s="23" t="n">
        <v>45638</v>
      </c>
      <c r="CO3" s="23" t="n">
        <v>45641</v>
      </c>
      <c r="CP3" s="23" t="n">
        <v>45641</v>
      </c>
      <c r="CQ3" s="23" t="n">
        <v>45641</v>
      </c>
      <c r="CR3" s="23" t="n">
        <v>45642</v>
      </c>
      <c r="CS3" s="23" t="n">
        <v>45643</v>
      </c>
      <c r="CT3" s="23" t="n">
        <v>45644</v>
      </c>
      <c r="CU3" s="23" t="n">
        <v>45644</v>
      </c>
      <c r="CV3" s="23" t="n">
        <v>45645</v>
      </c>
      <c r="CW3" s="23" t="n">
        <v>45646</v>
      </c>
      <c r="CX3" s="23" t="n">
        <v>45646</v>
      </c>
      <c r="CY3" s="23" t="n">
        <v>45646</v>
      </c>
      <c r="CZ3" s="23" t="n">
        <v>45672</v>
      </c>
      <c r="DA3" s="23" t="n">
        <v>45672</v>
      </c>
      <c r="DB3" s="23" t="n">
        <v>45672</v>
      </c>
      <c r="DC3" s="23" t="n">
        <v>45672</v>
      </c>
      <c r="DD3" s="23" t="n">
        <v>45672</v>
      </c>
      <c r="DE3" s="23" t="n">
        <v>45680</v>
      </c>
      <c r="DF3" s="23" t="n">
        <v>45687</v>
      </c>
      <c r="DG3" s="23" t="n">
        <v>45687</v>
      </c>
      <c r="DH3" s="23" t="n">
        <v>45687</v>
      </c>
      <c r="DI3" s="23" t="n">
        <v>45687</v>
      </c>
      <c r="DJ3" s="23" t="n">
        <v>45687</v>
      </c>
      <c r="DK3" s="23" t="n">
        <v>45687</v>
      </c>
      <c r="DL3" s="23" t="n">
        <v>45687</v>
      </c>
      <c r="DM3" s="23" t="n">
        <v>45687</v>
      </c>
      <c r="DN3" s="23" t="n">
        <v>45694</v>
      </c>
      <c r="DO3" s="23" t="n">
        <v>45694</v>
      </c>
      <c r="DP3" s="23" t="n">
        <v>45701</v>
      </c>
      <c r="DQ3" s="23" t="n">
        <v>45701</v>
      </c>
      <c r="DR3" s="23" t="n">
        <v>45701</v>
      </c>
      <c r="DS3" s="23" t="n">
        <v>45701</v>
      </c>
      <c r="DT3" s="23" t="n">
        <v>45701</v>
      </c>
      <c r="DU3" s="23" t="n">
        <v>45708</v>
      </c>
      <c r="DV3" s="23" t="n">
        <v>45708</v>
      </c>
      <c r="DW3" s="23" t="n">
        <v>45708</v>
      </c>
      <c r="DX3" s="23" t="n">
        <v>45708</v>
      </c>
      <c r="DY3" s="23" t="n">
        <v>45708</v>
      </c>
      <c r="DZ3" s="23" t="n">
        <v>45708</v>
      </c>
      <c r="EA3" s="23" t="n">
        <v>45708</v>
      </c>
      <c r="EB3" s="23" t="n">
        <v>45715</v>
      </c>
      <c r="EC3" s="23" t="n">
        <v>45715</v>
      </c>
      <c r="ED3" s="23" t="n">
        <v>45715</v>
      </c>
      <c r="EE3" s="23" t="n">
        <v>45715</v>
      </c>
      <c r="EF3" s="23" t="n">
        <v>45715</v>
      </c>
      <c r="EG3" s="23" t="n">
        <v>45715</v>
      </c>
      <c r="EH3" s="23" t="n">
        <v>45715</v>
      </c>
      <c r="EI3" s="23" t="n">
        <v>45715</v>
      </c>
      <c r="EJ3" s="23" t="n">
        <v>45715</v>
      </c>
      <c r="EK3" s="23" t="n">
        <v>45715</v>
      </c>
      <c r="EL3" s="23" t="n">
        <v>45722</v>
      </c>
      <c r="EM3" s="23" t="n">
        <v>45722</v>
      </c>
      <c r="EN3" s="23" t="n">
        <v>45722</v>
      </c>
      <c r="EO3" s="23" t="n">
        <v>45722</v>
      </c>
      <c r="EP3" s="23" t="n">
        <v>45722</v>
      </c>
      <c r="EQ3" s="23" t="n">
        <v>45722</v>
      </c>
      <c r="ER3" s="23" t="n">
        <v>45722</v>
      </c>
      <c r="ES3" s="23" t="n">
        <v>45722</v>
      </c>
      <c r="ET3" s="23" t="n">
        <v>45722</v>
      </c>
      <c r="EU3" s="23" t="n">
        <v>45722</v>
      </c>
      <c r="EV3" s="23" t="n">
        <v>45722</v>
      </c>
      <c r="EW3" s="23" t="n">
        <v>45722</v>
      </c>
      <c r="EX3" s="23" t="n">
        <v>45722</v>
      </c>
      <c r="EY3" s="23" t="n">
        <v>45722</v>
      </c>
      <c r="EZ3" s="23" t="n">
        <v>45722</v>
      </c>
      <c r="FA3" s="23" t="n">
        <v>45722</v>
      </c>
      <c r="FB3" s="23" t="n">
        <v>45722</v>
      </c>
      <c r="FC3" s="23" t="n">
        <v>45722</v>
      </c>
      <c r="FD3" s="23" t="n">
        <v>45722</v>
      </c>
      <c r="FE3" s="23" t="n">
        <v>45722</v>
      </c>
      <c r="FF3" s="23" t="n">
        <v>45722</v>
      </c>
      <c r="FG3" s="23" t="n">
        <v>45722</v>
      </c>
      <c r="FH3" s="23" t="n">
        <v>45722</v>
      </c>
      <c r="FI3" s="23" t="n">
        <v>45722</v>
      </c>
      <c r="FJ3" s="23" t="n">
        <v>45722</v>
      </c>
      <c r="FK3" s="23" t="n">
        <v>45727</v>
      </c>
      <c r="FL3" s="23" t="n">
        <v>45727</v>
      </c>
      <c r="FM3" s="23" t="n">
        <v>45727</v>
      </c>
      <c r="FN3" s="23" t="n">
        <v>45727</v>
      </c>
      <c r="FO3" s="23" t="n">
        <v>45727</v>
      </c>
      <c r="FP3" s="23" t="n">
        <v>45731</v>
      </c>
      <c r="FQ3" s="23" t="n">
        <v>45731</v>
      </c>
      <c r="FR3" s="23" t="n">
        <v>45731</v>
      </c>
      <c r="FS3" s="23" t="n">
        <v>45731</v>
      </c>
      <c r="FT3" s="23" t="n">
        <v>45731</v>
      </c>
      <c r="FU3" s="23" t="n">
        <v>45731</v>
      </c>
      <c r="FV3" s="23" t="n">
        <v>45731</v>
      </c>
      <c r="FW3" s="23" t="n">
        <v>45731</v>
      </c>
      <c r="FX3" s="23" t="n">
        <v>45736</v>
      </c>
      <c r="FY3" s="23" t="n">
        <v>45736</v>
      </c>
      <c r="FZ3" s="23" t="n">
        <v>45740</v>
      </c>
      <c r="GA3" s="23" t="n">
        <v>45741</v>
      </c>
      <c r="GB3" s="23" t="n">
        <v>45741</v>
      </c>
      <c r="GC3" s="23" t="n">
        <v>45750</v>
      </c>
      <c r="GD3" s="23" t="n">
        <v>45750</v>
      </c>
      <c r="GE3" s="23" t="n">
        <v>45754</v>
      </c>
      <c r="GF3" s="23" t="n">
        <v>45754</v>
      </c>
      <c r="GG3" s="23" t="n">
        <v>45757</v>
      </c>
      <c r="GH3" s="23" t="n">
        <v>45771</v>
      </c>
      <c r="GI3" s="23" t="n">
        <v>45771</v>
      </c>
      <c r="GJ3" s="23" t="n">
        <v>45771</v>
      </c>
      <c r="GK3" s="23" t="n">
        <v>45777</v>
      </c>
      <c r="GL3" s="23" t="n">
        <v>45777</v>
      </c>
      <c r="GM3" s="23" t="n">
        <v>45777</v>
      </c>
      <c r="GN3" s="23" t="n">
        <v>45777</v>
      </c>
      <c r="GO3" s="23" t="n">
        <v>45777</v>
      </c>
      <c r="GP3" s="23" t="n">
        <v>45777</v>
      </c>
      <c r="GQ3" s="23" t="n">
        <v>45777</v>
      </c>
      <c r="GR3" s="23" t="n">
        <v>45777</v>
      </c>
      <c r="GS3" s="23" t="n">
        <v>45785</v>
      </c>
      <c r="GT3" s="23" t="n">
        <v>45785</v>
      </c>
      <c r="GU3" s="23" t="n">
        <v>45785</v>
      </c>
      <c r="GV3" s="23" t="n">
        <v>45785</v>
      </c>
      <c r="GW3" s="23" t="n">
        <v>45785</v>
      </c>
      <c r="GX3" s="23" t="n">
        <v>45785</v>
      </c>
      <c r="GY3" s="23" t="n">
        <v>45792</v>
      </c>
      <c r="GZ3" s="23" t="n">
        <v>45797</v>
      </c>
      <c r="HA3" s="23" t="n">
        <v>45799</v>
      </c>
      <c r="HB3" s="23" t="n">
        <v>45799</v>
      </c>
      <c r="HC3" s="23" t="n">
        <v>45799</v>
      </c>
      <c r="HD3" s="23" t="n">
        <v>45799</v>
      </c>
      <c r="HE3" s="23" t="n">
        <v>45799</v>
      </c>
      <c r="HF3" s="23" t="n">
        <v>45799</v>
      </c>
      <c r="HG3" s="23" t="n">
        <v>45799</v>
      </c>
      <c r="HH3" s="23" t="n">
        <v>45799</v>
      </c>
      <c r="HI3" s="23" t="n">
        <v>45799</v>
      </c>
      <c r="HJ3" s="23" t="n">
        <v>45799</v>
      </c>
      <c r="HK3" s="23" t="n">
        <v>45799</v>
      </c>
      <c r="HL3" s="23" t="n">
        <v>45799</v>
      </c>
      <c r="HM3" s="23" t="n">
        <v>45799</v>
      </c>
      <c r="HN3" s="23" t="n">
        <v>45799</v>
      </c>
      <c r="HO3" s="23" t="n">
        <v>45799</v>
      </c>
      <c r="HP3" s="23" t="n">
        <v>45799</v>
      </c>
      <c r="HQ3" s="23" t="n">
        <v>45799</v>
      </c>
      <c r="HR3" s="23" t="n">
        <v>45799</v>
      </c>
      <c r="HS3" s="23" t="n">
        <v>45799</v>
      </c>
      <c r="HT3" s="23" t="n">
        <v>45799</v>
      </c>
      <c r="HU3" s="23" t="n">
        <v>45799</v>
      </c>
      <c r="HV3" s="23" t="n">
        <v>45806</v>
      </c>
      <c r="HW3" s="23" t="n">
        <v>45806</v>
      </c>
      <c r="HX3" s="23" t="n">
        <v>45806</v>
      </c>
      <c r="HY3" s="23" t="n">
        <v>45806</v>
      </c>
      <c r="HZ3" s="23" t="n">
        <v>45806</v>
      </c>
      <c r="IA3" s="23" t="n">
        <v>45806</v>
      </c>
      <c r="IB3" s="23" t="n">
        <v>45806</v>
      </c>
      <c r="IC3" s="23" t="n">
        <v>45806</v>
      </c>
      <c r="ID3" s="23" t="n">
        <v>45806</v>
      </c>
      <c r="IE3" s="23" t="n">
        <v>45806</v>
      </c>
      <c r="IF3" s="23" t="n">
        <v>45806</v>
      </c>
      <c r="IG3" s="23" t="n">
        <v>45813</v>
      </c>
      <c r="IH3" s="23" t="n">
        <v>45813</v>
      </c>
      <c r="II3" s="23" t="n">
        <v>45813</v>
      </c>
      <c r="IJ3" s="23" t="n">
        <v>45813</v>
      </c>
      <c r="IK3" s="23" t="n">
        <v>45813</v>
      </c>
      <c r="IL3" s="23" t="n">
        <v>45813</v>
      </c>
      <c r="IM3" s="23" t="n">
        <v>45813</v>
      </c>
      <c r="IN3" s="23" t="n">
        <v>45813</v>
      </c>
      <c r="IO3" s="23" t="n">
        <v>45813</v>
      </c>
      <c r="IP3" s="23" t="n">
        <v>45813</v>
      </c>
      <c r="IQ3" s="23" t="n">
        <v>45820</v>
      </c>
      <c r="IR3" s="23" t="n">
        <v>45820</v>
      </c>
      <c r="IS3" s="23" t="n">
        <v>45826</v>
      </c>
      <c r="IT3" s="23" t="n">
        <v>45826</v>
      </c>
      <c r="IU3" s="23" t="n">
        <v>45826</v>
      </c>
      <c r="IV3" s="23" t="n">
        <v>45826</v>
      </c>
      <c r="IW3" s="23" t="n">
        <v>45826</v>
      </c>
      <c r="IX3" s="23" t="n">
        <v>45826</v>
      </c>
      <c r="IY3" s="23" t="n">
        <v>45831</v>
      </c>
      <c r="IZ3" s="23" t="n">
        <v>45831</v>
      </c>
      <c r="JA3" s="23" t="n">
        <v>45834</v>
      </c>
      <c r="JB3" s="23" t="n">
        <v>45834</v>
      </c>
      <c r="JC3" s="23" t="n">
        <v>45834</v>
      </c>
      <c r="JD3" s="23" t="n">
        <v>45834</v>
      </c>
      <c r="JE3" s="23" t="n">
        <v>45834</v>
      </c>
      <c r="JF3" s="23" t="n">
        <v>45834</v>
      </c>
      <c r="JG3" s="23" t="n">
        <v>45834</v>
      </c>
      <c r="JH3" s="23" t="n">
        <v>45834</v>
      </c>
      <c r="JI3" s="23" t="n">
        <v>45834</v>
      </c>
      <c r="JJ3" s="23" t="n">
        <v>45834</v>
      </c>
      <c r="JK3" s="23" t="n">
        <v>45834</v>
      </c>
      <c r="JL3" s="23" t="n">
        <v>45834</v>
      </c>
      <c r="JM3" s="23" t="n">
        <v>45834</v>
      </c>
      <c r="JN3" s="23" t="n">
        <v>45834</v>
      </c>
      <c r="JO3" s="23" t="n">
        <v>45841</v>
      </c>
      <c r="JP3" s="23" t="n">
        <v>45841</v>
      </c>
      <c r="JQ3" s="23" t="n">
        <v>45841</v>
      </c>
      <c r="JR3" s="23" t="n">
        <v>45841</v>
      </c>
      <c r="JS3" s="23" t="n">
        <v>45841</v>
      </c>
      <c r="JT3" s="23" t="n">
        <v>45841</v>
      </c>
      <c r="JU3" s="23" t="n">
        <v>45841</v>
      </c>
      <c r="JV3" s="23" t="n">
        <v>45841</v>
      </c>
      <c r="JW3" s="23" t="n">
        <v>45841</v>
      </c>
      <c r="JX3" s="23" t="n">
        <v>45841</v>
      </c>
      <c r="JY3" s="23" t="n">
        <v>45841</v>
      </c>
      <c r="JZ3" s="23" t="n">
        <v>45848</v>
      </c>
      <c r="KA3" s="23" t="n">
        <v>45848</v>
      </c>
      <c r="KB3" s="23" t="n">
        <v>45848</v>
      </c>
      <c r="KC3" s="23" t="n">
        <v>45853</v>
      </c>
      <c r="KD3" s="23" t="n">
        <v>45853</v>
      </c>
      <c r="KE3" s="23" t="n">
        <v>45853</v>
      </c>
      <c r="KF3" s="23" t="n">
        <v>45853</v>
      </c>
      <c r="KG3" s="23" t="n">
        <v>45853</v>
      </c>
      <c r="KH3" s="23" t="n">
        <v>45853</v>
      </c>
      <c r="KI3" s="23" t="n">
        <v>45853</v>
      </c>
      <c r="KJ3" s="23" t="n">
        <v>45853</v>
      </c>
      <c r="KK3" s="23" t="n">
        <v>45853</v>
      </c>
      <c r="KL3" s="23" t="n">
        <v>45853</v>
      </c>
      <c r="KM3" s="23" t="n">
        <v>45853</v>
      </c>
      <c r="KN3" s="23" t="n">
        <v>45863</v>
      </c>
      <c r="KO3" s="23" t="n">
        <v>45863</v>
      </c>
      <c r="KP3" s="23" t="n">
        <v>45863</v>
      </c>
      <c r="KQ3" s="23" t="n">
        <v>45863</v>
      </c>
      <c r="KR3" s="23" t="n">
        <v>45863</v>
      </c>
      <c r="KS3" s="23" t="n">
        <v>45863</v>
      </c>
      <c r="KT3" s="23" t="n">
        <v>45863</v>
      </c>
      <c r="KU3" s="23" t="n">
        <v>45863</v>
      </c>
      <c r="KV3" s="23" t="n">
        <v>45863</v>
      </c>
      <c r="KW3" s="23" t="n">
        <v>45863</v>
      </c>
      <c r="KX3" s="23" t="n">
        <v>45884</v>
      </c>
      <c r="KY3" s="23" t="n">
        <v>45884</v>
      </c>
      <c r="KZ3" s="23" t="n">
        <v>45884</v>
      </c>
      <c r="LA3" s="23" t="n">
        <v>45884</v>
      </c>
      <c r="LB3" s="23" t="n">
        <v>45884</v>
      </c>
      <c r="LC3" s="23" t="n">
        <v>45884</v>
      </c>
      <c r="LD3" s="23" t="n">
        <v>45897</v>
      </c>
      <c r="LE3" s="23" t="n">
        <v>45897</v>
      </c>
      <c r="LF3" s="23" t="n">
        <v>45897</v>
      </c>
      <c r="LG3" s="23" t="n">
        <v>45897</v>
      </c>
      <c r="LH3" s="23" t="n">
        <v>45897</v>
      </c>
      <c r="LI3" s="23" t="n">
        <v>45897</v>
      </c>
      <c r="LJ3" s="23" t="n">
        <v>45897</v>
      </c>
      <c r="LK3" s="23" t="n">
        <v>45897</v>
      </c>
      <c r="LL3" s="23" t="n">
        <v>45897</v>
      </c>
      <c r="LM3" s="23" t="n">
        <v>45904</v>
      </c>
      <c r="LN3" s="23" t="n">
        <v>45904</v>
      </c>
      <c r="LO3" s="23" t="n">
        <v>45904</v>
      </c>
      <c r="LP3" s="23" t="n">
        <v>45904</v>
      </c>
      <c r="LQ3" s="23" t="n">
        <v>45904</v>
      </c>
      <c r="LR3" s="23" t="n">
        <v>45904</v>
      </c>
      <c r="LS3" s="23" t="n">
        <v>45904</v>
      </c>
      <c r="LT3" s="23" t="n">
        <v>45904</v>
      </c>
      <c r="LU3" s="23" t="n">
        <v>45904</v>
      </c>
      <c r="LV3" s="23" t="n">
        <v>45904</v>
      </c>
      <c r="LW3" s="23" t="n">
        <v>45904</v>
      </c>
      <c r="LX3" s="23" t="n">
        <v>45904</v>
      </c>
      <c r="LY3" s="23" t="n">
        <v>45904</v>
      </c>
      <c r="LZ3" s="23" t="n">
        <v>45904</v>
      </c>
      <c r="MA3" s="23" t="n">
        <v>45904</v>
      </c>
      <c r="MB3" s="23" t="n">
        <v>45904</v>
      </c>
      <c r="MC3" s="23" t="n">
        <v>45904</v>
      </c>
      <c r="MD3" s="23" t="n">
        <v>45904</v>
      </c>
      <c r="ME3" s="23" t="n">
        <v>45904</v>
      </c>
      <c r="MF3" s="23" t="n">
        <v>45904</v>
      </c>
      <c r="MG3" s="23" t="n">
        <v>45904</v>
      </c>
      <c r="MH3" s="23" t="n">
        <v>45904</v>
      </c>
      <c r="MI3" s="23" t="n">
        <v>45904</v>
      </c>
      <c r="MJ3" s="23" t="n">
        <v>45904</v>
      </c>
      <c r="MK3" s="23" t="n">
        <v>45904</v>
      </c>
      <c r="ML3" s="23" t="n">
        <v>45904</v>
      </c>
      <c r="MM3" s="23" t="n">
        <v>45904</v>
      </c>
      <c r="MN3" s="23" t="n">
        <v>45904</v>
      </c>
      <c r="MO3" s="23" t="n">
        <v>45904</v>
      </c>
      <c r="MP3" s="23" t="n">
        <v>45904</v>
      </c>
      <c r="MQ3" s="23" t="n">
        <v>45904</v>
      </c>
      <c r="MR3" s="23" t="n">
        <v>45910</v>
      </c>
      <c r="MS3" s="23" t="n">
        <v>45910</v>
      </c>
      <c r="MT3" s="23" t="n">
        <v>45911</v>
      </c>
      <c r="MU3" s="23" t="n">
        <v>45915</v>
      </c>
      <c r="MV3" s="23" t="n">
        <v>45915</v>
      </c>
      <c r="MW3" s="23" t="n">
        <v>45915</v>
      </c>
      <c r="MX3" s="23" t="n">
        <v>45915</v>
      </c>
      <c r="MY3" s="23" t="n">
        <v>45915</v>
      </c>
      <c r="MZ3" s="23" t="n">
        <v>45915</v>
      </c>
      <c r="NA3" s="23" t="n">
        <v>45915</v>
      </c>
      <c r="NB3" s="23" t="n">
        <v>45915</v>
      </c>
      <c r="NC3" s="23" t="n">
        <v>45915</v>
      </c>
      <c r="ND3" s="23" t="n">
        <v>45915</v>
      </c>
      <c r="NE3" s="23" t="n">
        <v>45915</v>
      </c>
      <c r="NF3" s="23" t="n">
        <v>45915</v>
      </c>
      <c r="NG3" s="23" t="n">
        <v>45915</v>
      </c>
      <c r="NH3" s="23" t="n">
        <v>45915</v>
      </c>
      <c r="NI3" s="23" t="n">
        <v>45932</v>
      </c>
      <c r="NJ3" s="23" t="n">
        <v>45932</v>
      </c>
      <c r="NK3" s="23" t="n">
        <v>45932</v>
      </c>
      <c r="NL3" s="23" t="n">
        <v>45932</v>
      </c>
      <c r="NM3" s="23" t="n">
        <v>45932</v>
      </c>
      <c r="NN3" s="23" t="n">
        <v>45932</v>
      </c>
      <c r="NO3" s="23" t="n">
        <v>45932</v>
      </c>
      <c r="NP3" s="23" t="n">
        <v>45932</v>
      </c>
      <c r="NQ3" s="23" t="n">
        <v>45939</v>
      </c>
      <c r="NR3" s="23" t="n">
        <v>45939</v>
      </c>
      <c r="NS3" s="23" t="n">
        <v>45939</v>
      </c>
      <c r="NT3" s="23" t="n">
        <v>45939</v>
      </c>
      <c r="NU3" s="23" t="n">
        <v>45939</v>
      </c>
      <c r="NV3" s="23" t="n">
        <v>45939</v>
      </c>
      <c r="NW3" s="23" t="n">
        <v>45939</v>
      </c>
      <c r="NX3" s="23" t="n">
        <v>45946</v>
      </c>
      <c r="NY3" s="23" t="n">
        <v>45946</v>
      </c>
      <c r="NZ3" s="23" t="n">
        <v>45946</v>
      </c>
      <c r="OA3" s="23" t="n">
        <v>45946</v>
      </c>
      <c r="OB3" s="23" t="n">
        <v>45946</v>
      </c>
      <c r="OC3" s="23" t="n">
        <v>45946</v>
      </c>
      <c r="OD3" s="23" t="n">
        <v>45946</v>
      </c>
      <c r="OE3" s="23" t="n">
        <v>45946</v>
      </c>
      <c r="OF3" s="23" t="n">
        <v>45946</v>
      </c>
      <c r="OG3" s="23" t="n">
        <v>45946</v>
      </c>
      <c r="OH3" s="23" t="n">
        <v>45946</v>
      </c>
      <c r="OI3" s="23" t="n">
        <v>45953</v>
      </c>
      <c r="OJ3" s="23" t="n">
        <v>45953</v>
      </c>
      <c r="OK3" s="23" t="n">
        <v>45953</v>
      </c>
      <c r="OL3" s="23" t="n">
        <v>45953</v>
      </c>
      <c r="OM3" s="23" t="n">
        <v>45953</v>
      </c>
      <c r="ON3" s="23" t="n">
        <v>45953</v>
      </c>
      <c r="OO3" s="23" t="n">
        <v>45953</v>
      </c>
      <c r="OP3" s="23" t="n">
        <v>45959</v>
      </c>
      <c r="OQ3" s="23" t="n">
        <v>45959</v>
      </c>
      <c r="OR3" s="23" t="n">
        <v>45959</v>
      </c>
      <c r="OS3" s="23" t="n">
        <v>45959</v>
      </c>
      <c r="OT3" s="23" t="n">
        <v>45959</v>
      </c>
      <c r="OU3" s="23" t="n">
        <v>45959</v>
      </c>
      <c r="OV3" s="23" t="n">
        <v>45959</v>
      </c>
      <c r="OW3" s="23" t="n">
        <v>45959</v>
      </c>
      <c r="OX3" s="23" t="n">
        <v>45959</v>
      </c>
      <c r="OY3" s="23" t="n">
        <v>45967</v>
      </c>
      <c r="OZ3" s="23" t="n">
        <v>45967</v>
      </c>
      <c r="PA3" s="23" t="n">
        <v>45967</v>
      </c>
      <c r="PB3" s="23" t="n">
        <v>45967</v>
      </c>
      <c r="PC3" s="23" t="n">
        <v>45967</v>
      </c>
      <c r="PD3" s="23" t="n">
        <v>45967</v>
      </c>
      <c r="PE3" s="23" t="n">
        <v>45974</v>
      </c>
      <c r="PF3" s="23" t="n">
        <v>45974</v>
      </c>
      <c r="PG3" s="23" t="n">
        <v>45974</v>
      </c>
      <c r="PH3" s="23" t="n">
        <v>45974</v>
      </c>
      <c r="PI3" s="23" t="n">
        <v>45974</v>
      </c>
      <c r="PJ3" s="23" t="n">
        <v>45974</v>
      </c>
      <c r="PK3" s="23" t="n">
        <v>45981</v>
      </c>
      <c r="PL3" s="23" t="n">
        <v>45981</v>
      </c>
      <c r="PM3" s="23" t="n">
        <v>45981</v>
      </c>
      <c r="PN3" s="23" t="n">
        <v>45981</v>
      </c>
      <c r="PO3" s="23" t="n">
        <v>45988</v>
      </c>
      <c r="PP3" s="23" t="n">
        <v>45988</v>
      </c>
      <c r="PQ3" s="23" t="n">
        <v>45988</v>
      </c>
      <c r="PR3" s="23" t="n">
        <v>45988</v>
      </c>
      <c r="PS3" s="23" t="n">
        <v>45995</v>
      </c>
      <c r="PT3" s="23" t="n">
        <v>45995</v>
      </c>
      <c r="PU3" s="23" t="n">
        <v>45995</v>
      </c>
      <c r="PV3" s="23" t="n">
        <v>45995</v>
      </c>
      <c r="PW3" s="23" t="n">
        <v>45995</v>
      </c>
      <c r="PX3" s="23" t="n">
        <v>45995</v>
      </c>
      <c r="PY3" s="23" t="n">
        <v>45995</v>
      </c>
      <c r="PZ3" s="23" t="n">
        <v>45995</v>
      </c>
      <c r="QA3" s="23" t="n">
        <v>45995</v>
      </c>
      <c r="QB3" s="23" t="n">
        <v>45995</v>
      </c>
      <c r="QC3" s="23" t="n">
        <v>45995</v>
      </c>
      <c r="QD3" s="23" t="n">
        <v>46002</v>
      </c>
      <c r="QE3" s="23" t="n">
        <v>46002</v>
      </c>
      <c r="QF3" s="23" t="n">
        <v>46002</v>
      </c>
      <c r="QG3" s="23" t="n">
        <v>46002</v>
      </c>
      <c r="QH3" s="23" t="n">
        <v>46002</v>
      </c>
      <c r="QI3" s="23" t="n">
        <v>46002</v>
      </c>
      <c r="QJ3" s="23" t="n">
        <v>46002</v>
      </c>
      <c r="QK3" s="23" t="n">
        <v>46002</v>
      </c>
      <c r="QL3" s="23" t="n">
        <v>46002</v>
      </c>
      <c r="QM3" s="23" t="n">
        <v>46002</v>
      </c>
      <c r="QN3" s="23" t="n">
        <v>46002</v>
      </c>
      <c r="QO3" s="23" t="n">
        <v>46002</v>
      </c>
      <c r="QP3" s="23" t="n">
        <v>46002</v>
      </c>
      <c r="QQ3" s="23" t="n">
        <v>46002</v>
      </c>
      <c r="QR3" s="23" t="n">
        <v>46002</v>
      </c>
      <c r="QS3" s="23" t="n">
        <v>46002</v>
      </c>
      <c r="QT3" s="23" t="n">
        <v>46002</v>
      </c>
      <c r="QU3" s="23" t="n">
        <v>46002</v>
      </c>
      <c r="QV3" s="23" t="n">
        <v>46002</v>
      </c>
      <c r="QW3" s="23" t="n">
        <v>46002</v>
      </c>
      <c r="QX3" s="23" t="n">
        <v>46006</v>
      </c>
      <c r="QY3" s="23" t="n">
        <v>46006</v>
      </c>
      <c r="QZ3" s="23" t="n">
        <v>46006</v>
      </c>
      <c r="RA3" s="23" t="n">
        <v>46006</v>
      </c>
      <c r="RB3" s="23" t="n">
        <v>46006</v>
      </c>
      <c r="RC3" s="23" t="n">
        <v>46006</v>
      </c>
      <c r="RD3" s="23" t="n">
        <v>46006</v>
      </c>
      <c r="RE3" s="23" t="n">
        <v>46006</v>
      </c>
      <c r="RF3" s="23" t="n">
        <v>46006</v>
      </c>
      <c r="RG3" s="23" t="n">
        <v>46006</v>
      </c>
      <c r="RH3" s="23" t="n">
        <v>46006</v>
      </c>
      <c r="RI3" s="23" t="n">
        <v>46006</v>
      </c>
      <c r="RJ3" s="23" t="n">
        <v>46006</v>
      </c>
      <c r="RK3" s="23" t="n">
        <v>46006</v>
      </c>
      <c r="RL3" s="23" t="n">
        <v>46006</v>
      </c>
      <c r="RM3" s="23" t="n">
        <v>46010</v>
      </c>
      <c r="RN3" s="23" t="n">
        <v>46010</v>
      </c>
      <c r="RO3" s="23" t="n">
        <v>46010</v>
      </c>
      <c r="RP3" s="23" t="n">
        <v>46010</v>
      </c>
      <c r="RQ3" s="23" t="n">
        <v>46037</v>
      </c>
      <c r="RR3" s="23" t="n">
        <v>46051</v>
      </c>
      <c r="RS3" s="23" t="n">
        <v>46051</v>
      </c>
      <c r="RT3" s="23" t="n">
        <v>46051</v>
      </c>
      <c r="RU3" s="23" t="n">
        <v>46051</v>
      </c>
      <c r="RV3" s="23" t="n">
        <v>46051</v>
      </c>
      <c r="RW3" s="23" t="n">
        <v>46051</v>
      </c>
      <c r="RX3" s="23" t="n">
        <v>46058</v>
      </c>
      <c r="RY3" s="23" t="n">
        <v>46058</v>
      </c>
      <c r="RZ3" s="23" t="n">
        <v>46058</v>
      </c>
      <c r="SA3" s="23" t="n">
        <v>46058</v>
      </c>
      <c r="SB3" s="23" t="n">
        <v>46058</v>
      </c>
      <c r="SC3" s="23" t="n">
        <v>46058</v>
      </c>
      <c r="SD3" s="23" t="n">
        <v>46058</v>
      </c>
      <c r="SE3" s="23" t="n">
        <v>46058</v>
      </c>
      <c r="SF3" s="23" t="n">
        <v>46058</v>
      </c>
      <c r="SG3" s="23" t="n">
        <v>46058</v>
      </c>
      <c r="SH3" s="23" t="n">
        <v>46058</v>
      </c>
      <c r="SI3" s="23" t="n">
        <v>46058</v>
      </c>
      <c r="SJ3" s="23" t="n">
        <v>46058</v>
      </c>
      <c r="SK3" s="23" t="n">
        <v>46065</v>
      </c>
      <c r="SL3" s="23" t="n">
        <v>46072</v>
      </c>
      <c r="SM3" s="23" t="n">
        <v>46072</v>
      </c>
      <c r="SN3" s="23" t="n">
        <v>46072</v>
      </c>
      <c r="SO3" s="23" t="n">
        <v>46072</v>
      </c>
      <c r="SP3" s="23" t="n">
        <v>46072</v>
      </c>
      <c r="SQ3" s="23" t="n">
        <v>46072</v>
      </c>
      <c r="SR3" s="23" t="n">
        <v>46072</v>
      </c>
      <c r="SS3" s="23" t="n">
        <v>46072</v>
      </c>
      <c r="ST3" s="23" t="n">
        <v>46078</v>
      </c>
      <c r="SU3" s="23" t="n">
        <v>46078</v>
      </c>
      <c r="SV3" s="23" t="n">
        <v>46078</v>
      </c>
      <c r="SW3" s="23" t="n">
        <v>46078</v>
      </c>
      <c r="SX3" s="23" t="n">
        <v>46078</v>
      </c>
      <c r="SY3" s="23" t="n">
        <v>46078</v>
      </c>
      <c r="SZ3" s="23" t="n">
        <v>46078</v>
      </c>
      <c r="TA3" s="23" t="n">
        <v>46078</v>
      </c>
      <c r="TB3" s="23" t="n">
        <v>46078</v>
      </c>
      <c r="TC3" s="23" t="n">
        <v>46078</v>
      </c>
      <c r="TD3" s="23" t="n">
        <v>46078</v>
      </c>
      <c r="TE3" s="23" t="n">
        <v>46078</v>
      </c>
      <c r="TF3" s="23" t="n">
        <v>46086</v>
      </c>
      <c r="TG3" s="23" t="n">
        <v>46086</v>
      </c>
      <c r="TH3" s="23" t="n">
        <v>46086</v>
      </c>
      <c r="TI3" s="23" t="n">
        <v>46086</v>
      </c>
      <c r="TJ3" s="23" t="n">
        <v>46086</v>
      </c>
      <c r="TK3" s="23" t="n">
        <v>46086</v>
      </c>
      <c r="TL3" s="23" t="n">
        <v>46086</v>
      </c>
      <c r="TM3" s="23" t="n">
        <v>46086</v>
      </c>
      <c r="TN3" s="23" t="n">
        <v>46086</v>
      </c>
      <c r="TO3" s="23" t="n">
        <v>46086</v>
      </c>
      <c r="TP3" s="23" t="n">
        <v>46086</v>
      </c>
      <c r="TQ3" s="23" t="n">
        <v>46086</v>
      </c>
      <c r="TR3" s="23" t="n">
        <v>46086</v>
      </c>
      <c r="TS3" s="23" t="n">
        <v>46093</v>
      </c>
      <c r="TT3" s="23" t="n">
        <v>46093</v>
      </c>
      <c r="TU3" s="23" t="n">
        <v>46093</v>
      </c>
      <c r="TV3" s="23" t="n">
        <v>46093</v>
      </c>
      <c r="TW3" s="23" t="n">
        <v>46096</v>
      </c>
      <c r="TX3" s="23" t="n">
        <v>46096</v>
      </c>
      <c r="TY3" s="23" t="n">
        <v>46096</v>
      </c>
      <c r="TZ3" s="23" t="n">
        <v>46096</v>
      </c>
      <c r="UA3" s="23" t="n">
        <v>46096</v>
      </c>
      <c r="UB3" s="23" t="n">
        <v>46096</v>
      </c>
      <c r="UC3" s="23" t="n">
        <v>46096</v>
      </c>
      <c r="UD3" s="23" t="n">
        <v>46096</v>
      </c>
      <c r="UE3" s="23" t="n">
        <v>46096</v>
      </c>
      <c r="UF3" s="23" t="n">
        <v>46096</v>
      </c>
      <c r="UG3" s="23" t="n">
        <v>46096</v>
      </c>
      <c r="UH3" s="23" t="n">
        <v>46096</v>
      </c>
      <c r="UI3" s="23" t="n">
        <v>46096</v>
      </c>
      <c r="UJ3" s="23" t="n">
        <v>46096</v>
      </c>
      <c r="UK3" s="23" t="n">
        <v>46096</v>
      </c>
      <c r="UL3" s="23" t="n">
        <v>46096</v>
      </c>
      <c r="UM3" s="23" t="n">
        <v>46096</v>
      </c>
      <c r="UN3" s="23" t="n">
        <v>46096</v>
      </c>
      <c r="UO3" s="23" t="n">
        <v>46096</v>
      </c>
      <c r="UP3" s="23" t="n">
        <v>46096</v>
      </c>
      <c r="UQ3" s="23" t="n">
        <v>46096</v>
      </c>
      <c r="UR3" s="23" t="n">
        <v>46096</v>
      </c>
      <c r="US3" s="23" t="n">
        <v>46096</v>
      </c>
      <c r="UT3" s="23" t="n">
        <v>46096</v>
      </c>
      <c r="UU3" s="23" t="n">
        <v>46096</v>
      </c>
      <c r="UV3" s="23" t="n">
        <v>46096</v>
      </c>
      <c r="UW3" s="23" t="n">
        <v>46096</v>
      </c>
      <c r="UX3" s="23" t="n">
        <v>46096</v>
      </c>
      <c r="UY3" s="23" t="n">
        <v>46096</v>
      </c>
      <c r="UZ3" s="23" t="n">
        <v>46096</v>
      </c>
      <c r="VA3" s="23" t="n">
        <v>46096</v>
      </c>
      <c r="VB3" s="23" t="n">
        <v>46096</v>
      </c>
      <c r="VC3" s="23" t="n">
        <v>46096</v>
      </c>
      <c r="VD3" s="23" t="n">
        <v>46108</v>
      </c>
      <c r="VE3" s="23" t="n">
        <v>46108</v>
      </c>
      <c r="VF3" s="23" t="n">
        <v>46108</v>
      </c>
      <c r="VG3" s="23" t="n">
        <v>46121</v>
      </c>
      <c r="VH3" s="23" t="n">
        <v>46121</v>
      </c>
      <c r="VI3" s="23" t="n">
        <v>46121</v>
      </c>
      <c r="VJ3" s="23" t="n">
        <v>46135</v>
      </c>
      <c r="VK3" s="23" t="n">
        <v>46135</v>
      </c>
      <c r="VL3" s="23" t="n">
        <v>46135</v>
      </c>
      <c r="VM3" s="23" t="n">
        <v>46135</v>
      </c>
      <c r="VN3" s="23" t="n">
        <v>46135</v>
      </c>
      <c r="VO3" s="23" t="n">
        <v>46135</v>
      </c>
      <c r="VP3" s="23" t="n">
        <v>46142</v>
      </c>
      <c r="VQ3" s="23" t="n">
        <v>46142</v>
      </c>
      <c r="VR3" s="23" t="n">
        <v>46142</v>
      </c>
      <c r="VS3" s="23" t="n">
        <v>46142</v>
      </c>
      <c r="VT3" s="23" t="n">
        <v>46142</v>
      </c>
      <c r="VU3" s="23" t="n">
        <v>46142</v>
      </c>
      <c r="VV3" s="23" t="n">
        <v>46142</v>
      </c>
      <c r="VW3" s="23" t="n">
        <v>46142</v>
      </c>
      <c r="VX3" s="23" t="n">
        <v>46142</v>
      </c>
      <c r="VY3" s="23" t="n">
        <v>46142</v>
      </c>
      <c r="VZ3" s="23" t="n">
        <v>46142</v>
      </c>
      <c r="WA3" s="23" t="n">
        <v>46142</v>
      </c>
      <c r="WB3" s="23" t="n">
        <v>46149</v>
      </c>
      <c r="WC3" s="23" t="n">
        <v>46149</v>
      </c>
      <c r="WD3" s="23" t="n">
        <v>46149</v>
      </c>
      <c r="WE3" s="23" t="n">
        <v>46157</v>
      </c>
      <c r="WF3" s="23" t="n">
        <v>46157</v>
      </c>
      <c r="WG3" s="23" t="n">
        <v>46157</v>
      </c>
      <c r="WH3" s="23" t="n">
        <v>46157</v>
      </c>
      <c r="WI3" s="23" t="n">
        <v>46157</v>
      </c>
      <c r="WJ3" s="23" t="n">
        <v>46157</v>
      </c>
      <c r="WK3" s="23" t="n">
        <v>46157</v>
      </c>
      <c r="WL3" s="23" t="n">
        <v>46157</v>
      </c>
      <c r="WM3" s="23" t="n">
        <v>46157</v>
      </c>
      <c r="WN3" s="23" t="n">
        <v>46157</v>
      </c>
      <c r="WO3" s="23" t="n">
        <v>46157</v>
      </c>
      <c r="WP3" s="23" t="n">
        <v>46157</v>
      </c>
      <c r="WQ3" s="23" t="n">
        <v>46157</v>
      </c>
      <c r="WR3" s="23" t="n">
        <v>46157</v>
      </c>
      <c r="WS3" s="23" t="n">
        <v>46157</v>
      </c>
      <c r="WT3" s="23" t="n">
        <v>46163</v>
      </c>
      <c r="WU3" s="23" t="n">
        <v>46163</v>
      </c>
      <c r="WV3" s="23" t="n">
        <v>46163</v>
      </c>
      <c r="WW3" s="23" t="n">
        <v>46163</v>
      </c>
      <c r="WX3" s="23" t="n">
        <v>46163</v>
      </c>
      <c r="WY3" s="23" t="n">
        <v>46163</v>
      </c>
      <c r="WZ3" s="23" t="n">
        <v>46163</v>
      </c>
      <c r="XA3" s="23" t="n">
        <v>46163</v>
      </c>
      <c r="XB3" s="23" t="n">
        <v>46163</v>
      </c>
      <c r="XC3" s="23" t="n">
        <v>46163</v>
      </c>
      <c r="XD3" s="23" t="n">
        <v>46163</v>
      </c>
      <c r="XE3" s="23" t="n">
        <v>46163</v>
      </c>
      <c r="XF3" s="23" t="n">
        <v>46163</v>
      </c>
      <c r="XG3" s="23" t="n">
        <v>46163</v>
      </c>
      <c r="XH3" s="23" t="n">
        <v>46163</v>
      </c>
      <c r="XI3" s="23" t="n">
        <v>46163</v>
      </c>
      <c r="XJ3" s="23" t="n">
        <v>46163</v>
      </c>
      <c r="XK3" s="23" t="n">
        <v>46163</v>
      </c>
      <c r="XL3" s="23" t="n">
        <v>46170</v>
      </c>
      <c r="XM3" s="23" t="n">
        <v>46170</v>
      </c>
      <c r="XN3" s="23" t="n">
        <v>46170</v>
      </c>
      <c r="XO3" s="23" t="n">
        <v>46170</v>
      </c>
      <c r="XP3" s="23" t="n">
        <v>46170</v>
      </c>
      <c r="XQ3" s="23" t="n">
        <v>46170</v>
      </c>
      <c r="XR3" s="23" t="n">
        <v>46170</v>
      </c>
      <c r="XS3" s="23" t="n">
        <v>46170</v>
      </c>
      <c r="XT3" s="23" t="n">
        <v>46170</v>
      </c>
      <c r="XU3" s="23" t="n">
        <v>46170</v>
      </c>
      <c r="XV3" s="23" t="n">
        <v>46170</v>
      </c>
      <c r="XW3" s="23" t="n">
        <v>46170</v>
      </c>
      <c r="XX3" s="23" t="n">
        <v>46170</v>
      </c>
      <c r="XY3" s="23" t="n">
        <v>46170</v>
      </c>
      <c r="XZ3" s="23" t="n">
        <v>46170</v>
      </c>
      <c r="YA3" s="23" t="n">
        <v>46170</v>
      </c>
      <c r="YB3" s="23" t="n">
        <v>46170</v>
      </c>
      <c r="YC3" s="23" t="n">
        <v>46170</v>
      </c>
      <c r="YD3" s="23" t="n">
        <v>46170</v>
      </c>
      <c r="YE3" s="23" t="n">
        <v>46171</v>
      </c>
      <c r="YF3" s="23" t="n">
        <v>46171</v>
      </c>
      <c r="YG3" s="23" t="n">
        <v>46177</v>
      </c>
      <c r="YH3" s="23" t="n">
        <v>46177</v>
      </c>
      <c r="YI3" s="23" t="n">
        <v>46177</v>
      </c>
      <c r="YJ3" s="23" t="n">
        <v>46177</v>
      </c>
      <c r="YK3" s="23" t="n">
        <v>46184</v>
      </c>
      <c r="YL3" s="23" t="n">
        <v>46184</v>
      </c>
      <c r="YM3" s="23" t="n">
        <v>46184</v>
      </c>
      <c r="YN3" s="23" t="n">
        <v>46191</v>
      </c>
      <c r="YO3" s="23" t="n">
        <v>46198</v>
      </c>
      <c r="YP3" s="23" t="n">
        <v>46198</v>
      </c>
      <c r="YQ3" s="23" t="n">
        <v>46198</v>
      </c>
      <c r="YR3" s="23" t="n">
        <v>46198</v>
      </c>
      <c r="YS3" s="23" t="n">
        <v>46198</v>
      </c>
      <c r="YT3" s="23" t="n">
        <v>46198</v>
      </c>
      <c r="YU3" s="23" t="n">
        <v>46198</v>
      </c>
      <c r="YV3" s="23" t="n">
        <v>46198</v>
      </c>
      <c r="YW3" s="23" t="n">
        <v>46198</v>
      </c>
      <c r="YX3" s="23" t="n">
        <v>46198</v>
      </c>
      <c r="YY3" s="23" t="n">
        <v>46205</v>
      </c>
      <c r="YZ3" s="23" t="n">
        <v>46205</v>
      </c>
      <c r="ZA3" s="23" t="n">
        <v>46205</v>
      </c>
      <c r="ZB3" s="23" t="n">
        <v>46205</v>
      </c>
      <c r="ZC3" s="23" t="n">
        <v>46205</v>
      </c>
      <c r="ZD3" s="23" t="n">
        <v>46205</v>
      </c>
      <c r="ZE3" s="23" t="n">
        <v>46205</v>
      </c>
      <c r="ZF3" s="23" t="n">
        <v>46205</v>
      </c>
      <c r="ZG3" s="23" t="n">
        <v>46205</v>
      </c>
      <c r="ZH3" s="23" t="n">
        <v>46205</v>
      </c>
      <c r="ZI3" s="23" t="n">
        <v>46205</v>
      </c>
      <c r="ZJ3" s="23" t="n">
        <v>46205</v>
      </c>
      <c r="ZK3" s="23" t="n">
        <v>46205</v>
      </c>
      <c r="ZL3" s="23" t="n">
        <v>46205</v>
      </c>
      <c r="ZM3" s="23" t="n">
        <v>46205</v>
      </c>
      <c r="ZN3" s="23" t="n">
        <v>46205</v>
      </c>
      <c r="ZO3" s="23" t="n">
        <v>46205</v>
      </c>
      <c r="ZP3" s="23" t="n">
        <v>46205</v>
      </c>
      <c r="ZQ3" s="23" t="n">
        <v>46205</v>
      </c>
      <c r="ZR3" s="23" t="n">
        <v>46205</v>
      </c>
      <c r="ZS3" s="23" t="n">
        <v>46205</v>
      </c>
      <c r="ZT3" s="23" t="n">
        <v>46205</v>
      </c>
      <c r="ZU3" s="23" t="n">
        <v>46212</v>
      </c>
      <c r="ZV3" s="23" t="n">
        <v>46212</v>
      </c>
      <c r="ZW3" s="23" t="n">
        <v>46212</v>
      </c>
      <c r="ZX3" s="23" t="n">
        <v>46212</v>
      </c>
      <c r="ZY3" s="23" t="n">
        <v>46212</v>
      </c>
      <c r="ZZ3" s="23" t="n">
        <v>46212</v>
      </c>
      <c r="AAA3" s="23" t="n">
        <v>46212</v>
      </c>
      <c r="AAB3" s="23" t="n">
        <v>46212</v>
      </c>
      <c r="AAC3" s="23" t="n">
        <v>46212</v>
      </c>
      <c r="AAD3" s="23" t="n">
        <v>46212</v>
      </c>
      <c r="AAE3" s="23" t="n">
        <v>46212</v>
      </c>
      <c r="AAF3" s="23" t="n">
        <v>46212</v>
      </c>
      <c r="AAG3" s="23" t="n">
        <v>46212</v>
      </c>
      <c r="AAH3" s="23" t="n">
        <v>46212</v>
      </c>
      <c r="AAI3" s="23" t="n">
        <v>46212</v>
      </c>
      <c r="AAJ3" s="23" t="n">
        <v>46212</v>
      </c>
      <c r="AAK3" s="23" t="n">
        <v>46212</v>
      </c>
      <c r="AAL3" s="23" t="n">
        <v>46212</v>
      </c>
      <c r="AAM3" s="23" t="n">
        <v>46212</v>
      </c>
      <c r="AAN3" s="23" t="n">
        <v>46212</v>
      </c>
      <c r="AAO3" s="23" t="n">
        <v>46212</v>
      </c>
      <c r="AAP3" s="23" t="n">
        <v>46212</v>
      </c>
      <c r="AAQ3" s="23" t="n">
        <v>46212</v>
      </c>
      <c r="AAR3" s="23" t="n">
        <v>46212</v>
      </c>
      <c r="AAS3" s="23" t="n">
        <v>46212</v>
      </c>
      <c r="AAT3" s="23" t="n">
        <v>46212</v>
      </c>
      <c r="AAU3" s="23" t="n">
        <v>46212</v>
      </c>
      <c r="AAV3" s="23" t="n">
        <v>46218</v>
      </c>
      <c r="AAW3" s="23" t="n">
        <v>46218</v>
      </c>
      <c r="AAX3" s="23" t="n">
        <v>46218</v>
      </c>
      <c r="AAY3" s="23" t="n">
        <v>46218</v>
      </c>
      <c r="AAZ3" s="23" t="n">
        <v>46218</v>
      </c>
      <c r="ABA3" s="23" t="n">
        <v>46218</v>
      </c>
      <c r="ABB3" s="23" t="n">
        <v>46218</v>
      </c>
      <c r="ABC3" s="23" t="n">
        <v>46218</v>
      </c>
      <c r="ABD3" s="23" t="n">
        <v>46218</v>
      </c>
      <c r="ABE3" s="23" t="n">
        <v>46218</v>
      </c>
      <c r="ABF3" s="23" t="n">
        <v>46218</v>
      </c>
      <c r="ABG3" s="23" t="n">
        <v>46218</v>
      </c>
      <c r="ABH3" s="23" t="n">
        <v>46218</v>
      </c>
      <c r="ABI3" s="23" t="n">
        <v>46218</v>
      </c>
      <c r="ABJ3" s="23" t="n">
        <v>46218</v>
      </c>
      <c r="ABK3" s="23" t="n">
        <v>46224</v>
      </c>
      <c r="ABL3" s="23" t="n">
        <v>46224</v>
      </c>
      <c r="ABM3" s="23" t="n">
        <v>46225</v>
      </c>
      <c r="ABN3" s="23" t="n">
        <v>46225</v>
      </c>
      <c r="ABO3" s="23" t="n">
        <v>46225</v>
      </c>
      <c r="ABP3" s="23" t="n">
        <v>46225</v>
      </c>
      <c r="ABQ3" s="23" t="n">
        <v>46225</v>
      </c>
      <c r="ABR3" s="23" t="n">
        <v>46226</v>
      </c>
      <c r="ABS3" s="23" t="n">
        <v>46226</v>
      </c>
      <c r="ABT3" s="23" t="n">
        <v>46226</v>
      </c>
      <c r="ABU3" s="23" t="n">
        <v>46226</v>
      </c>
      <c r="ABV3" s="23" t="n">
        <v>46226</v>
      </c>
      <c r="ABW3" s="23" t="n">
        <v>46226</v>
      </c>
      <c r="ABX3" s="23" t="n">
        <v>46227</v>
      </c>
      <c r="ABY3" s="23" t="n">
        <v>46247</v>
      </c>
      <c r="ABZ3" s="23" t="n">
        <v>46247</v>
      </c>
      <c r="ACA3" s="23" t="n">
        <v>46247</v>
      </c>
      <c r="ACB3" s="23" t="n">
        <v>46261</v>
      </c>
      <c r="ACC3" s="23" t="n">
        <v>46261</v>
      </c>
      <c r="ACD3" s="23" t="n">
        <v>46261</v>
      </c>
      <c r="ACE3" s="23" t="n">
        <v>46261</v>
      </c>
      <c r="ACF3" s="23" t="n">
        <v>46261</v>
      </c>
      <c r="ACG3" s="23" t="n">
        <v>46261</v>
      </c>
      <c r="ACH3" s="23" t="n">
        <v>46261</v>
      </c>
      <c r="ACI3" s="23" t="n">
        <v>46261</v>
      </c>
      <c r="ACJ3" s="23" t="n">
        <v>46261</v>
      </c>
      <c r="ACK3" s="23" t="n">
        <v>46261</v>
      </c>
      <c r="ACL3" s="23" t="n">
        <v>46268</v>
      </c>
      <c r="ACM3" s="23" t="n">
        <v>46268</v>
      </c>
      <c r="ACN3" s="23" t="n">
        <v>46268</v>
      </c>
      <c r="ACO3" s="23" t="n">
        <v>46268</v>
      </c>
      <c r="ACP3" s="23" t="n">
        <v>46268</v>
      </c>
      <c r="ACQ3" s="23" t="n">
        <v>46268</v>
      </c>
      <c r="ACR3" s="23" t="n">
        <v>46268</v>
      </c>
      <c r="ACS3" s="23" t="n">
        <v>46268</v>
      </c>
      <c r="ACT3" s="23" t="n">
        <v>46268</v>
      </c>
      <c r="ACU3" s="23" t="n">
        <v>46268</v>
      </c>
      <c r="ACV3" s="23" t="n">
        <v>46268</v>
      </c>
      <c r="ACW3" s="23" t="n">
        <v>46268</v>
      </c>
      <c r="ACX3" s="23" t="n">
        <v>46268</v>
      </c>
      <c r="ACY3" s="23" t="n">
        <v>46268</v>
      </c>
      <c r="ACZ3" s="23" t="n">
        <v>46268</v>
      </c>
      <c r="ADA3" s="23" t="n">
        <v>46268</v>
      </c>
      <c r="ADB3" s="23" t="n">
        <v>46268</v>
      </c>
      <c r="ADC3" s="23" t="n">
        <v>46268</v>
      </c>
      <c r="ADD3" s="23" t="n">
        <v>46268</v>
      </c>
      <c r="ADE3" s="23" t="n">
        <v>46277</v>
      </c>
      <c r="ADF3" s="23" t="n">
        <v>46277</v>
      </c>
      <c r="ADG3" s="23" t="n">
        <v>46277</v>
      </c>
      <c r="ADH3" s="23" t="n">
        <v>46277</v>
      </c>
      <c r="ADI3" s="23" t="n">
        <v>46289</v>
      </c>
      <c r="ADJ3" s="23" t="n">
        <v>46289</v>
      </c>
      <c r="ADK3" s="23" t="n">
        <v>46289</v>
      </c>
      <c r="ADL3" s="23" t="n">
        <v>46289</v>
      </c>
      <c r="ADM3" s="23" t="n">
        <v>46289</v>
      </c>
      <c r="ADN3" s="23" t="n">
        <v>46289</v>
      </c>
      <c r="ADO3" s="23" t="n">
        <v>46289</v>
      </c>
      <c r="ADP3" s="23" t="n">
        <v>46289</v>
      </c>
      <c r="ADQ3" s="23" t="n">
        <v>46289</v>
      </c>
      <c r="ADR3" s="23" t="n">
        <v>46289</v>
      </c>
      <c r="ADS3" s="23" t="n">
        <v>46289</v>
      </c>
      <c r="ADT3" s="23" t="n">
        <v>46289</v>
      </c>
      <c r="ADU3" s="23" t="n">
        <v>46289</v>
      </c>
      <c r="ADV3" s="23" t="n">
        <v>46289</v>
      </c>
      <c r="ADW3" s="23" t="n">
        <v>46289</v>
      </c>
      <c r="ADX3" s="23" t="n">
        <v>46289</v>
      </c>
      <c r="ADY3" s="23" t="n">
        <v>46289</v>
      </c>
      <c r="ADZ3" s="23" t="n">
        <v>46289</v>
      </c>
      <c r="AEA3" s="23" t="n">
        <v>46289</v>
      </c>
      <c r="AEB3" s="23" t="n">
        <v>46295</v>
      </c>
      <c r="AEC3" s="23" t="n">
        <v>46296</v>
      </c>
      <c r="AED3" s="23" t="n">
        <v>46296</v>
      </c>
      <c r="AEE3" s="23" t="n">
        <v>46296</v>
      </c>
      <c r="AEF3" s="23" t="n">
        <v>46296</v>
      </c>
      <c r="AEG3" s="23" t="n">
        <v>46296</v>
      </c>
      <c r="AEH3" s="23" t="n">
        <v>46296</v>
      </c>
      <c r="AEI3" s="23" t="n">
        <v>46296</v>
      </c>
      <c r="AEJ3" s="23" t="n">
        <v>46296</v>
      </c>
      <c r="AEK3" s="23" t="n">
        <v>46296</v>
      </c>
      <c r="AEL3" s="23" t="n">
        <v>46296</v>
      </c>
      <c r="AEM3" s="23" t="n">
        <v>46296</v>
      </c>
      <c r="AEN3" s="23" t="n">
        <v>46296</v>
      </c>
      <c r="AEO3" s="23" t="n">
        <v>46296</v>
      </c>
      <c r="AEP3" s="23" t="n">
        <v>46296</v>
      </c>
      <c r="AEQ3" s="23" t="n">
        <v>46296</v>
      </c>
      <c r="AER3" s="23" t="n">
        <v>46296</v>
      </c>
      <c r="AES3" s="23" t="n">
        <v>46296</v>
      </c>
      <c r="AET3" s="23" t="n">
        <v>46296</v>
      </c>
      <c r="AEU3" s="23" t="n">
        <v>46296</v>
      </c>
      <c r="AEV3" s="23" t="n">
        <v>46296</v>
      </c>
      <c r="AEW3" s="23" t="n">
        <v>46296</v>
      </c>
      <c r="AEX3" s="23" t="n">
        <v>46296</v>
      </c>
      <c r="AEY3" s="23" t="n">
        <v>46296</v>
      </c>
      <c r="AEZ3" s="23" t="n">
        <v>46296</v>
      </c>
      <c r="AFA3" s="23" t="n">
        <v>46296</v>
      </c>
      <c r="AFB3" s="23" t="n">
        <v>46296</v>
      </c>
      <c r="AFC3" s="23" t="n">
        <v>46296</v>
      </c>
      <c r="AFD3" s="23" t="n">
        <v>46296</v>
      </c>
      <c r="AFE3" s="23" t="n">
        <v>46296</v>
      </c>
      <c r="AFF3" s="23" t="n">
        <v>46296</v>
      </c>
      <c r="AFG3" s="23" t="n">
        <v>46296</v>
      </c>
      <c r="AFH3" s="23" t="n">
        <v>46296</v>
      </c>
      <c r="AFI3" s="23" t="n">
        <v>46296</v>
      </c>
      <c r="AFJ3" s="23" t="n">
        <v>46296</v>
      </c>
      <c r="AFK3" s="23" t="n">
        <v>46296</v>
      </c>
      <c r="AFL3" s="23" t="n">
        <v>46296</v>
      </c>
      <c r="AFM3" s="23" t="n">
        <v>46296</v>
      </c>
      <c r="AFN3" s="23" t="n">
        <v>46296</v>
      </c>
      <c r="AFO3" s="23" t="n">
        <v>46296</v>
      </c>
    </row>
    <row r="4">
      <c r="A4" s="4" t="inlineStr">
        <is>
          <t>Sesión</t>
        </is>
      </c>
      <c r="C4" s="5" t="inlineStr">
        <is>
          <t>Sesión Previa</t>
        </is>
      </c>
      <c r="D4" s="5" t="inlineStr">
        <is>
          <t>Pública Ordinaria</t>
        </is>
      </c>
      <c r="E4" s="5" t="inlineStr">
        <is>
          <t>Pública Ordinaria</t>
        </is>
      </c>
      <c r="F4" s="5" t="inlineStr">
        <is>
          <t>Pública Ordinaria</t>
        </is>
      </c>
      <c r="G4" s="5" t="inlineStr">
        <is>
          <t>Pública Ordinaria</t>
        </is>
      </c>
      <c r="H4" s="5" t="inlineStr">
        <is>
          <t>Pública Ordinaria</t>
        </is>
      </c>
      <c r="I4" s="5" t="inlineStr">
        <is>
          <t>Pública Ordinaria</t>
        </is>
      </c>
      <c r="J4" s="5" t="inlineStr">
        <is>
          <t>Pública Ordinaria</t>
        </is>
      </c>
      <c r="K4" s="5" t="inlineStr">
        <is>
          <t>Pública Ordinaria</t>
        </is>
      </c>
      <c r="L4" s="5" t="inlineStr">
        <is>
          <t>Pública Ordinaria</t>
        </is>
      </c>
      <c r="M4" s="5" t="inlineStr">
        <is>
          <t>Pública Ordinaria</t>
        </is>
      </c>
      <c r="N4" s="5" t="inlineStr">
        <is>
          <t>Pública Ordinaria</t>
        </is>
      </c>
      <c r="O4" s="5" t="inlineStr">
        <is>
          <t>Pública Ordinaria</t>
        </is>
      </c>
      <c r="P4" s="5" t="inlineStr">
        <is>
          <t>Pública Ordinaria</t>
        </is>
      </c>
      <c r="Q4" s="5" t="inlineStr">
        <is>
          <t>Pública Ordinaria</t>
        </is>
      </c>
      <c r="R4" s="5" t="inlineStr">
        <is>
          <t>Pública Ordinaria</t>
        </is>
      </c>
      <c r="S4" s="5" t="inlineStr">
        <is>
          <t>Pública Ordinaria</t>
        </is>
      </c>
      <c r="T4" s="5" t="inlineStr">
        <is>
          <t>Pública Ordinaria</t>
        </is>
      </c>
      <c r="U4" s="5" t="inlineStr">
        <is>
          <t>Pública Ordinaria</t>
        </is>
      </c>
      <c r="V4" s="5" t="inlineStr">
        <is>
          <t>Pública Ordinaria</t>
        </is>
      </c>
      <c r="W4" s="5" t="inlineStr">
        <is>
          <t>Pública Ordinaria</t>
        </is>
      </c>
      <c r="X4" s="5" t="inlineStr">
        <is>
          <t>Pública Ordinaria</t>
        </is>
      </c>
      <c r="Y4" s="5" t="inlineStr">
        <is>
          <t>Pública Ordinaria</t>
        </is>
      </c>
      <c r="Z4" s="5" t="inlineStr">
        <is>
          <t>Pública Ordinaria</t>
        </is>
      </c>
      <c r="AA4" s="5" t="inlineStr">
        <is>
          <t>Pública Ordinaria</t>
        </is>
      </c>
      <c r="AB4" s="5" t="inlineStr">
        <is>
          <t>Pública Ordinaria</t>
        </is>
      </c>
      <c r="AC4" s="5" t="inlineStr">
        <is>
          <t>Pública Ordinaria</t>
        </is>
      </c>
      <c r="AD4" s="5" t="inlineStr">
        <is>
          <t>Pública Ordinaria</t>
        </is>
      </c>
      <c r="AE4" s="5" t="inlineStr">
        <is>
          <t>Pública Ordinaria</t>
        </is>
      </c>
      <c r="AF4" s="5" t="inlineStr">
        <is>
          <t>Pública Ordinaria</t>
        </is>
      </c>
      <c r="AG4" s="5" t="inlineStr">
        <is>
          <t>Pública Ordinaria</t>
        </is>
      </c>
      <c r="AH4" s="5" t="inlineStr">
        <is>
          <t>Pública Ordinaria</t>
        </is>
      </c>
      <c r="AI4" s="5" t="inlineStr">
        <is>
          <t>Pública Ordinaria</t>
        </is>
      </c>
      <c r="AJ4" s="5" t="inlineStr">
        <is>
          <t>Pública Ordinaria</t>
        </is>
      </c>
      <c r="AK4" s="5" t="inlineStr">
        <is>
          <t>Pública Ordinaria</t>
        </is>
      </c>
      <c r="AL4" s="5" t="inlineStr">
        <is>
          <t>Pública Ordinaria</t>
        </is>
      </c>
      <c r="AM4" s="5" t="inlineStr">
        <is>
          <t>Pública Ordinaria</t>
        </is>
      </c>
      <c r="AN4" s="5" t="inlineStr">
        <is>
          <t>Pública Ordinaria</t>
        </is>
      </c>
      <c r="AO4" s="5" t="inlineStr">
        <is>
          <t>Pública Ordinaria</t>
        </is>
      </c>
      <c r="AP4" s="5" t="inlineStr">
        <is>
          <t>Pública Ordinaria</t>
        </is>
      </c>
      <c r="AQ4" s="5" t="inlineStr">
        <is>
          <t>Pública Ordinaria</t>
        </is>
      </c>
      <c r="AR4" s="5" t="inlineStr">
        <is>
          <t>Pública Ordinaria</t>
        </is>
      </c>
      <c r="AS4" s="5" t="inlineStr">
        <is>
          <t>Pública Ordinaria</t>
        </is>
      </c>
      <c r="AT4" s="5" t="inlineStr">
        <is>
          <t>Pública Ordinaria</t>
        </is>
      </c>
      <c r="AU4" s="5" t="inlineStr">
        <is>
          <t>Pública Ordinaria</t>
        </is>
      </c>
      <c r="AV4" s="5" t="inlineStr">
        <is>
          <t>Pública Ordinaria</t>
        </is>
      </c>
      <c r="AW4" s="5" t="inlineStr">
        <is>
          <t>Pública Ordinaria</t>
        </is>
      </c>
      <c r="AX4" s="5" t="inlineStr">
        <is>
          <t>Pública Ordinaria</t>
        </is>
      </c>
      <c r="AY4" s="5" t="inlineStr">
        <is>
          <t>Pública Ordinaria</t>
        </is>
      </c>
      <c r="AZ4" s="5" t="inlineStr">
        <is>
          <t>Pública Ordinaria</t>
        </is>
      </c>
      <c r="BA4" s="5" t="inlineStr">
        <is>
          <t>Pública Ordinaria</t>
        </is>
      </c>
      <c r="BB4" s="5" t="inlineStr">
        <is>
          <t>Pública Ordinaria</t>
        </is>
      </c>
      <c r="BC4" s="5" t="inlineStr">
        <is>
          <t>Pública Ordinaria</t>
        </is>
      </c>
      <c r="BD4" s="5" t="inlineStr">
        <is>
          <t>Pública Ordinaria</t>
        </is>
      </c>
      <c r="BE4" s="5" t="inlineStr">
        <is>
          <t>Pública Ordinaria</t>
        </is>
      </c>
      <c r="BF4" s="5" t="inlineStr">
        <is>
          <t>Pública Ordinaria</t>
        </is>
      </c>
      <c r="BG4" s="5" t="inlineStr">
        <is>
          <t>Pública Ordinaria</t>
        </is>
      </c>
      <c r="BH4" s="5" t="inlineStr">
        <is>
          <t>Pública Ordinaria</t>
        </is>
      </c>
      <c r="BI4" s="5" t="inlineStr">
        <is>
          <t>Pública Ordinaria</t>
        </is>
      </c>
      <c r="BJ4" s="5" t="inlineStr">
        <is>
          <t>Pública Ordinaria</t>
        </is>
      </c>
      <c r="BK4" s="5" t="inlineStr">
        <is>
          <t>Pública Ordinaria</t>
        </is>
      </c>
      <c r="BL4" s="5" t="inlineStr">
        <is>
          <t>Pública Ordinaria</t>
        </is>
      </c>
      <c r="BM4" s="5" t="inlineStr">
        <is>
          <t>Pública Ordinaria</t>
        </is>
      </c>
      <c r="BN4" s="5" t="inlineStr">
        <is>
          <t>Pública Ordinaria</t>
        </is>
      </c>
      <c r="BO4" s="5" t="inlineStr">
        <is>
          <t>Pública Ordinaria</t>
        </is>
      </c>
      <c r="BP4" s="5" t="inlineStr">
        <is>
          <t>Pública Ordinaria</t>
        </is>
      </c>
      <c r="BQ4" s="5" t="inlineStr">
        <is>
          <t>Pública Ordinaria</t>
        </is>
      </c>
      <c r="BR4" s="5" t="inlineStr">
        <is>
          <t>Pública Ordinaria</t>
        </is>
      </c>
      <c r="BS4" s="5" t="inlineStr">
        <is>
          <t>Pública Ordinaria</t>
        </is>
      </c>
      <c r="BT4" s="5" t="inlineStr">
        <is>
          <t>Pública Ordinaria</t>
        </is>
      </c>
      <c r="BU4" s="5" t="inlineStr">
        <is>
          <t>Pública Ordinaria</t>
        </is>
      </c>
      <c r="BV4" s="5" t="inlineStr">
        <is>
          <t>Pública Ordinaria</t>
        </is>
      </c>
      <c r="BW4" s="5" t="inlineStr">
        <is>
          <t>Pública Ordinaria</t>
        </is>
      </c>
      <c r="BX4" s="5" t="inlineStr">
        <is>
          <t>Pública Ordinaria</t>
        </is>
      </c>
      <c r="BY4" s="5" t="inlineStr">
        <is>
          <t>Pública Ordinaria</t>
        </is>
      </c>
      <c r="BZ4" s="5" t="inlineStr">
        <is>
          <t>Pública Ordinaria</t>
        </is>
      </c>
      <c r="CA4" s="5" t="inlineStr">
        <is>
          <t>Pública Ordinaria</t>
        </is>
      </c>
      <c r="CB4" s="5" t="inlineStr">
        <is>
          <t>Pública Ordinaria</t>
        </is>
      </c>
      <c r="CC4" s="5" t="inlineStr">
        <is>
          <t>Pública Ordinaria</t>
        </is>
      </c>
      <c r="CD4" s="5" t="inlineStr">
        <is>
          <t>Pública Ordinaria</t>
        </is>
      </c>
      <c r="CE4" s="5" t="inlineStr">
        <is>
          <t>Pública Ordinaria</t>
        </is>
      </c>
      <c r="CF4" s="5" t="inlineStr">
        <is>
          <t>Pública Ordinaria</t>
        </is>
      </c>
      <c r="CG4" s="5" t="inlineStr">
        <is>
          <t>Pública Ordinaria</t>
        </is>
      </c>
      <c r="CH4" s="5" t="inlineStr">
        <is>
          <t>Pública Ordinaria</t>
        </is>
      </c>
      <c r="CI4" s="5" t="inlineStr">
        <is>
          <t>Pública Ordinaria</t>
        </is>
      </c>
      <c r="CJ4" s="5" t="inlineStr">
        <is>
          <t>Pública Ordinaria</t>
        </is>
      </c>
      <c r="CK4" s="5" t="inlineStr">
        <is>
          <t>Pública Ordinaria</t>
        </is>
      </c>
      <c r="CL4" s="5" t="inlineStr">
        <is>
          <t>Pública Ordinaria</t>
        </is>
      </c>
      <c r="CM4" s="5" t="inlineStr">
        <is>
          <t>Pública Ordinaria</t>
        </is>
      </c>
      <c r="CN4" s="5" t="inlineStr">
        <is>
          <t>Pública Ordinaria</t>
        </is>
      </c>
      <c r="CO4" s="5" t="inlineStr">
        <is>
          <t>Pública Ordinaria</t>
        </is>
      </c>
      <c r="CP4" s="5" t="inlineStr">
        <is>
          <t>Pública Ordinaria</t>
        </is>
      </c>
      <c r="CQ4" s="5" t="inlineStr">
        <is>
          <t>Pública Ordinaria</t>
        </is>
      </c>
      <c r="CR4" s="5" t="inlineStr">
        <is>
          <t>Comisión Permanente</t>
        </is>
      </c>
      <c r="CS4" s="5" t="inlineStr">
        <is>
          <t>Extraordinaria</t>
        </is>
      </c>
      <c r="CT4" s="5" t="inlineStr">
        <is>
          <t>Comisión Permanente</t>
        </is>
      </c>
      <c r="CU4" s="5" t="inlineStr">
        <is>
          <t>Comisión Permanente</t>
        </is>
      </c>
      <c r="CV4" s="5" t="inlineStr">
        <is>
          <t>Comisión Permanente</t>
        </is>
      </c>
      <c r="CW4" s="5" t="inlineStr">
        <is>
          <t>Extraordinaria</t>
        </is>
      </c>
      <c r="CX4" s="5" t="inlineStr">
        <is>
          <t>Extraordinaria</t>
        </is>
      </c>
      <c r="CY4" s="5" t="inlineStr">
        <is>
          <t>Extraordinaria</t>
        </is>
      </c>
      <c r="CZ4" s="5" t="inlineStr">
        <is>
          <t>Pública Ordinaria</t>
        </is>
      </c>
      <c r="DA4" s="5" t="inlineStr">
        <is>
          <t>Pública Ordinaria</t>
        </is>
      </c>
      <c r="DB4" s="5" t="inlineStr">
        <is>
          <t>Pública Ordinaria</t>
        </is>
      </c>
      <c r="DC4" s="5" t="inlineStr">
        <is>
          <t>Pública Ordinaria</t>
        </is>
      </c>
      <c r="DD4" s="5" t="inlineStr">
        <is>
          <t>Pública Ordinaria</t>
        </is>
      </c>
      <c r="DE4" s="5" t="inlineStr">
        <is>
          <t>Pública Ordinaria</t>
        </is>
      </c>
      <c r="DF4" s="5" t="inlineStr">
        <is>
          <t>Pública Ordinaria</t>
        </is>
      </c>
      <c r="DG4" s="5" t="inlineStr">
        <is>
          <t>Pública Ordinaria</t>
        </is>
      </c>
      <c r="DH4" s="5" t="inlineStr">
        <is>
          <t>Pública Ordinaria</t>
        </is>
      </c>
      <c r="DI4" s="5" t="inlineStr">
        <is>
          <t>Pública Ordinaria</t>
        </is>
      </c>
      <c r="DJ4" s="5" t="inlineStr">
        <is>
          <t>Pública Ordinaria</t>
        </is>
      </c>
      <c r="DK4" s="5" t="inlineStr">
        <is>
          <t>Pública Ordinaria</t>
        </is>
      </c>
      <c r="DL4" s="5" t="inlineStr">
        <is>
          <t>Pública Ordinaria</t>
        </is>
      </c>
      <c r="DM4" s="5" t="inlineStr">
        <is>
          <t>Pública Ordinaria</t>
        </is>
      </c>
      <c r="DN4" s="5" t="inlineStr">
        <is>
          <t>Pública Ordinaria</t>
        </is>
      </c>
      <c r="DO4" s="5" t="inlineStr">
        <is>
          <t>Pública Ordinaria</t>
        </is>
      </c>
      <c r="DP4" s="5" t="inlineStr">
        <is>
          <t>Pública Ordinaria</t>
        </is>
      </c>
      <c r="DQ4" s="5" t="inlineStr">
        <is>
          <t>Pública Ordinaria</t>
        </is>
      </c>
      <c r="DR4" s="5" t="inlineStr">
        <is>
          <t>Pública Ordinaria</t>
        </is>
      </c>
      <c r="DS4" s="5" t="inlineStr">
        <is>
          <t>Pública Ordinaria</t>
        </is>
      </c>
      <c r="DT4" s="5" t="inlineStr">
        <is>
          <t>Pública Ordinaria</t>
        </is>
      </c>
      <c r="DU4" s="5" t="inlineStr">
        <is>
          <t>Pública Ordinaria</t>
        </is>
      </c>
      <c r="DV4" s="5" t="inlineStr">
        <is>
          <t>Pública Ordinaria</t>
        </is>
      </c>
      <c r="DW4" s="5" t="inlineStr">
        <is>
          <t>Pública Ordinaria</t>
        </is>
      </c>
      <c r="DX4" s="5" t="inlineStr">
        <is>
          <t>Pública Ordinaria</t>
        </is>
      </c>
      <c r="DY4" s="5" t="inlineStr">
        <is>
          <t>Pública Ordinaria</t>
        </is>
      </c>
      <c r="DZ4" s="5" t="inlineStr">
        <is>
          <t>Pública Ordinaria</t>
        </is>
      </c>
      <c r="EA4" s="5" t="inlineStr">
        <is>
          <t>Pública Ordinaria</t>
        </is>
      </c>
      <c r="EB4" s="5" t="inlineStr">
        <is>
          <t>Pública Ordinaria</t>
        </is>
      </c>
      <c r="EC4" s="5" t="inlineStr">
        <is>
          <t>Pública Ordinaria</t>
        </is>
      </c>
      <c r="ED4" s="5" t="inlineStr">
        <is>
          <t>Pública Ordinaria</t>
        </is>
      </c>
      <c r="EE4" s="5" t="inlineStr">
        <is>
          <t>Pública Ordinaria</t>
        </is>
      </c>
      <c r="EF4" s="5" t="inlineStr">
        <is>
          <t>Pública Ordinaria</t>
        </is>
      </c>
      <c r="EG4" s="5" t="inlineStr">
        <is>
          <t>Pública Ordinaria</t>
        </is>
      </c>
      <c r="EH4" s="5" t="inlineStr">
        <is>
          <t>Pública Ordinaria</t>
        </is>
      </c>
      <c r="EI4" s="5" t="inlineStr">
        <is>
          <t>Pública Ordinaria</t>
        </is>
      </c>
      <c r="EJ4" s="5" t="inlineStr">
        <is>
          <t>Pública Ordinaria</t>
        </is>
      </c>
      <c r="EK4" s="5" t="inlineStr">
        <is>
          <t>Pública Ordinaria</t>
        </is>
      </c>
      <c r="EL4" s="5" t="inlineStr">
        <is>
          <t>Pública Ordinaria</t>
        </is>
      </c>
      <c r="EM4" s="5" t="inlineStr">
        <is>
          <t>Pública Ordinaria</t>
        </is>
      </c>
      <c r="EN4" s="5" t="inlineStr">
        <is>
          <t>Pública Ordinaria</t>
        </is>
      </c>
      <c r="EO4" s="5" t="inlineStr">
        <is>
          <t>Pública Ordinaria</t>
        </is>
      </c>
      <c r="EP4" s="5" t="inlineStr">
        <is>
          <t>Pública Ordinaria</t>
        </is>
      </c>
      <c r="EQ4" s="5" t="inlineStr">
        <is>
          <t>Pública Ordinaria</t>
        </is>
      </c>
      <c r="ER4" s="5" t="inlineStr">
        <is>
          <t>Pública Ordinaria</t>
        </is>
      </c>
      <c r="ES4" s="5" t="inlineStr">
        <is>
          <t>Pública Ordinaria</t>
        </is>
      </c>
      <c r="ET4" s="5" t="inlineStr">
        <is>
          <t>Pública Ordinaria</t>
        </is>
      </c>
      <c r="EU4" s="5" t="inlineStr">
        <is>
          <t>Pública Ordinaria</t>
        </is>
      </c>
      <c r="EV4" s="5" t="inlineStr">
        <is>
          <t>Pública Ordinaria</t>
        </is>
      </c>
      <c r="EW4" s="5" t="inlineStr">
        <is>
          <t>Pública Ordinaria</t>
        </is>
      </c>
      <c r="EX4" s="5" t="inlineStr">
        <is>
          <t>Pública Ordinaria</t>
        </is>
      </c>
      <c r="EY4" s="5" t="inlineStr">
        <is>
          <t>Pública Ordinaria</t>
        </is>
      </c>
      <c r="EZ4" s="5" t="inlineStr">
        <is>
          <t>Pública Ordinaria</t>
        </is>
      </c>
      <c r="FA4" s="5" t="inlineStr">
        <is>
          <t>Pública Ordinaria</t>
        </is>
      </c>
      <c r="FB4" s="5" t="inlineStr">
        <is>
          <t>Pública Ordinaria</t>
        </is>
      </c>
      <c r="FC4" s="5" t="inlineStr">
        <is>
          <t>Pública Ordinaria</t>
        </is>
      </c>
      <c r="FD4" s="5" t="inlineStr">
        <is>
          <t>Pública Ordinaria</t>
        </is>
      </c>
      <c r="FE4" s="5" t="inlineStr">
        <is>
          <t>Pública Ordinaria</t>
        </is>
      </c>
      <c r="FF4" s="5" t="inlineStr">
        <is>
          <t>Pública Ordinaria</t>
        </is>
      </c>
      <c r="FG4" s="5" t="inlineStr">
        <is>
          <t>Pública Ordinaria</t>
        </is>
      </c>
      <c r="FH4" s="5" t="inlineStr">
        <is>
          <t>Pública Ordinaria</t>
        </is>
      </c>
      <c r="FI4" s="5" t="inlineStr">
        <is>
          <t>Pública Ordinaria</t>
        </is>
      </c>
      <c r="FJ4" s="5" t="inlineStr">
        <is>
          <t>Pública Ordinaria</t>
        </is>
      </c>
      <c r="FK4" s="5" t="inlineStr">
        <is>
          <t>Pública Ordinaria</t>
        </is>
      </c>
      <c r="FL4" s="5" t="inlineStr">
        <is>
          <t>Pública Ordinaria</t>
        </is>
      </c>
      <c r="FM4" s="5" t="inlineStr">
        <is>
          <t>Pública Ordinaria</t>
        </is>
      </c>
      <c r="FN4" s="5" t="inlineStr">
        <is>
          <t>Pública Ordinaria</t>
        </is>
      </c>
      <c r="FO4" s="5" t="inlineStr">
        <is>
          <t>Pública Ordinaria</t>
        </is>
      </c>
      <c r="FP4" s="5" t="inlineStr">
        <is>
          <t>Pública Ordinaria</t>
        </is>
      </c>
      <c r="FQ4" s="5" t="inlineStr">
        <is>
          <t>Pública Ordinaria</t>
        </is>
      </c>
      <c r="FR4" s="5" t="inlineStr">
        <is>
          <t>Pública Ordinaria</t>
        </is>
      </c>
      <c r="FS4" s="5" t="inlineStr">
        <is>
          <t>Pública Ordinaria</t>
        </is>
      </c>
      <c r="FT4" s="5" t="inlineStr">
        <is>
          <t>Pública Ordinaria</t>
        </is>
      </c>
      <c r="FU4" s="5" t="inlineStr">
        <is>
          <t>Pública Ordinaria</t>
        </is>
      </c>
      <c r="FV4" s="5" t="inlineStr">
        <is>
          <t>Pública Ordinaria</t>
        </is>
      </c>
      <c r="FW4" s="5" t="inlineStr">
        <is>
          <t>Pública Ordinaria</t>
        </is>
      </c>
      <c r="FX4" s="5" t="inlineStr">
        <is>
          <t>Comisión Permanente</t>
        </is>
      </c>
      <c r="FY4" s="5" t="inlineStr">
        <is>
          <t>Comisión Permanente</t>
        </is>
      </c>
      <c r="FZ4" s="5" t="inlineStr">
        <is>
          <t>Comisión Permanente</t>
        </is>
      </c>
      <c r="GA4" s="5" t="inlineStr">
        <is>
          <t>Extraordinaria</t>
        </is>
      </c>
      <c r="GB4" s="5" t="inlineStr">
        <is>
          <t>Extraordinaria</t>
        </is>
      </c>
      <c r="GC4" s="5" t="inlineStr">
        <is>
          <t>Comisión Permanente</t>
        </is>
      </c>
      <c r="GD4" s="5" t="inlineStr">
        <is>
          <t>Comisión Permanente</t>
        </is>
      </c>
      <c r="GE4" s="5" t="inlineStr">
        <is>
          <t>Extraordinaria</t>
        </is>
      </c>
      <c r="GF4" s="5" t="inlineStr">
        <is>
          <t>Comisión Permanente</t>
        </is>
      </c>
      <c r="GG4" s="5" t="inlineStr">
        <is>
          <t>Comisión Permanente</t>
        </is>
      </c>
      <c r="GH4" s="5" t="inlineStr">
        <is>
          <t>Comisión Permanente</t>
        </is>
      </c>
      <c r="GI4" s="5" t="inlineStr">
        <is>
          <t>Comisión Permanente</t>
        </is>
      </c>
      <c r="GJ4" s="5" t="inlineStr">
        <is>
          <t>Comisión Permanente</t>
        </is>
      </c>
      <c r="GK4" s="5" t="inlineStr">
        <is>
          <t>Comisión Permanente</t>
        </is>
      </c>
      <c r="GL4" s="5" t="inlineStr">
        <is>
          <t>Comisión Permanente</t>
        </is>
      </c>
      <c r="GM4" s="5" t="inlineStr">
        <is>
          <t>Comisión Permanente</t>
        </is>
      </c>
      <c r="GN4" s="5" t="inlineStr">
        <is>
          <t>Comisión Permanente</t>
        </is>
      </c>
      <c r="GO4" s="5" t="inlineStr">
        <is>
          <t>Comisión Permanente</t>
        </is>
      </c>
      <c r="GP4" s="5" t="inlineStr">
        <is>
          <t>Comisión Permanente</t>
        </is>
      </c>
      <c r="GQ4" s="5" t="inlineStr">
        <is>
          <t>Comisión Permanente</t>
        </is>
      </c>
      <c r="GR4" s="5" t="inlineStr">
        <is>
          <t>Comisión Permanente</t>
        </is>
      </c>
      <c r="GS4" s="5" t="inlineStr">
        <is>
          <t>Comisión Permanente</t>
        </is>
      </c>
      <c r="GT4" s="5" t="inlineStr">
        <is>
          <t>Comisión Permanente</t>
        </is>
      </c>
      <c r="GU4" s="5" t="inlineStr">
        <is>
          <t>Comisión Permanente</t>
        </is>
      </c>
      <c r="GV4" s="5" t="inlineStr">
        <is>
          <t>Comisión Permanente</t>
        </is>
      </c>
      <c r="GW4" s="5" t="inlineStr">
        <is>
          <t>Comisión Permanente</t>
        </is>
      </c>
      <c r="GX4" s="5" t="inlineStr">
        <is>
          <t>Comisión Permanente</t>
        </is>
      </c>
      <c r="GY4" s="5" t="inlineStr">
        <is>
          <t>Pública Ordinaria</t>
        </is>
      </c>
      <c r="GZ4" s="5" t="inlineStr">
        <is>
          <t>Pública Ordinaria</t>
        </is>
      </c>
      <c r="HA4" s="5" t="inlineStr">
        <is>
          <t>Pública Ordinaria</t>
        </is>
      </c>
      <c r="HB4" s="5" t="inlineStr">
        <is>
          <t>Pública Ordinaria</t>
        </is>
      </c>
      <c r="HC4" s="5" t="inlineStr">
        <is>
          <t>Pública Ordinaria</t>
        </is>
      </c>
      <c r="HD4" s="5" t="inlineStr">
        <is>
          <t>Pública Ordinaria</t>
        </is>
      </c>
      <c r="HE4" s="5" t="inlineStr">
        <is>
          <t>Pública Ordinaria</t>
        </is>
      </c>
      <c r="HF4" s="5" t="inlineStr">
        <is>
          <t>Pública Ordinaria</t>
        </is>
      </c>
      <c r="HG4" s="5" t="inlineStr">
        <is>
          <t>Pública Ordinaria</t>
        </is>
      </c>
      <c r="HH4" s="5" t="inlineStr">
        <is>
          <t>Pública Ordinaria</t>
        </is>
      </c>
      <c r="HI4" s="5" t="inlineStr">
        <is>
          <t>Pública Ordinaria</t>
        </is>
      </c>
      <c r="HJ4" s="5" t="inlineStr">
        <is>
          <t>Pública Ordinaria</t>
        </is>
      </c>
      <c r="HK4" s="5" t="inlineStr">
        <is>
          <t>Pública Ordinaria</t>
        </is>
      </c>
      <c r="HL4" s="5" t="inlineStr">
        <is>
          <t>Pública Ordinaria</t>
        </is>
      </c>
      <c r="HM4" s="5" t="inlineStr">
        <is>
          <t>Pública Ordinaria</t>
        </is>
      </c>
      <c r="HN4" s="5" t="inlineStr">
        <is>
          <t>Pública Ordinaria</t>
        </is>
      </c>
      <c r="HO4" s="5" t="inlineStr">
        <is>
          <t>Pública Ordinaria</t>
        </is>
      </c>
      <c r="HP4" s="5" t="inlineStr">
        <is>
          <t>Pública Ordinaria</t>
        </is>
      </c>
      <c r="HQ4" s="5" t="inlineStr">
        <is>
          <t>Pública Ordinaria</t>
        </is>
      </c>
      <c r="HR4" s="5" t="inlineStr">
        <is>
          <t>Pública Ordinaria</t>
        </is>
      </c>
      <c r="HS4" s="5" t="inlineStr">
        <is>
          <t>Pública Ordinaria</t>
        </is>
      </c>
      <c r="HT4" s="5" t="inlineStr">
        <is>
          <t>Pública Ordinaria</t>
        </is>
      </c>
      <c r="HU4" s="5" t="inlineStr">
        <is>
          <t>Pública Ordinaria</t>
        </is>
      </c>
      <c r="HV4" s="5" t="inlineStr">
        <is>
          <t>Pública Ordinaria</t>
        </is>
      </c>
      <c r="HW4" s="5" t="inlineStr">
        <is>
          <t>Pública Ordinaria</t>
        </is>
      </c>
      <c r="HX4" s="5" t="inlineStr">
        <is>
          <t>Pública Ordinaria</t>
        </is>
      </c>
      <c r="HY4" s="5" t="inlineStr">
        <is>
          <t>Pública Ordinaria</t>
        </is>
      </c>
      <c r="HZ4" s="5" t="inlineStr">
        <is>
          <t>Pública Ordinaria</t>
        </is>
      </c>
      <c r="IA4" s="5" t="inlineStr">
        <is>
          <t>Pública Ordinaria</t>
        </is>
      </c>
      <c r="IB4" s="5" t="inlineStr">
        <is>
          <t>Pública Ordinaria</t>
        </is>
      </c>
      <c r="IC4" s="5" t="inlineStr">
        <is>
          <t>Pública Ordinaria</t>
        </is>
      </c>
      <c r="ID4" s="5" t="inlineStr">
        <is>
          <t>Pública Ordinaria</t>
        </is>
      </c>
      <c r="IE4" s="5" t="inlineStr">
        <is>
          <t>Pública Ordinaria</t>
        </is>
      </c>
      <c r="IF4" s="5" t="inlineStr">
        <is>
          <t>Pública Ordinaria</t>
        </is>
      </c>
      <c r="IG4" s="5" t="inlineStr">
        <is>
          <t>Pública Ordinaria</t>
        </is>
      </c>
      <c r="IH4" s="5" t="inlineStr">
        <is>
          <t>Pública Ordinaria</t>
        </is>
      </c>
      <c r="II4" s="5" t="inlineStr">
        <is>
          <t>Pública Ordinaria</t>
        </is>
      </c>
      <c r="IJ4" s="5" t="inlineStr">
        <is>
          <t>Pública Ordinaria</t>
        </is>
      </c>
      <c r="IK4" s="5" t="inlineStr">
        <is>
          <t>Pública Ordinaria</t>
        </is>
      </c>
      <c r="IL4" s="5" t="inlineStr">
        <is>
          <t>Pública Ordinaria</t>
        </is>
      </c>
      <c r="IM4" s="5" t="inlineStr">
        <is>
          <t>Pública Ordinaria</t>
        </is>
      </c>
      <c r="IN4" s="5" t="inlineStr">
        <is>
          <t>Pública Ordinaria</t>
        </is>
      </c>
      <c r="IO4" s="5" t="inlineStr">
        <is>
          <t>Pública Ordinaria</t>
        </is>
      </c>
      <c r="IP4" s="5" t="inlineStr">
        <is>
          <t>Pública Ordinaria</t>
        </is>
      </c>
      <c r="IQ4" s="5" t="inlineStr">
        <is>
          <t>Pública Ordinaria</t>
        </is>
      </c>
      <c r="IR4" s="5" t="inlineStr">
        <is>
          <t>Pública Ordinaria</t>
        </is>
      </c>
      <c r="IS4" s="5" t="inlineStr">
        <is>
          <t>Pública Ordinaria</t>
        </is>
      </c>
      <c r="IT4" s="5" t="inlineStr">
        <is>
          <t>Pública Ordinaria</t>
        </is>
      </c>
      <c r="IU4" s="5" t="inlineStr">
        <is>
          <t>Pública Ordinaria</t>
        </is>
      </c>
      <c r="IV4" s="5" t="inlineStr">
        <is>
          <t>Pública Ordinaria</t>
        </is>
      </c>
      <c r="IW4" s="5" t="inlineStr">
        <is>
          <t>Pública Ordinaria</t>
        </is>
      </c>
      <c r="IX4" s="5" t="inlineStr">
        <is>
          <t>Pública Ordinaria</t>
        </is>
      </c>
      <c r="IY4" s="5" t="inlineStr">
        <is>
          <t>Pública Ordinaria</t>
        </is>
      </c>
      <c r="IZ4" s="5" t="inlineStr">
        <is>
          <t>Pública Ordinaria</t>
        </is>
      </c>
      <c r="JA4" s="5" t="inlineStr">
        <is>
          <t>Pública Ordinaria</t>
        </is>
      </c>
      <c r="JB4" s="5" t="inlineStr">
        <is>
          <t>Pública Ordinaria</t>
        </is>
      </c>
      <c r="JC4" s="5" t="inlineStr">
        <is>
          <t>Pública Ordinaria</t>
        </is>
      </c>
      <c r="JD4" s="5" t="inlineStr">
        <is>
          <t>Pública Ordinaria</t>
        </is>
      </c>
      <c r="JE4" s="5" t="inlineStr">
        <is>
          <t>Pública Ordinaria</t>
        </is>
      </c>
      <c r="JF4" s="5" t="inlineStr">
        <is>
          <t>Pública Ordinaria</t>
        </is>
      </c>
      <c r="JG4" s="5" t="inlineStr">
        <is>
          <t>Pública Ordinaria</t>
        </is>
      </c>
      <c r="JH4" s="5" t="inlineStr">
        <is>
          <t>Pública Ordinaria</t>
        </is>
      </c>
      <c r="JI4" s="5" t="inlineStr">
        <is>
          <t>Pública Ordinaria</t>
        </is>
      </c>
      <c r="JJ4" s="5" t="inlineStr">
        <is>
          <t>Pública Ordinaria</t>
        </is>
      </c>
      <c r="JK4" s="5" t="inlineStr">
        <is>
          <t>Pública Ordinaria</t>
        </is>
      </c>
      <c r="JL4" s="5" t="inlineStr">
        <is>
          <t>Pública Ordinaria</t>
        </is>
      </c>
      <c r="JM4" s="5" t="inlineStr">
        <is>
          <t>Pública Ordinaria</t>
        </is>
      </c>
      <c r="JN4" s="5" t="inlineStr">
        <is>
          <t>Pública Ordinaria</t>
        </is>
      </c>
      <c r="JO4" s="5" t="inlineStr">
        <is>
          <t>Pública Ordinaria</t>
        </is>
      </c>
      <c r="JP4" s="5" t="inlineStr">
        <is>
          <t>Pública Ordinaria</t>
        </is>
      </c>
      <c r="JQ4" s="5" t="inlineStr">
        <is>
          <t>Pública Ordinaria</t>
        </is>
      </c>
      <c r="JR4" s="5" t="inlineStr">
        <is>
          <t>Pública Ordinaria</t>
        </is>
      </c>
      <c r="JS4" s="5" t="inlineStr">
        <is>
          <t>Pública Ordinaria</t>
        </is>
      </c>
      <c r="JT4" s="5" t="inlineStr">
        <is>
          <t>Pública Ordinaria</t>
        </is>
      </c>
      <c r="JU4" s="5" t="inlineStr">
        <is>
          <t>Pública Ordinaria</t>
        </is>
      </c>
      <c r="JV4" s="5" t="inlineStr">
        <is>
          <t>Pública Ordinaria</t>
        </is>
      </c>
      <c r="JW4" s="5" t="inlineStr">
        <is>
          <t>Pública Ordinaria</t>
        </is>
      </c>
      <c r="JX4" s="5" t="inlineStr">
        <is>
          <t>Pública Ordinaria</t>
        </is>
      </c>
      <c r="JY4" s="5" t="inlineStr">
        <is>
          <t>Pública Ordinaria</t>
        </is>
      </c>
      <c r="JZ4" s="5" t="inlineStr">
        <is>
          <t>Pública Ordinaria</t>
        </is>
      </c>
      <c r="KA4" s="5" t="inlineStr">
        <is>
          <t>Pública Ordinaria</t>
        </is>
      </c>
      <c r="KB4" s="5" t="inlineStr">
        <is>
          <t>Pública Ordinaria</t>
        </is>
      </c>
      <c r="KC4" s="5" t="inlineStr">
        <is>
          <t>Pública Ordinaria</t>
        </is>
      </c>
      <c r="KD4" s="5" t="inlineStr">
        <is>
          <t>Pública Ordinaria</t>
        </is>
      </c>
      <c r="KE4" s="5" t="inlineStr">
        <is>
          <t>Pública Ordinaria</t>
        </is>
      </c>
      <c r="KF4" s="5" t="inlineStr">
        <is>
          <t>Pública Ordinaria</t>
        </is>
      </c>
      <c r="KG4" s="5" t="inlineStr">
        <is>
          <t>Pública Ordinaria</t>
        </is>
      </c>
      <c r="KH4" s="5" t="inlineStr">
        <is>
          <t>Pública Ordinaria</t>
        </is>
      </c>
      <c r="KI4" s="5" t="inlineStr">
        <is>
          <t>Pública Ordinaria</t>
        </is>
      </c>
      <c r="KJ4" s="5" t="inlineStr">
        <is>
          <t>Pública Ordinaria</t>
        </is>
      </c>
      <c r="KK4" s="5" t="inlineStr">
        <is>
          <t>Pública Ordinaria</t>
        </is>
      </c>
      <c r="KL4" s="5" t="inlineStr">
        <is>
          <t>Pública Ordinaria</t>
        </is>
      </c>
      <c r="KM4" s="5" t="inlineStr">
        <is>
          <t>Pública Ordinaria</t>
        </is>
      </c>
      <c r="KN4" s="5" t="inlineStr">
        <is>
          <t>Comisión Permanente</t>
        </is>
      </c>
      <c r="KO4" s="5" t="inlineStr">
        <is>
          <t>Comisión Permanente</t>
        </is>
      </c>
      <c r="KP4" s="5" t="inlineStr">
        <is>
          <t>Comisión Permanente</t>
        </is>
      </c>
      <c r="KQ4" s="5" t="inlineStr">
        <is>
          <t>Comisión Permanente</t>
        </is>
      </c>
      <c r="KR4" s="5" t="inlineStr">
        <is>
          <t>Comisión Permanente</t>
        </is>
      </c>
      <c r="KS4" s="5" t="inlineStr">
        <is>
          <t>Comisión Permanente</t>
        </is>
      </c>
      <c r="KT4" s="5" t="inlineStr">
        <is>
          <t>Comisión Permanente</t>
        </is>
      </c>
      <c r="KU4" s="5" t="inlineStr">
        <is>
          <t>Comisión Permanente</t>
        </is>
      </c>
      <c r="KV4" s="5" t="inlineStr">
        <is>
          <t>Comisión Permanente</t>
        </is>
      </c>
      <c r="KW4" s="5" t="inlineStr">
        <is>
          <t>Comisión Permanente</t>
        </is>
      </c>
      <c r="KX4" s="5" t="inlineStr">
        <is>
          <t>Comisión Permanente</t>
        </is>
      </c>
      <c r="KY4" s="5" t="inlineStr">
        <is>
          <t>Comisión Permanente</t>
        </is>
      </c>
      <c r="KZ4" s="5" t="inlineStr">
        <is>
          <t>Comisión Permanente</t>
        </is>
      </c>
      <c r="LA4" s="5" t="inlineStr">
        <is>
          <t>Comisión Permanente</t>
        </is>
      </c>
      <c r="LB4" s="5" t="inlineStr">
        <is>
          <t>Comisión Permanente</t>
        </is>
      </c>
      <c r="LC4" s="5" t="inlineStr">
        <is>
          <t>Comisión Permanente</t>
        </is>
      </c>
      <c r="LD4" s="5" t="inlineStr">
        <is>
          <t>Comisión Permanente</t>
        </is>
      </c>
      <c r="LE4" s="5" t="inlineStr">
        <is>
          <t>Comisión Permanente</t>
        </is>
      </c>
      <c r="LF4" s="5" t="inlineStr">
        <is>
          <t>Comisión Permanente</t>
        </is>
      </c>
      <c r="LG4" s="5" t="inlineStr">
        <is>
          <t>Comisión Permanente</t>
        </is>
      </c>
      <c r="LH4" s="5" t="inlineStr">
        <is>
          <t>Comisión Permanente</t>
        </is>
      </c>
      <c r="LI4" s="5" t="inlineStr">
        <is>
          <t>Comisión Permanente</t>
        </is>
      </c>
      <c r="LJ4" s="5" t="inlineStr">
        <is>
          <t>Comisión Permanente</t>
        </is>
      </c>
      <c r="LK4" s="5" t="inlineStr">
        <is>
          <t>Comisión Permanente</t>
        </is>
      </c>
      <c r="LL4" s="5" t="inlineStr">
        <is>
          <t>Comisión Permanente</t>
        </is>
      </c>
      <c r="LM4" s="5" t="inlineStr">
        <is>
          <t>Comisión Permanente</t>
        </is>
      </c>
      <c r="LN4" s="5" t="inlineStr">
        <is>
          <t>Comisión Permanente</t>
        </is>
      </c>
      <c r="LO4" s="5" t="inlineStr">
        <is>
          <t>Comisión Permanente</t>
        </is>
      </c>
      <c r="LP4" s="5" t="inlineStr">
        <is>
          <t>Comisión Permanente</t>
        </is>
      </c>
      <c r="LQ4" s="5" t="inlineStr">
        <is>
          <t>Comisión Permanente</t>
        </is>
      </c>
      <c r="LR4" s="5" t="inlineStr">
        <is>
          <t>Comisión Permanente</t>
        </is>
      </c>
      <c r="LS4" s="5" t="inlineStr">
        <is>
          <t>Comisión Permanente</t>
        </is>
      </c>
      <c r="LT4" s="5" t="inlineStr">
        <is>
          <t>Comisión Permanente</t>
        </is>
      </c>
      <c r="LU4" s="5" t="inlineStr">
        <is>
          <t>Comisión Permanente</t>
        </is>
      </c>
      <c r="LV4" s="5" t="inlineStr">
        <is>
          <t>Comisión Permanente</t>
        </is>
      </c>
      <c r="LW4" s="5" t="inlineStr">
        <is>
          <t>Comisión Permanente</t>
        </is>
      </c>
      <c r="LX4" s="5" t="inlineStr">
        <is>
          <t>Comisión Permanente</t>
        </is>
      </c>
      <c r="LY4" s="5" t="inlineStr">
        <is>
          <t>Comisión Permanente</t>
        </is>
      </c>
      <c r="LZ4" s="5" t="inlineStr">
        <is>
          <t>Comisión Permanente</t>
        </is>
      </c>
      <c r="MA4" s="5" t="inlineStr">
        <is>
          <t>Comisión Permanente</t>
        </is>
      </c>
      <c r="MB4" s="5" t="inlineStr">
        <is>
          <t>Comisión Permanente</t>
        </is>
      </c>
      <c r="MC4" s="5" t="inlineStr">
        <is>
          <t>Comisión Permanente</t>
        </is>
      </c>
      <c r="MD4" s="5" t="inlineStr">
        <is>
          <t>Comisión Permanente</t>
        </is>
      </c>
      <c r="ME4" s="5" t="inlineStr">
        <is>
          <t>Comisión Permanente</t>
        </is>
      </c>
      <c r="MF4" s="5" t="inlineStr">
        <is>
          <t>Comisión Permanente</t>
        </is>
      </c>
      <c r="MG4" s="5" t="inlineStr">
        <is>
          <t>Comisión Permanente</t>
        </is>
      </c>
      <c r="MH4" s="5" t="inlineStr">
        <is>
          <t>Comisión Permanente</t>
        </is>
      </c>
      <c r="MI4" s="5" t="inlineStr">
        <is>
          <t>Comisión Permanente</t>
        </is>
      </c>
      <c r="MJ4" s="5" t="inlineStr">
        <is>
          <t>Comisión Permanente</t>
        </is>
      </c>
      <c r="MK4" s="5" t="inlineStr">
        <is>
          <t>Comisión Permanente</t>
        </is>
      </c>
      <c r="ML4" s="5" t="inlineStr">
        <is>
          <t>Comisión Permanente</t>
        </is>
      </c>
      <c r="MM4" s="5" t="inlineStr">
        <is>
          <t>Comisión Permanente</t>
        </is>
      </c>
      <c r="MN4" s="5" t="inlineStr">
        <is>
          <t>Comisión Permanente</t>
        </is>
      </c>
      <c r="MO4" s="5" t="inlineStr">
        <is>
          <t>Comisión Permanente</t>
        </is>
      </c>
      <c r="MP4" s="5" t="inlineStr">
        <is>
          <t>Comisión Permanente</t>
        </is>
      </c>
      <c r="MQ4" s="5" t="inlineStr">
        <is>
          <t>Comisión Permanente</t>
        </is>
      </c>
      <c r="MR4" s="5" t="inlineStr">
        <is>
          <t>Comisión Permanente</t>
        </is>
      </c>
      <c r="MS4" s="5" t="inlineStr">
        <is>
          <t>Comisión Permanente</t>
        </is>
      </c>
      <c r="MT4" s="5" t="inlineStr">
        <is>
          <t>Extraordinaria</t>
        </is>
      </c>
      <c r="MU4" s="5" t="inlineStr">
        <is>
          <t>Pública Ordinaria</t>
        </is>
      </c>
      <c r="MV4" s="5" t="inlineStr">
        <is>
          <t>Pública Ordinaria</t>
        </is>
      </c>
      <c r="MW4" s="5" t="inlineStr">
        <is>
          <t>Pública Ordinaria</t>
        </is>
      </c>
      <c r="MX4" s="5" t="inlineStr">
        <is>
          <t>Pública Ordinaria</t>
        </is>
      </c>
      <c r="MY4" s="5" t="inlineStr">
        <is>
          <t>Pública Ordinaria</t>
        </is>
      </c>
      <c r="MZ4" s="5" t="inlineStr">
        <is>
          <t>Pública Ordinaria</t>
        </is>
      </c>
      <c r="NA4" s="5" t="inlineStr">
        <is>
          <t>Pública Ordinaria</t>
        </is>
      </c>
      <c r="NB4" s="5" t="inlineStr">
        <is>
          <t>Pública Ordinaria</t>
        </is>
      </c>
      <c r="NC4" s="5" t="inlineStr">
        <is>
          <t>Pública Ordinaria</t>
        </is>
      </c>
      <c r="ND4" s="5" t="inlineStr">
        <is>
          <t>Pública Ordinaria</t>
        </is>
      </c>
      <c r="NE4" s="5" t="inlineStr">
        <is>
          <t>Pública Ordinaria</t>
        </is>
      </c>
      <c r="NF4" s="5" t="inlineStr">
        <is>
          <t>Pública Ordinaria</t>
        </is>
      </c>
      <c r="NG4" s="5" t="inlineStr">
        <is>
          <t>Pública Ordinaria</t>
        </is>
      </c>
      <c r="NH4" s="5" t="inlineStr">
        <is>
          <t>Pública Ordinaria</t>
        </is>
      </c>
      <c r="NI4" s="5" t="inlineStr">
        <is>
          <t>Pública Ordinaria</t>
        </is>
      </c>
      <c r="NJ4" s="5" t="inlineStr">
        <is>
          <t>Pública Ordinaria</t>
        </is>
      </c>
      <c r="NK4" s="5" t="inlineStr">
        <is>
          <t>Pública Ordinaria</t>
        </is>
      </c>
      <c r="NL4" s="5" t="inlineStr">
        <is>
          <t>Pública Ordinaria</t>
        </is>
      </c>
      <c r="NM4" s="5" t="inlineStr">
        <is>
          <t>Pública Ordinaria</t>
        </is>
      </c>
      <c r="NN4" s="5" t="inlineStr">
        <is>
          <t>Pública Ordinaria</t>
        </is>
      </c>
      <c r="NO4" s="5" t="inlineStr">
        <is>
          <t>Pública Ordinaria</t>
        </is>
      </c>
      <c r="NP4" s="5" t="inlineStr">
        <is>
          <t>Pública Ordinaria</t>
        </is>
      </c>
      <c r="NQ4" s="5" t="inlineStr">
        <is>
          <t>Pública Ordinaria</t>
        </is>
      </c>
      <c r="NR4" s="5" t="inlineStr">
        <is>
          <t>Pública Ordinaria</t>
        </is>
      </c>
      <c r="NS4" s="5" t="inlineStr">
        <is>
          <t>Pública Ordinaria</t>
        </is>
      </c>
      <c r="NT4" s="5" t="inlineStr">
        <is>
          <t>Pública Ordinaria</t>
        </is>
      </c>
      <c r="NU4" s="5" t="inlineStr">
        <is>
          <t>Pública Ordinaria</t>
        </is>
      </c>
      <c r="NV4" s="5" t="inlineStr">
        <is>
          <t>Pública Ordinaria</t>
        </is>
      </c>
      <c r="NW4" s="5" t="inlineStr">
        <is>
          <t>Pública Ordinaria</t>
        </is>
      </c>
      <c r="NX4" s="5" t="inlineStr">
        <is>
          <t>Pública Ordinaria</t>
        </is>
      </c>
      <c r="NY4" s="5" t="inlineStr">
        <is>
          <t>Pública Ordinaria</t>
        </is>
      </c>
      <c r="NZ4" s="5" t="inlineStr">
        <is>
          <t>Pública Ordinaria</t>
        </is>
      </c>
      <c r="OA4" s="5" t="inlineStr">
        <is>
          <t>Pública Ordinaria</t>
        </is>
      </c>
      <c r="OB4" s="5" t="inlineStr">
        <is>
          <t>Pública Ordinaria</t>
        </is>
      </c>
      <c r="OC4" s="5" t="inlineStr">
        <is>
          <t>Pública Ordinaria</t>
        </is>
      </c>
      <c r="OD4" s="5" t="inlineStr">
        <is>
          <t>Pública Ordinaria</t>
        </is>
      </c>
      <c r="OE4" s="5" t="inlineStr">
        <is>
          <t>Pública Ordinaria</t>
        </is>
      </c>
      <c r="OF4" s="5" t="inlineStr">
        <is>
          <t>Pública Ordinaria</t>
        </is>
      </c>
      <c r="OG4" s="5" t="inlineStr">
        <is>
          <t>Pública Ordinaria</t>
        </is>
      </c>
      <c r="OH4" s="5" t="inlineStr">
        <is>
          <t>Pública Ordinaria</t>
        </is>
      </c>
      <c r="OI4" s="5" t="inlineStr">
        <is>
          <t>Pública Ordinaria</t>
        </is>
      </c>
      <c r="OJ4" s="5" t="inlineStr">
        <is>
          <t>Pública Ordinaria</t>
        </is>
      </c>
      <c r="OK4" s="5" t="inlineStr">
        <is>
          <t>Pública Ordinaria</t>
        </is>
      </c>
      <c r="OL4" s="5" t="inlineStr">
        <is>
          <t>Pública Ordinaria</t>
        </is>
      </c>
      <c r="OM4" s="5" t="inlineStr">
        <is>
          <t>Pública Ordinaria</t>
        </is>
      </c>
      <c r="ON4" s="5" t="inlineStr">
        <is>
          <t>Pública Ordinaria</t>
        </is>
      </c>
      <c r="OO4" s="5" t="inlineStr">
        <is>
          <t>Pública Ordinaria</t>
        </is>
      </c>
      <c r="OP4" s="5" t="inlineStr">
        <is>
          <t>Pública Ordinaria</t>
        </is>
      </c>
      <c r="OQ4" s="5" t="inlineStr">
        <is>
          <t>Pública Ordinaria</t>
        </is>
      </c>
      <c r="OR4" s="5" t="inlineStr">
        <is>
          <t>Pública Ordinaria</t>
        </is>
      </c>
      <c r="OS4" s="5" t="inlineStr">
        <is>
          <t>Pública Ordinaria</t>
        </is>
      </c>
      <c r="OT4" s="5" t="inlineStr">
        <is>
          <t>Pública Ordinaria</t>
        </is>
      </c>
      <c r="OU4" s="5" t="inlineStr">
        <is>
          <t>Pública Ordinaria</t>
        </is>
      </c>
      <c r="OV4" s="5" t="inlineStr">
        <is>
          <t>Pública Ordinaria</t>
        </is>
      </c>
      <c r="OW4" s="5" t="inlineStr">
        <is>
          <t>Pública Ordinaria</t>
        </is>
      </c>
      <c r="OX4" s="5" t="inlineStr">
        <is>
          <t>Pública Ordinaria</t>
        </is>
      </c>
      <c r="OY4" s="5" t="inlineStr">
        <is>
          <t>Pública Ordinaria</t>
        </is>
      </c>
      <c r="OZ4" s="5" t="inlineStr">
        <is>
          <t>Pública Ordinaria</t>
        </is>
      </c>
      <c r="PA4" s="5" t="inlineStr">
        <is>
          <t>Pública Ordinaria</t>
        </is>
      </c>
      <c r="PB4" s="5" t="inlineStr">
        <is>
          <t>Pública Ordinaria</t>
        </is>
      </c>
      <c r="PC4" s="5" t="inlineStr">
        <is>
          <t>Pública Ordinaria</t>
        </is>
      </c>
      <c r="PD4" s="5" t="inlineStr">
        <is>
          <t>Pública Ordinaria</t>
        </is>
      </c>
      <c r="PE4" s="5" t="inlineStr">
        <is>
          <t>Pública Ordinaria</t>
        </is>
      </c>
      <c r="PF4" s="5" t="inlineStr">
        <is>
          <t>Pública Ordinaria</t>
        </is>
      </c>
      <c r="PG4" s="5" t="inlineStr">
        <is>
          <t>Pública Ordinaria</t>
        </is>
      </c>
      <c r="PH4" s="5" t="inlineStr">
        <is>
          <t>Pública Ordinaria</t>
        </is>
      </c>
      <c r="PI4" s="5" t="inlineStr">
        <is>
          <t>Pública Ordinaria</t>
        </is>
      </c>
      <c r="PJ4" s="5" t="inlineStr">
        <is>
          <t>Pública Ordinaria</t>
        </is>
      </c>
      <c r="PK4" s="5" t="inlineStr">
        <is>
          <t>Pública Ordinaria</t>
        </is>
      </c>
      <c r="PL4" s="5" t="inlineStr">
        <is>
          <t>Pública Ordinaria</t>
        </is>
      </c>
      <c r="PM4" s="5" t="inlineStr">
        <is>
          <t>Pública Ordinaria</t>
        </is>
      </c>
      <c r="PN4" s="5" t="inlineStr">
        <is>
          <t>Pública Ordinaria</t>
        </is>
      </c>
      <c r="PO4" s="5" t="inlineStr">
        <is>
          <t>Pública Ordinaria</t>
        </is>
      </c>
      <c r="PP4" s="5" t="inlineStr">
        <is>
          <t>Pública Ordinaria</t>
        </is>
      </c>
      <c r="PQ4" s="5" t="inlineStr">
        <is>
          <t>Pública Ordinaria</t>
        </is>
      </c>
      <c r="PR4" s="5" t="inlineStr">
        <is>
          <t>Pública Ordinaria</t>
        </is>
      </c>
      <c r="PS4" s="5" t="inlineStr">
        <is>
          <t>Pública Ordinaria</t>
        </is>
      </c>
      <c r="PT4" s="5" t="inlineStr">
        <is>
          <t>Pública Ordinaria</t>
        </is>
      </c>
      <c r="PU4" s="5" t="inlineStr">
        <is>
          <t>Pública Ordinaria</t>
        </is>
      </c>
      <c r="PV4" s="5" t="inlineStr">
        <is>
          <t>Pública Ordinaria</t>
        </is>
      </c>
      <c r="PW4" s="5" t="inlineStr">
        <is>
          <t>Pública Ordinaria</t>
        </is>
      </c>
      <c r="PX4" s="5" t="inlineStr">
        <is>
          <t>Pública Ordinaria</t>
        </is>
      </c>
      <c r="PY4" s="5" t="inlineStr">
        <is>
          <t>Pública Ordinaria</t>
        </is>
      </c>
      <c r="PZ4" s="5" t="inlineStr">
        <is>
          <t>Pública Ordinaria</t>
        </is>
      </c>
      <c r="QA4" s="5" t="inlineStr">
        <is>
          <t>Pública Ordinaria</t>
        </is>
      </c>
      <c r="QB4" s="5" t="inlineStr">
        <is>
          <t>Pública Ordinaria</t>
        </is>
      </c>
      <c r="QC4" s="5" t="inlineStr">
        <is>
          <t>Pública Ordinaria</t>
        </is>
      </c>
      <c r="QD4" s="5" t="inlineStr">
        <is>
          <t>Pública Ordinaria</t>
        </is>
      </c>
      <c r="QE4" s="5" t="inlineStr">
        <is>
          <t>Pública Ordinaria</t>
        </is>
      </c>
      <c r="QF4" s="5" t="inlineStr">
        <is>
          <t>Pública Ordinaria</t>
        </is>
      </c>
      <c r="QG4" s="5" t="inlineStr">
        <is>
          <t>Pública Ordinaria</t>
        </is>
      </c>
      <c r="QH4" s="5" t="inlineStr">
        <is>
          <t>Pública Ordinaria</t>
        </is>
      </c>
      <c r="QI4" s="5" t="inlineStr">
        <is>
          <t>Pública Ordinaria</t>
        </is>
      </c>
      <c r="QJ4" s="5" t="inlineStr">
        <is>
          <t>Pública Ordinaria</t>
        </is>
      </c>
      <c r="QK4" s="5" t="inlineStr">
        <is>
          <t>Pública Ordinaria</t>
        </is>
      </c>
      <c r="QL4" s="5" t="inlineStr">
        <is>
          <t>Pública Ordinaria</t>
        </is>
      </c>
      <c r="QM4" s="5" t="inlineStr">
        <is>
          <t>Pública Ordinaria</t>
        </is>
      </c>
      <c r="QN4" s="5" t="inlineStr">
        <is>
          <t>Pública Ordinaria</t>
        </is>
      </c>
      <c r="QO4" s="5" t="inlineStr">
        <is>
          <t>Pública Ordinaria</t>
        </is>
      </c>
      <c r="QP4" s="5" t="inlineStr">
        <is>
          <t>Pública Ordinaria</t>
        </is>
      </c>
      <c r="QQ4" s="5" t="inlineStr">
        <is>
          <t>Pública Ordinaria</t>
        </is>
      </c>
      <c r="QR4" s="5" t="inlineStr">
        <is>
          <t>Pública Ordinaria</t>
        </is>
      </c>
      <c r="QS4" s="5" t="inlineStr">
        <is>
          <t>Pública Ordinaria</t>
        </is>
      </c>
      <c r="QT4" s="5" t="inlineStr">
        <is>
          <t>Pública Ordinaria</t>
        </is>
      </c>
      <c r="QU4" s="5" t="inlineStr">
        <is>
          <t>Pública Ordinaria</t>
        </is>
      </c>
      <c r="QV4" s="5" t="inlineStr">
        <is>
          <t>Pública Ordinaria</t>
        </is>
      </c>
      <c r="QW4" s="5" t="inlineStr">
        <is>
          <t>Pública Ordinaria</t>
        </is>
      </c>
      <c r="QX4" s="5" t="inlineStr">
        <is>
          <t>Pública Ordinaria</t>
        </is>
      </c>
      <c r="QY4" s="5" t="inlineStr">
        <is>
          <t>Pública Ordinaria</t>
        </is>
      </c>
      <c r="QZ4" s="5" t="inlineStr">
        <is>
          <t>Pública Ordinaria</t>
        </is>
      </c>
      <c r="RA4" s="5" t="inlineStr">
        <is>
          <t>Pública Ordinaria</t>
        </is>
      </c>
      <c r="RB4" s="5" t="inlineStr">
        <is>
          <t>Pública Ordinaria</t>
        </is>
      </c>
      <c r="RC4" s="5" t="inlineStr">
        <is>
          <t>Pública Ordinaria</t>
        </is>
      </c>
      <c r="RD4" s="5" t="inlineStr">
        <is>
          <t>Pública Ordinaria</t>
        </is>
      </c>
      <c r="RE4" s="5" t="inlineStr">
        <is>
          <t>Pública Ordinaria</t>
        </is>
      </c>
      <c r="RF4" s="5" t="inlineStr">
        <is>
          <t>Pública Ordinaria</t>
        </is>
      </c>
      <c r="RG4" s="5" t="inlineStr">
        <is>
          <t>Pública Ordinaria</t>
        </is>
      </c>
      <c r="RH4" s="5" t="inlineStr">
        <is>
          <t>Pública Ordinaria</t>
        </is>
      </c>
      <c r="RI4" s="5" t="inlineStr">
        <is>
          <t>Pública Ordinaria</t>
        </is>
      </c>
      <c r="RJ4" s="5" t="inlineStr">
        <is>
          <t>Pública Ordinaria</t>
        </is>
      </c>
      <c r="RK4" s="5" t="inlineStr">
        <is>
          <t>Pública Ordinaria</t>
        </is>
      </c>
      <c r="RL4" s="5" t="inlineStr">
        <is>
          <t>Pública Ordinaria</t>
        </is>
      </c>
      <c r="RM4" s="5" t="inlineStr">
        <is>
          <t>Comisión Permanente</t>
        </is>
      </c>
      <c r="RN4" s="5" t="inlineStr">
        <is>
          <t>Comisión Permanente</t>
        </is>
      </c>
      <c r="RO4" s="5" t="inlineStr">
        <is>
          <t>Comisión Permanente</t>
        </is>
      </c>
      <c r="RP4" s="5" t="inlineStr">
        <is>
          <t>Comisión Permanente</t>
        </is>
      </c>
      <c r="RQ4" s="5" t="inlineStr">
        <is>
          <t>Pública Ordinaria</t>
        </is>
      </c>
      <c r="RR4" s="5" t="inlineStr">
        <is>
          <t>Pública Ordinaria</t>
        </is>
      </c>
      <c r="RS4" s="5" t="inlineStr">
        <is>
          <t>Pública Ordinaria</t>
        </is>
      </c>
      <c r="RT4" s="5" t="inlineStr">
        <is>
          <t>Pública Ordinaria</t>
        </is>
      </c>
      <c r="RU4" s="5" t="inlineStr">
        <is>
          <t>Pública Ordinaria</t>
        </is>
      </c>
      <c r="RV4" s="5" t="inlineStr">
        <is>
          <t>Pública Ordinaria</t>
        </is>
      </c>
      <c r="RW4" s="5" t="inlineStr">
        <is>
          <t>Pública Ordinaria</t>
        </is>
      </c>
      <c r="RX4" s="5" t="inlineStr">
        <is>
          <t>Pública Ordinaria</t>
        </is>
      </c>
      <c r="RY4" s="5" t="inlineStr">
        <is>
          <t>Pública Ordinaria</t>
        </is>
      </c>
      <c r="RZ4" s="5" t="inlineStr">
        <is>
          <t>Pública Ordinaria</t>
        </is>
      </c>
      <c r="SA4" s="5" t="inlineStr">
        <is>
          <t>Pública Ordinaria</t>
        </is>
      </c>
      <c r="SB4" s="5" t="inlineStr">
        <is>
          <t>Pública Ordinaria</t>
        </is>
      </c>
      <c r="SC4" s="5" t="inlineStr">
        <is>
          <t>Pública Ordinaria</t>
        </is>
      </c>
      <c r="SD4" s="5" t="inlineStr">
        <is>
          <t>Pública Ordinaria</t>
        </is>
      </c>
      <c r="SE4" s="5" t="inlineStr">
        <is>
          <t>Pública Ordinaria</t>
        </is>
      </c>
      <c r="SF4" s="5" t="inlineStr">
        <is>
          <t>Pública Ordinaria</t>
        </is>
      </c>
      <c r="SG4" s="5" t="inlineStr">
        <is>
          <t>Pública Ordinaria</t>
        </is>
      </c>
      <c r="SH4" s="5" t="inlineStr">
        <is>
          <t>Pública Ordinaria</t>
        </is>
      </c>
      <c r="SI4" s="5" t="inlineStr">
        <is>
          <t>Pública Ordinaria</t>
        </is>
      </c>
      <c r="SJ4" s="5" t="inlineStr">
        <is>
          <t>Pública Ordinaria</t>
        </is>
      </c>
      <c r="SK4" s="5" t="inlineStr">
        <is>
          <t>Pública Ordinaria</t>
        </is>
      </c>
      <c r="SL4" s="5" t="inlineStr">
        <is>
          <t>Pública Ordinaria</t>
        </is>
      </c>
      <c r="SM4" s="5" t="inlineStr">
        <is>
          <t>Pública Ordinaria</t>
        </is>
      </c>
      <c r="SN4" s="5" t="inlineStr">
        <is>
          <t>Pública Ordinaria</t>
        </is>
      </c>
      <c r="SO4" s="5" t="inlineStr">
        <is>
          <t>Pública Ordinaria</t>
        </is>
      </c>
      <c r="SP4" s="5" t="inlineStr">
        <is>
          <t>Pública Ordinaria</t>
        </is>
      </c>
      <c r="SQ4" s="5" t="inlineStr">
        <is>
          <t>Pública Ordinaria</t>
        </is>
      </c>
      <c r="SR4" s="5" t="inlineStr">
        <is>
          <t>Pública Ordinaria</t>
        </is>
      </c>
      <c r="SS4" s="5" t="inlineStr">
        <is>
          <t>Pública Ordinaria</t>
        </is>
      </c>
      <c r="ST4" s="5" t="inlineStr">
        <is>
          <t>Pública Ordinaria</t>
        </is>
      </c>
      <c r="SU4" s="5" t="inlineStr">
        <is>
          <t>Pública Ordinaria</t>
        </is>
      </c>
      <c r="SV4" s="5" t="inlineStr">
        <is>
          <t>Pública Ordinaria</t>
        </is>
      </c>
      <c r="SW4" s="5" t="inlineStr">
        <is>
          <t>Pública Ordinaria</t>
        </is>
      </c>
      <c r="SX4" s="5" t="inlineStr">
        <is>
          <t>Pública Ordinaria</t>
        </is>
      </c>
      <c r="SY4" s="5" t="inlineStr">
        <is>
          <t>Pública Ordinaria</t>
        </is>
      </c>
      <c r="SZ4" s="5" t="inlineStr">
        <is>
          <t>Pública Ordinaria</t>
        </is>
      </c>
      <c r="TA4" s="5" t="inlineStr">
        <is>
          <t>Pública Ordinaria</t>
        </is>
      </c>
      <c r="TB4" s="5" t="inlineStr">
        <is>
          <t>Pública Ordinaria</t>
        </is>
      </c>
      <c r="TC4" s="5" t="inlineStr">
        <is>
          <t>Pública Ordinaria</t>
        </is>
      </c>
      <c r="TD4" s="5" t="inlineStr">
        <is>
          <t>Pública Ordinaria</t>
        </is>
      </c>
      <c r="TE4" s="5" t="inlineStr">
        <is>
          <t>Pública Ordinaria</t>
        </is>
      </c>
      <c r="TF4" s="5" t="inlineStr">
        <is>
          <t>Pública Ordinaria</t>
        </is>
      </c>
      <c r="TG4" s="5" t="inlineStr">
        <is>
          <t>Pública Ordinaria</t>
        </is>
      </c>
      <c r="TH4" s="5" t="inlineStr">
        <is>
          <t>Pública Ordinaria</t>
        </is>
      </c>
      <c r="TI4" s="5" t="inlineStr">
        <is>
          <t>Pública Ordinaria</t>
        </is>
      </c>
      <c r="TJ4" s="5" t="inlineStr">
        <is>
          <t>Pública Ordinaria</t>
        </is>
      </c>
      <c r="TK4" s="5" t="inlineStr">
        <is>
          <t>Pública Ordinaria</t>
        </is>
      </c>
      <c r="TL4" s="5" t="inlineStr">
        <is>
          <t>Pública Ordinaria</t>
        </is>
      </c>
      <c r="TM4" s="5" t="inlineStr">
        <is>
          <t>Pública Ordinaria</t>
        </is>
      </c>
      <c r="TN4" s="5" t="inlineStr">
        <is>
          <t>Pública Ordinaria</t>
        </is>
      </c>
      <c r="TO4" s="5" t="inlineStr">
        <is>
          <t>Pública Ordinaria</t>
        </is>
      </c>
      <c r="TP4" s="5" t="inlineStr">
        <is>
          <t>Pública Ordinaria</t>
        </is>
      </c>
      <c r="TQ4" s="5" t="inlineStr">
        <is>
          <t>Pública Ordinaria</t>
        </is>
      </c>
      <c r="TR4" s="5" t="inlineStr">
        <is>
          <t>Pública Ordinaria</t>
        </is>
      </c>
      <c r="TS4" s="5" t="inlineStr">
        <is>
          <t>Pública Ordinaria</t>
        </is>
      </c>
      <c r="TT4" s="5" t="inlineStr">
        <is>
          <t>Pública Ordinaria</t>
        </is>
      </c>
      <c r="TU4" s="5" t="inlineStr">
        <is>
          <t>Pública Ordinaria</t>
        </is>
      </c>
      <c r="TV4" s="5" t="inlineStr">
        <is>
          <t>Pública Ordinaria</t>
        </is>
      </c>
      <c r="TW4" s="5" t="inlineStr">
        <is>
          <t>Pública Ordinaria</t>
        </is>
      </c>
      <c r="TX4" s="5" t="inlineStr">
        <is>
          <t>Pública Ordinaria</t>
        </is>
      </c>
      <c r="TY4" s="5" t="inlineStr">
        <is>
          <t>Pública Ordinaria</t>
        </is>
      </c>
      <c r="TZ4" s="5" t="inlineStr">
        <is>
          <t>Pública Ordinaria</t>
        </is>
      </c>
      <c r="UA4" s="5" t="inlineStr">
        <is>
          <t>Pública Ordinaria</t>
        </is>
      </c>
      <c r="UB4" s="5" t="inlineStr">
        <is>
          <t>Pública Ordinaria</t>
        </is>
      </c>
      <c r="UC4" s="5" t="inlineStr">
        <is>
          <t>Pública Ordinaria</t>
        </is>
      </c>
      <c r="UD4" s="5" t="inlineStr">
        <is>
          <t>Pública Ordinaria</t>
        </is>
      </c>
      <c r="UE4" s="5" t="inlineStr">
        <is>
          <t>Pública Ordinaria</t>
        </is>
      </c>
      <c r="UF4" s="5" t="inlineStr">
        <is>
          <t>Pública Ordinaria</t>
        </is>
      </c>
      <c r="UG4" s="5" t="inlineStr">
        <is>
          <t>Pública Ordinaria</t>
        </is>
      </c>
      <c r="UH4" s="5" t="inlineStr">
        <is>
          <t>Pública Ordinaria</t>
        </is>
      </c>
      <c r="UI4" s="5" t="inlineStr">
        <is>
          <t>Pública Ordinaria</t>
        </is>
      </c>
      <c r="UJ4" s="5" t="inlineStr">
        <is>
          <t>Pública Ordinaria</t>
        </is>
      </c>
      <c r="UK4" s="5" t="inlineStr">
        <is>
          <t>Pública Ordinaria</t>
        </is>
      </c>
      <c r="UL4" s="5" t="inlineStr">
        <is>
          <t>Pública Ordinaria</t>
        </is>
      </c>
      <c r="UM4" s="5" t="inlineStr">
        <is>
          <t>Pública Ordinaria</t>
        </is>
      </c>
      <c r="UN4" s="5" t="inlineStr">
        <is>
          <t>Pública Ordinaria</t>
        </is>
      </c>
      <c r="UO4" s="5" t="inlineStr">
        <is>
          <t>Pública Ordinaria</t>
        </is>
      </c>
      <c r="UP4" s="5" t="inlineStr">
        <is>
          <t>Pública Ordinaria</t>
        </is>
      </c>
      <c r="UQ4" s="5" t="inlineStr">
        <is>
          <t>Pública Ordinaria</t>
        </is>
      </c>
      <c r="UR4" s="5" t="inlineStr">
        <is>
          <t>Pública Ordinaria</t>
        </is>
      </c>
      <c r="US4" s="5" t="inlineStr">
        <is>
          <t>Pública Ordinaria</t>
        </is>
      </c>
      <c r="UT4" s="5" t="inlineStr">
        <is>
          <t>Pública Ordinaria</t>
        </is>
      </c>
      <c r="UU4" s="5" t="inlineStr">
        <is>
          <t>Pública Ordinaria</t>
        </is>
      </c>
      <c r="UV4" s="5" t="inlineStr">
        <is>
          <t>Pública Ordinaria</t>
        </is>
      </c>
      <c r="UW4" s="5" t="inlineStr">
        <is>
          <t>Pública Ordinaria</t>
        </is>
      </c>
      <c r="UX4" s="5" t="inlineStr">
        <is>
          <t>Pública Ordinaria</t>
        </is>
      </c>
      <c r="UY4" s="5" t="inlineStr">
        <is>
          <t>Pública Ordinaria</t>
        </is>
      </c>
      <c r="UZ4" s="5" t="inlineStr">
        <is>
          <t>Pública Ordinaria</t>
        </is>
      </c>
      <c r="VA4" s="5" t="inlineStr">
        <is>
          <t>Pública Ordinaria</t>
        </is>
      </c>
      <c r="VB4" s="5" t="inlineStr">
        <is>
          <t>Pública Ordinaria</t>
        </is>
      </c>
      <c r="VC4" s="5" t="inlineStr">
        <is>
          <t>Pública Ordinaria</t>
        </is>
      </c>
      <c r="VD4" s="5" t="inlineStr">
        <is>
          <t>Extraordinaria</t>
        </is>
      </c>
      <c r="VE4" s="5" t="inlineStr">
        <is>
          <t>Comisión Permanente</t>
        </is>
      </c>
      <c r="VF4" s="5" t="inlineStr">
        <is>
          <t>Comisión Permanente</t>
        </is>
      </c>
      <c r="VG4" s="5" t="inlineStr">
        <is>
          <t>Extraordinaria</t>
        </is>
      </c>
      <c r="VH4" s="5" t="inlineStr">
        <is>
          <t>Comisión Permanente</t>
        </is>
      </c>
      <c r="VI4" s="5" t="inlineStr">
        <is>
          <t>Comisión Permanente</t>
        </is>
      </c>
      <c r="VJ4" s="5" t="inlineStr">
        <is>
          <t>Extraordinaria</t>
        </is>
      </c>
      <c r="VK4" s="5" t="inlineStr">
        <is>
          <t>Comisión Permanente</t>
        </is>
      </c>
      <c r="VL4" s="5" t="inlineStr">
        <is>
          <t>Comisión Permanente</t>
        </is>
      </c>
      <c r="VM4" s="5" t="inlineStr">
        <is>
          <t>Comisión Permanente</t>
        </is>
      </c>
      <c r="VN4" s="5" t="inlineStr">
        <is>
          <t>Comisión Permanente</t>
        </is>
      </c>
      <c r="VO4" s="5" t="inlineStr">
        <is>
          <t>Comisión Permanente</t>
        </is>
      </c>
      <c r="VP4" s="5" t="inlineStr">
        <is>
          <t>Comisión Permanente</t>
        </is>
      </c>
      <c r="VQ4" s="5" t="inlineStr">
        <is>
          <t>Comisión Permanente</t>
        </is>
      </c>
      <c r="VR4" s="5" t="inlineStr">
        <is>
          <t>Comisión Permanente</t>
        </is>
      </c>
      <c r="VS4" s="5" t="inlineStr">
        <is>
          <t>Comisión Permanente</t>
        </is>
      </c>
      <c r="VT4" s="5" t="inlineStr">
        <is>
          <t>Comisión Permanente</t>
        </is>
      </c>
      <c r="VU4" s="5" t="inlineStr">
        <is>
          <t>Comisión Permanente</t>
        </is>
      </c>
      <c r="VV4" s="5" t="inlineStr">
        <is>
          <t>Comisión Permanente</t>
        </is>
      </c>
      <c r="VW4" s="5" t="inlineStr">
        <is>
          <t>Comisión Permanente</t>
        </is>
      </c>
      <c r="VX4" s="5" t="inlineStr">
        <is>
          <t>Comisión Permanente</t>
        </is>
      </c>
      <c r="VY4" s="5" t="inlineStr">
        <is>
          <t>Comisión Permanente</t>
        </is>
      </c>
      <c r="VZ4" s="5" t="inlineStr">
        <is>
          <t>Comisión Permanente</t>
        </is>
      </c>
      <c r="WA4" s="5" t="inlineStr">
        <is>
          <t>Comisión Permanente</t>
        </is>
      </c>
      <c r="WB4" s="5" t="inlineStr">
        <is>
          <t>Comisión Permanente</t>
        </is>
      </c>
      <c r="WC4" s="5" t="inlineStr">
        <is>
          <t>Comisión Permanente</t>
        </is>
      </c>
      <c r="WD4" s="5" t="inlineStr">
        <is>
          <t>Comisión Permanente</t>
        </is>
      </c>
      <c r="WE4" s="5" t="inlineStr">
        <is>
          <t>Pública Ordinaria</t>
        </is>
      </c>
      <c r="WF4" s="5" t="inlineStr">
        <is>
          <t>Pública Ordinaria</t>
        </is>
      </c>
      <c r="WG4" s="5" t="inlineStr">
        <is>
          <t>Pública Ordinaria</t>
        </is>
      </c>
      <c r="WH4" s="5" t="inlineStr">
        <is>
          <t>Pública Ordinaria</t>
        </is>
      </c>
      <c r="WI4" s="5" t="inlineStr">
        <is>
          <t>Pública Ordinaria</t>
        </is>
      </c>
      <c r="WJ4" s="5" t="inlineStr">
        <is>
          <t>Pública Ordinaria</t>
        </is>
      </c>
      <c r="WK4" s="5" t="inlineStr">
        <is>
          <t>Pública Ordinaria</t>
        </is>
      </c>
      <c r="WL4" s="5" t="inlineStr">
        <is>
          <t>Pública Ordinaria</t>
        </is>
      </c>
      <c r="WM4" s="5" t="inlineStr">
        <is>
          <t>Pública Ordinaria</t>
        </is>
      </c>
      <c r="WN4" s="5" t="inlineStr">
        <is>
          <t>Pública Ordinaria</t>
        </is>
      </c>
      <c r="WO4" s="5" t="inlineStr">
        <is>
          <t>Pública Ordinaria</t>
        </is>
      </c>
      <c r="WP4" s="5" t="inlineStr">
        <is>
          <t>Pública Ordinaria</t>
        </is>
      </c>
      <c r="WQ4" s="5" t="inlineStr">
        <is>
          <t>Pública Ordinaria</t>
        </is>
      </c>
      <c r="WR4" s="5" t="inlineStr">
        <is>
          <t>Pública Ordinaria</t>
        </is>
      </c>
      <c r="WS4" s="5" t="inlineStr">
        <is>
          <t>Pública Ordinaria</t>
        </is>
      </c>
      <c r="WT4" s="5" t="inlineStr">
        <is>
          <t>Pública Ordinaria</t>
        </is>
      </c>
      <c r="WU4" s="5" t="inlineStr">
        <is>
          <t>Pública Ordinaria</t>
        </is>
      </c>
      <c r="WV4" s="5" t="inlineStr">
        <is>
          <t>Pública Ordinaria</t>
        </is>
      </c>
      <c r="WW4" s="5" t="inlineStr">
        <is>
          <t>Pública Ordinaria</t>
        </is>
      </c>
      <c r="WX4" s="5" t="inlineStr">
        <is>
          <t>Pública Ordinaria</t>
        </is>
      </c>
      <c r="WY4" s="5" t="inlineStr">
        <is>
          <t>Pública Ordinaria</t>
        </is>
      </c>
      <c r="WZ4" s="5" t="inlineStr">
        <is>
          <t>Pública Ordinaria</t>
        </is>
      </c>
      <c r="XA4" s="5" t="inlineStr">
        <is>
          <t>Pública Ordinaria</t>
        </is>
      </c>
      <c r="XB4" s="5" t="inlineStr">
        <is>
          <t>Pública Ordinaria</t>
        </is>
      </c>
      <c r="XC4" s="5" t="inlineStr">
        <is>
          <t>Pública Ordinaria</t>
        </is>
      </c>
      <c r="XD4" s="5" t="inlineStr">
        <is>
          <t>Pública Ordinaria</t>
        </is>
      </c>
      <c r="XE4" s="5" t="inlineStr">
        <is>
          <t>Pública Ordinaria</t>
        </is>
      </c>
      <c r="XF4" s="5" t="inlineStr">
        <is>
          <t>Pública Ordinaria</t>
        </is>
      </c>
      <c r="XG4" s="5" t="inlineStr">
        <is>
          <t>Pública Ordinaria</t>
        </is>
      </c>
      <c r="XH4" s="5" t="inlineStr">
        <is>
          <t>Pública Ordinaria</t>
        </is>
      </c>
      <c r="XI4" s="5" t="inlineStr">
        <is>
          <t>Pública Ordinaria</t>
        </is>
      </c>
      <c r="XJ4" s="5" t="inlineStr">
        <is>
          <t>Pública Ordinaria</t>
        </is>
      </c>
      <c r="XK4" s="5" t="inlineStr">
        <is>
          <t>Pública Ordinaria</t>
        </is>
      </c>
      <c r="XL4" s="5" t="inlineStr">
        <is>
          <t>Pública Ordinaria</t>
        </is>
      </c>
      <c r="XM4" s="5" t="inlineStr">
        <is>
          <t>Pública Ordinaria</t>
        </is>
      </c>
      <c r="XN4" s="5" t="inlineStr">
        <is>
          <t>Pública Ordinaria</t>
        </is>
      </c>
      <c r="XO4" s="5" t="inlineStr">
        <is>
          <t>Pública Ordinaria</t>
        </is>
      </c>
      <c r="XP4" s="5" t="inlineStr">
        <is>
          <t>Pública Ordinaria</t>
        </is>
      </c>
      <c r="XQ4" s="5" t="inlineStr">
        <is>
          <t>Pública Ordinaria</t>
        </is>
      </c>
      <c r="XR4" s="5" t="inlineStr">
        <is>
          <t>Pública Ordinaria</t>
        </is>
      </c>
      <c r="XS4" s="5" t="inlineStr">
        <is>
          <t>Pública Ordinaria</t>
        </is>
      </c>
      <c r="XT4" s="5" t="inlineStr">
        <is>
          <t>Pública Ordinaria</t>
        </is>
      </c>
      <c r="XU4" s="5" t="inlineStr">
        <is>
          <t>Pública Ordinaria</t>
        </is>
      </c>
      <c r="XV4" s="5" t="inlineStr">
        <is>
          <t>Pública Ordinaria</t>
        </is>
      </c>
      <c r="XW4" s="5" t="inlineStr">
        <is>
          <t>Pública Ordinaria</t>
        </is>
      </c>
      <c r="XX4" s="5" t="inlineStr">
        <is>
          <t>Pública Ordinaria</t>
        </is>
      </c>
      <c r="XY4" s="5" t="inlineStr">
        <is>
          <t>Pública Ordinaria</t>
        </is>
      </c>
      <c r="XZ4" s="5" t="inlineStr">
        <is>
          <t>Pública Ordinaria</t>
        </is>
      </c>
      <c r="YA4" s="5" t="inlineStr">
        <is>
          <t>Pública Ordinaria</t>
        </is>
      </c>
      <c r="YB4" s="5" t="inlineStr">
        <is>
          <t>Pública Ordinaria</t>
        </is>
      </c>
      <c r="YC4" s="5" t="inlineStr">
        <is>
          <t>Pública Ordinaria</t>
        </is>
      </c>
      <c r="YD4" s="5" t="inlineStr">
        <is>
          <t>Pública Ordinaria</t>
        </is>
      </c>
      <c r="YE4" s="5" t="inlineStr">
        <is>
          <t>Pública Ordinaria</t>
        </is>
      </c>
      <c r="YF4" s="5" t="inlineStr">
        <is>
          <t>Pública Ordinaria</t>
        </is>
      </c>
      <c r="YG4" s="5" t="inlineStr">
        <is>
          <t>Pública Ordinaria</t>
        </is>
      </c>
      <c r="YH4" s="5" t="inlineStr">
        <is>
          <t>Pública Ordinaria</t>
        </is>
      </c>
      <c r="YI4" s="5" t="inlineStr">
        <is>
          <t>Pública Ordinaria</t>
        </is>
      </c>
      <c r="YJ4" s="5" t="inlineStr">
        <is>
          <t>Pública Ordinaria</t>
        </is>
      </c>
      <c r="YK4" s="5" t="inlineStr">
        <is>
          <t>Pública Ordinaria</t>
        </is>
      </c>
      <c r="YL4" s="5" t="inlineStr">
        <is>
          <t>Pública Ordinaria</t>
        </is>
      </c>
      <c r="YM4" s="5" t="inlineStr">
        <is>
          <t>Pública Ordinaria</t>
        </is>
      </c>
      <c r="YN4" s="5" t="inlineStr">
        <is>
          <t>Pública Ordinaria</t>
        </is>
      </c>
      <c r="YO4" s="5" t="inlineStr">
        <is>
          <t>Pública Ordinaria</t>
        </is>
      </c>
      <c r="YP4" s="5" t="inlineStr">
        <is>
          <t>Pública Ordinaria</t>
        </is>
      </c>
      <c r="YQ4" s="5" t="inlineStr">
        <is>
          <t>Pública Ordinaria</t>
        </is>
      </c>
      <c r="YR4" s="5" t="inlineStr">
        <is>
          <t>Pública Ordinaria</t>
        </is>
      </c>
      <c r="YS4" s="5" t="inlineStr">
        <is>
          <t>Pública Ordinaria</t>
        </is>
      </c>
      <c r="YT4" s="5" t="inlineStr">
        <is>
          <t>Pública Ordinaria</t>
        </is>
      </c>
      <c r="YU4" s="5" t="inlineStr">
        <is>
          <t>Pública Ordinaria</t>
        </is>
      </c>
      <c r="YV4" s="5" t="inlineStr">
        <is>
          <t>Pública Ordinaria</t>
        </is>
      </c>
      <c r="YW4" s="5" t="inlineStr">
        <is>
          <t>Pública Ordinaria</t>
        </is>
      </c>
      <c r="YX4" s="5" t="inlineStr">
        <is>
          <t>Pública Ordinaria</t>
        </is>
      </c>
      <c r="YY4" s="5" t="inlineStr">
        <is>
          <t>Pública Ordinaria</t>
        </is>
      </c>
      <c r="YZ4" s="5" t="inlineStr">
        <is>
          <t>Pública Ordinaria</t>
        </is>
      </c>
      <c r="ZA4" s="5" t="inlineStr">
        <is>
          <t>Pública Ordinaria</t>
        </is>
      </c>
      <c r="ZB4" s="5" t="inlineStr">
        <is>
          <t>Pública Ordinaria</t>
        </is>
      </c>
      <c r="ZC4" s="5" t="inlineStr">
        <is>
          <t>Pública Ordinaria</t>
        </is>
      </c>
      <c r="ZD4" s="5" t="inlineStr">
        <is>
          <t>Pública Ordinaria</t>
        </is>
      </c>
      <c r="ZE4" s="5" t="inlineStr">
        <is>
          <t>Pública Ordinaria</t>
        </is>
      </c>
      <c r="ZF4" s="5" t="inlineStr">
        <is>
          <t>Pública Ordinaria</t>
        </is>
      </c>
      <c r="ZG4" s="5" t="inlineStr">
        <is>
          <t>Pública Ordinaria</t>
        </is>
      </c>
      <c r="ZH4" s="5" t="inlineStr">
        <is>
          <t>Pública Ordinaria</t>
        </is>
      </c>
      <c r="ZI4" s="5" t="inlineStr">
        <is>
          <t>Pública Ordinaria</t>
        </is>
      </c>
      <c r="ZJ4" s="5" t="inlineStr">
        <is>
          <t>Pública Ordinaria</t>
        </is>
      </c>
      <c r="ZK4" s="5" t="inlineStr">
        <is>
          <t>Pública Ordinaria</t>
        </is>
      </c>
      <c r="ZL4" s="5" t="inlineStr">
        <is>
          <t>Pública Ordinaria</t>
        </is>
      </c>
      <c r="ZM4" s="5" t="inlineStr">
        <is>
          <t>Pública Ordinaria</t>
        </is>
      </c>
      <c r="ZN4" s="5" t="inlineStr">
        <is>
          <t>Pública Ordinaria</t>
        </is>
      </c>
      <c r="ZO4" s="5" t="inlineStr">
        <is>
          <t>Pública Ordinaria</t>
        </is>
      </c>
      <c r="ZP4" s="5" t="inlineStr">
        <is>
          <t>Pública Ordinaria</t>
        </is>
      </c>
      <c r="ZQ4" s="5" t="inlineStr">
        <is>
          <t>Pública Ordinaria</t>
        </is>
      </c>
      <c r="ZR4" s="5" t="inlineStr">
        <is>
          <t>Pública Ordinaria</t>
        </is>
      </c>
      <c r="ZS4" s="5" t="inlineStr">
        <is>
          <t>Pública Ordinaria</t>
        </is>
      </c>
      <c r="ZT4" s="5" t="inlineStr">
        <is>
          <t>Pública Ordinaria</t>
        </is>
      </c>
      <c r="ZU4" s="5" t="inlineStr">
        <is>
          <t>Pública Ordinaria</t>
        </is>
      </c>
      <c r="ZV4" s="5" t="inlineStr">
        <is>
          <t>Pública Ordinaria</t>
        </is>
      </c>
      <c r="ZW4" s="5" t="inlineStr">
        <is>
          <t>Pública Ordinaria</t>
        </is>
      </c>
      <c r="ZX4" s="5" t="inlineStr">
        <is>
          <t>Pública Ordinaria</t>
        </is>
      </c>
      <c r="ZY4" s="5" t="inlineStr">
        <is>
          <t>Pública Ordinaria</t>
        </is>
      </c>
      <c r="ZZ4" s="5" t="inlineStr">
        <is>
          <t>Pública Ordinaria</t>
        </is>
      </c>
      <c r="AAA4" s="5" t="inlineStr">
        <is>
          <t>Pública Ordinaria</t>
        </is>
      </c>
      <c r="AAB4" s="5" t="inlineStr">
        <is>
          <t>Pública Ordinaria</t>
        </is>
      </c>
      <c r="AAC4" s="5" t="inlineStr">
        <is>
          <t>Pública Ordinaria</t>
        </is>
      </c>
      <c r="AAD4" s="5" t="inlineStr">
        <is>
          <t>Pública Ordinaria</t>
        </is>
      </c>
      <c r="AAE4" s="5" t="inlineStr">
        <is>
          <t>Pública Ordinaria</t>
        </is>
      </c>
      <c r="AAF4" s="5" t="inlineStr">
        <is>
          <t>Pública Ordinaria</t>
        </is>
      </c>
      <c r="AAG4" s="5" t="inlineStr">
        <is>
          <t>Pública Ordinaria</t>
        </is>
      </c>
      <c r="AAH4" s="5" t="inlineStr">
        <is>
          <t>Pública Ordinaria</t>
        </is>
      </c>
      <c r="AAI4" s="5" t="inlineStr">
        <is>
          <t>Pública Ordinaria</t>
        </is>
      </c>
      <c r="AAJ4" s="5" t="inlineStr">
        <is>
          <t>Pública Ordinaria</t>
        </is>
      </c>
      <c r="AAK4" s="5" t="inlineStr">
        <is>
          <t>Pública Ordinaria</t>
        </is>
      </c>
      <c r="AAL4" s="5" t="inlineStr">
        <is>
          <t>Pública Ordinaria</t>
        </is>
      </c>
      <c r="AAM4" s="5" t="inlineStr">
        <is>
          <t>Pública Ordinaria</t>
        </is>
      </c>
      <c r="AAN4" s="5" t="inlineStr">
        <is>
          <t>Pública Ordinaria</t>
        </is>
      </c>
      <c r="AAO4" s="5" t="inlineStr">
        <is>
          <t>Pública Ordinaria</t>
        </is>
      </c>
      <c r="AAP4" s="5" t="inlineStr">
        <is>
          <t>Pública Ordinaria</t>
        </is>
      </c>
      <c r="AAQ4" s="5" t="inlineStr">
        <is>
          <t>Pública Ordinaria</t>
        </is>
      </c>
      <c r="AAR4" s="5" t="inlineStr">
        <is>
          <t>Pública Ordinaria</t>
        </is>
      </c>
      <c r="AAS4" s="5" t="inlineStr">
        <is>
          <t>Pública Ordinaria</t>
        </is>
      </c>
      <c r="AAT4" s="5" t="inlineStr">
        <is>
          <t>Pública Ordinaria</t>
        </is>
      </c>
      <c r="AAU4" s="5" t="inlineStr">
        <is>
          <t>Pública Ordinaria</t>
        </is>
      </c>
      <c r="AAV4" s="5" t="inlineStr">
        <is>
          <t>Pública Ordinaria</t>
        </is>
      </c>
      <c r="AAW4" s="5" t="inlineStr">
        <is>
          <t>Pública Ordinaria</t>
        </is>
      </c>
      <c r="AAX4" s="5" t="inlineStr">
        <is>
          <t>Pública Ordinaria</t>
        </is>
      </c>
      <c r="AAY4" s="5" t="inlineStr">
        <is>
          <t>Pública Ordinaria</t>
        </is>
      </c>
      <c r="AAZ4" s="5" t="inlineStr">
        <is>
          <t>Pública Ordinaria</t>
        </is>
      </c>
      <c r="ABA4" s="5" t="inlineStr">
        <is>
          <t>Pública Ordinaria</t>
        </is>
      </c>
      <c r="ABB4" s="5" t="inlineStr">
        <is>
          <t>Pública Ordinaria</t>
        </is>
      </c>
      <c r="ABC4" s="5" t="inlineStr">
        <is>
          <t>Pública Ordinaria</t>
        </is>
      </c>
      <c r="ABD4" s="5" t="inlineStr">
        <is>
          <t>Pública Ordinaria</t>
        </is>
      </c>
      <c r="ABE4" s="5" t="inlineStr">
        <is>
          <t>Pública Ordinaria</t>
        </is>
      </c>
      <c r="ABF4" s="5" t="inlineStr">
        <is>
          <t>Pública Ordinaria</t>
        </is>
      </c>
      <c r="ABG4" s="5" t="inlineStr">
        <is>
          <t>Pública Ordinaria</t>
        </is>
      </c>
      <c r="ABH4" s="5" t="inlineStr">
        <is>
          <t>Pública Ordinaria</t>
        </is>
      </c>
      <c r="ABI4" s="5" t="inlineStr">
        <is>
          <t>Pública Ordinaria</t>
        </is>
      </c>
      <c r="ABJ4" s="5" t="inlineStr">
        <is>
          <t>Pública Ordinaria</t>
        </is>
      </c>
      <c r="ABK4" s="5" t="inlineStr">
        <is>
          <t>Comisión Permanente</t>
        </is>
      </c>
      <c r="ABL4" s="5" t="inlineStr">
        <is>
          <t>Comisión Permanente</t>
        </is>
      </c>
      <c r="ABM4" s="5" t="inlineStr">
        <is>
          <t>Comisión Permanente</t>
        </is>
      </c>
      <c r="ABN4" s="5" t="inlineStr">
        <is>
          <t>Comisión Permanente</t>
        </is>
      </c>
      <c r="ABO4" s="5" t="inlineStr">
        <is>
          <t>Comisión Permanente</t>
        </is>
      </c>
      <c r="ABP4" s="5" t="inlineStr">
        <is>
          <t>Comisión Permanente</t>
        </is>
      </c>
      <c r="ABQ4" s="5" t="inlineStr">
        <is>
          <t>Comisión Permanente</t>
        </is>
      </c>
      <c r="ABR4" s="5" t="inlineStr">
        <is>
          <t>Comisión Permanente</t>
        </is>
      </c>
      <c r="ABS4" s="5" t="inlineStr">
        <is>
          <t>Comisión Permanente</t>
        </is>
      </c>
      <c r="ABT4" s="5" t="inlineStr">
        <is>
          <t>Comisión Permanente</t>
        </is>
      </c>
      <c r="ABU4" s="5" t="inlineStr">
        <is>
          <t>Comisión Permanente</t>
        </is>
      </c>
      <c r="ABV4" s="5" t="inlineStr">
        <is>
          <t>Comisión Permanente</t>
        </is>
      </c>
      <c r="ABW4" s="5" t="inlineStr">
        <is>
          <t>Comisión Permanente</t>
        </is>
      </c>
      <c r="ABX4" s="5" t="inlineStr">
        <is>
          <t>Extraordinaria</t>
        </is>
      </c>
      <c r="ABY4" s="5" t="inlineStr">
        <is>
          <t>Comisión Permanente</t>
        </is>
      </c>
      <c r="ABZ4" s="5" t="inlineStr">
        <is>
          <t>Comisión Permanente</t>
        </is>
      </c>
      <c r="ACA4" s="5" t="inlineStr">
        <is>
          <t>Comisión Permanente</t>
        </is>
      </c>
      <c r="ACB4" s="5" t="inlineStr">
        <is>
          <t>Comisión Permanente</t>
        </is>
      </c>
      <c r="ACC4" s="5" t="inlineStr">
        <is>
          <t>Comisión Permanente</t>
        </is>
      </c>
      <c r="ACD4" s="5" t="inlineStr">
        <is>
          <t>Comisión Permanente</t>
        </is>
      </c>
      <c r="ACE4" s="5" t="inlineStr">
        <is>
          <t>Comisión Permanente</t>
        </is>
      </c>
      <c r="ACF4" s="5" t="inlineStr">
        <is>
          <t>Comisión Permanente</t>
        </is>
      </c>
      <c r="ACG4" s="5" t="inlineStr">
        <is>
          <t>Comisión Permanente</t>
        </is>
      </c>
      <c r="ACH4" s="5" t="inlineStr">
        <is>
          <t>Comisión Permanente</t>
        </is>
      </c>
      <c r="ACI4" s="5" t="inlineStr">
        <is>
          <t>Comisión Permanente</t>
        </is>
      </c>
      <c r="ACJ4" s="5" t="inlineStr">
        <is>
          <t>Comisión Permanente</t>
        </is>
      </c>
      <c r="ACK4" s="5" t="inlineStr">
        <is>
          <t>Comisión Permanente</t>
        </is>
      </c>
      <c r="ACL4" s="5" t="inlineStr">
        <is>
          <t>Comisión Permanente</t>
        </is>
      </c>
      <c r="ACM4" s="5" t="inlineStr">
        <is>
          <t>Comisión Permanente</t>
        </is>
      </c>
      <c r="ACN4" s="5" t="inlineStr">
        <is>
          <t>Comisión Permanente</t>
        </is>
      </c>
      <c r="ACO4" s="5" t="inlineStr">
        <is>
          <t>Comisión Permanente</t>
        </is>
      </c>
      <c r="ACP4" s="5" t="inlineStr">
        <is>
          <t>Comisión Permanente</t>
        </is>
      </c>
      <c r="ACQ4" s="5" t="inlineStr">
        <is>
          <t>Comisión Permanente</t>
        </is>
      </c>
      <c r="ACR4" s="5" t="inlineStr">
        <is>
          <t>Comisión Permanente</t>
        </is>
      </c>
      <c r="ACS4" s="5" t="inlineStr">
        <is>
          <t>Comisión Permanente</t>
        </is>
      </c>
      <c r="ACT4" s="5" t="inlineStr">
        <is>
          <t>Comisión Permanente</t>
        </is>
      </c>
      <c r="ACU4" s="5" t="inlineStr">
        <is>
          <t>Comisión Permanente</t>
        </is>
      </c>
      <c r="ACV4" s="5" t="inlineStr">
        <is>
          <t>Comisión Permanente</t>
        </is>
      </c>
      <c r="ACW4" s="5" t="inlineStr">
        <is>
          <t>Comisión Permanente</t>
        </is>
      </c>
      <c r="ACX4" s="5" t="inlineStr">
        <is>
          <t>Comisión Permanente</t>
        </is>
      </c>
      <c r="ACY4" s="5" t="inlineStr">
        <is>
          <t>Comisión Permanente</t>
        </is>
      </c>
      <c r="ACZ4" s="5" t="inlineStr">
        <is>
          <t>Comisión Permanente</t>
        </is>
      </c>
      <c r="ADA4" s="5" t="inlineStr">
        <is>
          <t>Comisión Permanente</t>
        </is>
      </c>
      <c r="ADB4" s="5" t="inlineStr">
        <is>
          <t>Comisión Permanente</t>
        </is>
      </c>
      <c r="ADC4" s="5" t="inlineStr">
        <is>
          <t>Comisión Permanente</t>
        </is>
      </c>
      <c r="ADD4" s="5" t="inlineStr">
        <is>
          <t>Comisión Permanente</t>
        </is>
      </c>
      <c r="ADE4" s="5" t="inlineStr">
        <is>
          <t>Extraordinaria</t>
        </is>
      </c>
      <c r="ADF4" s="5" t="inlineStr">
        <is>
          <t>Extraordinaria</t>
        </is>
      </c>
      <c r="ADG4" s="5" t="inlineStr">
        <is>
          <t>Extraordinaria</t>
        </is>
      </c>
      <c r="ADH4" s="5" t="inlineStr">
        <is>
          <t>Extraordinaria</t>
        </is>
      </c>
      <c r="ADI4" s="5" t="inlineStr">
        <is>
          <t>Pública Ordinaria</t>
        </is>
      </c>
      <c r="ADJ4" s="5" t="inlineStr">
        <is>
          <t>Pública Ordinaria</t>
        </is>
      </c>
      <c r="ADK4" s="5" t="inlineStr">
        <is>
          <t>Pública Ordinaria</t>
        </is>
      </c>
      <c r="ADL4" s="5" t="inlineStr">
        <is>
          <t>Pública Ordinaria</t>
        </is>
      </c>
      <c r="ADM4" s="5" t="inlineStr">
        <is>
          <t>Pública Ordinaria</t>
        </is>
      </c>
      <c r="ADN4" s="5" t="inlineStr">
        <is>
          <t>Pública Ordinaria</t>
        </is>
      </c>
      <c r="ADO4" s="5" t="inlineStr">
        <is>
          <t>Pública Ordinaria</t>
        </is>
      </c>
      <c r="ADP4" s="5" t="inlineStr">
        <is>
          <t>Pública Ordinaria</t>
        </is>
      </c>
      <c r="ADQ4" s="5" t="inlineStr">
        <is>
          <t>Pública Ordinaria</t>
        </is>
      </c>
      <c r="ADR4" s="5" t="inlineStr">
        <is>
          <t>Pública Ordinaria</t>
        </is>
      </c>
      <c r="ADS4" s="5" t="inlineStr">
        <is>
          <t>Pública Ordinaria</t>
        </is>
      </c>
      <c r="ADT4" s="5" t="inlineStr">
        <is>
          <t>Pública Ordinaria</t>
        </is>
      </c>
      <c r="ADU4" s="5" t="inlineStr">
        <is>
          <t>Pública Ordinaria</t>
        </is>
      </c>
      <c r="ADV4" s="5" t="inlineStr">
        <is>
          <t>Pública Ordinaria</t>
        </is>
      </c>
      <c r="ADW4" s="5" t="inlineStr">
        <is>
          <t>Pública Ordinaria</t>
        </is>
      </c>
      <c r="ADX4" s="5" t="inlineStr">
        <is>
          <t>Pública Ordinaria</t>
        </is>
      </c>
      <c r="ADY4" s="5" t="inlineStr">
        <is>
          <t>Pública Ordinaria</t>
        </is>
      </c>
      <c r="ADZ4" s="5" t="inlineStr">
        <is>
          <t>Pública Ordinaria</t>
        </is>
      </c>
      <c r="AEA4" s="5" t="inlineStr">
        <is>
          <t>Pública Ordinaria</t>
        </is>
      </c>
      <c r="AEB4" s="5" t="inlineStr">
        <is>
          <t>Pública Ordinaria</t>
        </is>
      </c>
      <c r="AEC4" s="5" t="inlineStr">
        <is>
          <t>Pública Ordinaria</t>
        </is>
      </c>
      <c r="AED4" s="5" t="inlineStr">
        <is>
          <t>Pública Ordinaria</t>
        </is>
      </c>
      <c r="AEE4" s="5" t="inlineStr">
        <is>
          <t>Pública Ordinaria</t>
        </is>
      </c>
      <c r="AEF4" s="5" t="inlineStr">
        <is>
          <t>Pública Ordinaria</t>
        </is>
      </c>
      <c r="AEG4" s="5" t="inlineStr">
        <is>
          <t>Pública Ordinaria</t>
        </is>
      </c>
      <c r="AEH4" s="5" t="inlineStr">
        <is>
          <t>Pública Ordinaria</t>
        </is>
      </c>
      <c r="AEI4" s="5" t="inlineStr">
        <is>
          <t>Pública Ordinaria</t>
        </is>
      </c>
      <c r="AEJ4" s="5" t="inlineStr">
        <is>
          <t>Pública Ordinaria</t>
        </is>
      </c>
      <c r="AEK4" s="5" t="inlineStr">
        <is>
          <t>Pública Ordinaria</t>
        </is>
      </c>
      <c r="AEL4" s="5" t="inlineStr">
        <is>
          <t>Pública Ordinaria</t>
        </is>
      </c>
      <c r="AEM4" s="5" t="inlineStr">
        <is>
          <t>Pública Ordinaria</t>
        </is>
      </c>
      <c r="AEN4" s="5" t="inlineStr">
        <is>
          <t>Pública Ordinaria</t>
        </is>
      </c>
      <c r="AEO4" s="5" t="inlineStr">
        <is>
          <t>Pública Ordinaria</t>
        </is>
      </c>
      <c r="AEP4" s="5" t="inlineStr">
        <is>
          <t>Pública Ordinaria</t>
        </is>
      </c>
      <c r="AEQ4" s="5" t="inlineStr">
        <is>
          <t>Pública Ordinaria</t>
        </is>
      </c>
      <c r="AER4" s="5" t="inlineStr">
        <is>
          <t>Pública Ordinaria</t>
        </is>
      </c>
      <c r="AES4" s="5" t="inlineStr">
        <is>
          <t>Pública Ordinaria</t>
        </is>
      </c>
      <c r="AET4" s="5" t="inlineStr">
        <is>
          <t>Pública Ordinaria</t>
        </is>
      </c>
      <c r="AEU4" s="5" t="inlineStr">
        <is>
          <t>Pública Ordinaria</t>
        </is>
      </c>
      <c r="AEV4" s="5" t="inlineStr">
        <is>
          <t>Pública Ordinaria</t>
        </is>
      </c>
      <c r="AEW4" s="5" t="inlineStr">
        <is>
          <t>Pública Ordinaria</t>
        </is>
      </c>
      <c r="AEX4" s="5" t="inlineStr">
        <is>
          <t>Pública Ordinaria</t>
        </is>
      </c>
      <c r="AEY4" s="5" t="inlineStr">
        <is>
          <t>Pública Ordinaria</t>
        </is>
      </c>
      <c r="AEZ4" s="5" t="inlineStr">
        <is>
          <t>Pública Ordinaria</t>
        </is>
      </c>
      <c r="AFA4" s="5" t="inlineStr">
        <is>
          <t>Pública Ordinaria</t>
        </is>
      </c>
      <c r="AFB4" s="5" t="inlineStr">
        <is>
          <t>Pública Ordinaria</t>
        </is>
      </c>
      <c r="AFC4" s="5" t="inlineStr">
        <is>
          <t>Pública Ordinaria</t>
        </is>
      </c>
      <c r="AFD4" s="5" t="inlineStr">
        <is>
          <t>Pública Ordinaria</t>
        </is>
      </c>
      <c r="AFE4" s="5" t="inlineStr">
        <is>
          <t>Pública Ordinaria</t>
        </is>
      </c>
      <c r="AFF4" s="5" t="inlineStr">
        <is>
          <t>Pública Ordinaria</t>
        </is>
      </c>
      <c r="AFG4" s="5" t="inlineStr">
        <is>
          <t>Pública Ordinaria</t>
        </is>
      </c>
      <c r="AFH4" s="5" t="inlineStr">
        <is>
          <t>Pública Ordinaria</t>
        </is>
      </c>
      <c r="AFI4" s="5" t="inlineStr">
        <is>
          <t>Pública Ordinaria</t>
        </is>
      </c>
      <c r="AFJ4" s="5" t="inlineStr">
        <is>
          <t>Pública Ordinaria</t>
        </is>
      </c>
      <c r="AFK4" s="5" t="inlineStr">
        <is>
          <t>Pública Ordinaria</t>
        </is>
      </c>
      <c r="AFL4" s="5" t="inlineStr">
        <is>
          <t>Pública Ordinaria</t>
        </is>
      </c>
      <c r="AFM4" s="5" t="inlineStr">
        <is>
          <t>Pública Ordinaria</t>
        </is>
      </c>
      <c r="AFN4" s="5" t="inlineStr">
        <is>
          <t>Pública Ordinaria</t>
        </is>
      </c>
      <c r="AFO4" s="5" t="inlineStr">
        <is>
          <t>Pública Ordinaria</t>
        </is>
      </c>
    </row>
    <row r="5">
      <c r="A5" s="4" t="inlineStr">
        <is>
          <t>Votación</t>
        </is>
      </c>
      <c r="C5" s="5" t="n">
        <v>1</v>
      </c>
      <c r="D5" s="5" t="n">
        <v>1</v>
      </c>
      <c r="E5" s="5" t="n">
        <v>2</v>
      </c>
      <c r="F5" s="5" t="n">
        <v>3</v>
      </c>
      <c r="G5" s="5" t="n">
        <v>4</v>
      </c>
      <c r="H5" s="5" t="n">
        <v>5</v>
      </c>
      <c r="I5" s="5" t="n">
        <v>6</v>
      </c>
      <c r="J5" s="5" t="n">
        <v>7</v>
      </c>
      <c r="K5" s="5" t="n">
        <v>8</v>
      </c>
      <c r="L5" s="5" t="n">
        <v>9</v>
      </c>
      <c r="M5" s="5" t="n">
        <v>10</v>
      </c>
      <c r="N5" s="5" t="n">
        <v>11</v>
      </c>
      <c r="O5" s="5" t="n">
        <v>12</v>
      </c>
      <c r="P5" s="5" t="n">
        <v>13</v>
      </c>
      <c r="Q5" s="5" t="n">
        <v>14</v>
      </c>
      <c r="R5" s="5" t="n">
        <v>15</v>
      </c>
      <c r="S5" s="5" t="n">
        <v>16</v>
      </c>
      <c r="T5" s="5" t="n">
        <v>17</v>
      </c>
      <c r="U5" s="5" t="n">
        <v>18</v>
      </c>
      <c r="V5" s="5" t="n">
        <v>19</v>
      </c>
      <c r="W5" s="5" t="n">
        <v>20</v>
      </c>
      <c r="X5" s="5" t="n">
        <v>21</v>
      </c>
      <c r="Y5" s="5" t="n">
        <v>22</v>
      </c>
      <c r="Z5" s="5" t="n">
        <v>23</v>
      </c>
      <c r="AA5" s="5" t="n">
        <v>24</v>
      </c>
      <c r="AB5" s="5" t="n">
        <v>25</v>
      </c>
      <c r="AC5" s="5" t="n">
        <v>26</v>
      </c>
      <c r="AD5" s="5" t="n">
        <v>27</v>
      </c>
      <c r="AE5" s="5" t="n">
        <v>28</v>
      </c>
      <c r="AF5" s="5" t="n">
        <v>29</v>
      </c>
      <c r="AG5" s="5" t="n">
        <v>30</v>
      </c>
      <c r="AH5" s="5" t="n">
        <v>31</v>
      </c>
      <c r="AI5" s="5" t="n">
        <v>32</v>
      </c>
      <c r="AJ5" s="5" t="n">
        <v>33</v>
      </c>
      <c r="AK5" s="5" t="n">
        <v>34</v>
      </c>
      <c r="AL5" s="5" t="n">
        <v>35</v>
      </c>
      <c r="AM5" s="5" t="n">
        <v>36</v>
      </c>
      <c r="AN5" s="5" t="n">
        <v>37</v>
      </c>
      <c r="AO5" s="5" t="n">
        <v>38</v>
      </c>
      <c r="AP5" s="5" t="n">
        <v>39</v>
      </c>
      <c r="AQ5" s="5" t="n">
        <v>40</v>
      </c>
      <c r="AR5" s="5" t="n">
        <v>41</v>
      </c>
      <c r="AS5" s="5" t="n">
        <v>42</v>
      </c>
      <c r="AT5" s="5" t="n">
        <v>1</v>
      </c>
      <c r="AU5" s="5" t="n">
        <v>2</v>
      </c>
      <c r="AV5" s="5" t="n">
        <v>3</v>
      </c>
      <c r="AW5" s="5" t="n">
        <v>4</v>
      </c>
      <c r="AX5" s="5" t="n">
        <v>5</v>
      </c>
      <c r="AY5" s="5" t="n">
        <v>1</v>
      </c>
      <c r="AZ5" s="5" t="n">
        <v>2</v>
      </c>
      <c r="BA5" s="5" t="n">
        <v>3</v>
      </c>
      <c r="BB5" s="5" t="n">
        <v>4</v>
      </c>
      <c r="BC5" s="5" t="n">
        <v>1</v>
      </c>
      <c r="BD5" s="5" t="n">
        <v>2</v>
      </c>
      <c r="BE5" s="5" t="n">
        <v>3</v>
      </c>
      <c r="BF5" s="5" t="n">
        <v>4</v>
      </c>
      <c r="BG5" s="5" t="n">
        <v>5</v>
      </c>
      <c r="BH5" s="5" t="n">
        <v>1</v>
      </c>
      <c r="BI5" s="5" t="n">
        <v>2</v>
      </c>
      <c r="BJ5" s="5" t="n">
        <v>3</v>
      </c>
      <c r="BK5" s="5" t="n">
        <v>1</v>
      </c>
      <c r="BL5" s="5" t="n">
        <v>2</v>
      </c>
      <c r="BM5" s="5" t="n">
        <v>3</v>
      </c>
      <c r="BN5" s="5" t="n">
        <v>4</v>
      </c>
      <c r="BO5" s="5" t="n">
        <v>5</v>
      </c>
      <c r="BP5" s="5" t="n">
        <v>1</v>
      </c>
      <c r="BQ5" s="5" t="n">
        <v>2</v>
      </c>
      <c r="BR5" s="5" t="n">
        <v>1</v>
      </c>
      <c r="BS5" s="5" t="n">
        <v>2</v>
      </c>
      <c r="BT5" s="5" t="n">
        <v>1</v>
      </c>
      <c r="BU5" s="5" t="n">
        <v>1</v>
      </c>
      <c r="BV5" s="5" t="n">
        <v>2</v>
      </c>
      <c r="BW5" s="5" t="n">
        <v>3</v>
      </c>
      <c r="BX5" s="5" t="n">
        <v>4</v>
      </c>
      <c r="BY5" s="5" t="n">
        <v>5</v>
      </c>
      <c r="BZ5" s="5" t="n">
        <v>6</v>
      </c>
      <c r="CA5" s="5" t="n">
        <v>7</v>
      </c>
      <c r="CB5" s="5" t="n">
        <v>8</v>
      </c>
      <c r="CC5" s="5" t="n">
        <v>9</v>
      </c>
      <c r="CD5" s="5" t="n">
        <v>1</v>
      </c>
      <c r="CE5" s="5" t="n">
        <v>2</v>
      </c>
      <c r="CF5" s="5" t="n">
        <v>3</v>
      </c>
      <c r="CG5" s="5" t="n">
        <v>4</v>
      </c>
      <c r="CH5" s="5" t="n">
        <v>5</v>
      </c>
      <c r="CI5" s="5" t="n">
        <v>1</v>
      </c>
      <c r="CJ5" s="5" t="n">
        <v>2</v>
      </c>
      <c r="CK5" s="5" t="n">
        <v>3</v>
      </c>
      <c r="CL5" s="5" t="n">
        <v>4</v>
      </c>
      <c r="CM5" s="5" t="n">
        <v>5</v>
      </c>
      <c r="CN5" s="5" t="n">
        <v>6</v>
      </c>
      <c r="CO5" s="5" t="n">
        <v>1</v>
      </c>
      <c r="CP5" s="5" t="n">
        <v>2</v>
      </c>
      <c r="CQ5" s="5" t="n">
        <v>3</v>
      </c>
      <c r="CR5" s="5" t="n">
        <v>1</v>
      </c>
      <c r="CS5" s="5" t="n">
        <v>1</v>
      </c>
      <c r="CT5" s="5" t="n">
        <v>1</v>
      </c>
      <c r="CU5" s="5" t="n">
        <v>2</v>
      </c>
      <c r="CV5" s="5" t="n">
        <v>1</v>
      </c>
      <c r="CW5" s="5" t="n">
        <v>1</v>
      </c>
      <c r="CX5" s="5" t="n">
        <v>2</v>
      </c>
      <c r="CY5" s="5" t="n">
        <v>3</v>
      </c>
      <c r="CZ5" s="5" t="n">
        <v>1</v>
      </c>
      <c r="DA5" s="5" t="n">
        <v>2</v>
      </c>
      <c r="DB5" s="5" t="n">
        <v>3</v>
      </c>
      <c r="DC5" s="5" t="n">
        <v>4</v>
      </c>
      <c r="DD5" s="5" t="n">
        <v>5</v>
      </c>
      <c r="DE5" s="5" t="n">
        <v>1</v>
      </c>
      <c r="DF5" s="5" t="n">
        <v>1</v>
      </c>
      <c r="DG5" s="5" t="n">
        <v>2</v>
      </c>
      <c r="DH5" s="5" t="n">
        <v>3</v>
      </c>
      <c r="DI5" s="5" t="n">
        <v>4</v>
      </c>
      <c r="DJ5" s="5" t="n">
        <v>5</v>
      </c>
      <c r="DK5" s="5" t="n">
        <v>6</v>
      </c>
      <c r="DL5" s="5" t="n">
        <v>7</v>
      </c>
      <c r="DM5" s="5" t="n">
        <v>8</v>
      </c>
      <c r="DN5" s="5" t="n">
        <v>1</v>
      </c>
      <c r="DO5" s="5" t="n">
        <v>2</v>
      </c>
      <c r="DP5" s="5" t="n">
        <v>1</v>
      </c>
      <c r="DQ5" s="5" t="n">
        <v>2</v>
      </c>
      <c r="DR5" s="5" t="n">
        <v>3</v>
      </c>
      <c r="DS5" s="5" t="n">
        <v>4</v>
      </c>
      <c r="DT5" s="5" t="n">
        <v>5</v>
      </c>
      <c r="DU5" s="5" t="n">
        <v>1</v>
      </c>
      <c r="DV5" s="5" t="n">
        <v>2</v>
      </c>
      <c r="DW5" s="5" t="n">
        <v>3</v>
      </c>
      <c r="DX5" s="5" t="n">
        <v>4</v>
      </c>
      <c r="DY5" s="5" t="n">
        <v>5</v>
      </c>
      <c r="DZ5" s="5" t="n">
        <v>6</v>
      </c>
      <c r="EA5" s="5" t="n">
        <v>7</v>
      </c>
      <c r="EB5" s="5" t="n">
        <v>1</v>
      </c>
      <c r="EC5" s="5" t="n">
        <v>2</v>
      </c>
      <c r="ED5" s="5" t="n">
        <v>3</v>
      </c>
      <c r="EE5" s="5" t="n">
        <v>4</v>
      </c>
      <c r="EF5" s="5" t="n">
        <v>5</v>
      </c>
      <c r="EG5" s="5" t="n">
        <v>6</v>
      </c>
      <c r="EH5" s="5" t="n">
        <v>7</v>
      </c>
      <c r="EI5" s="5" t="n">
        <v>8</v>
      </c>
      <c r="EJ5" s="5" t="n">
        <v>9</v>
      </c>
      <c r="EK5" s="5" t="n">
        <v>10</v>
      </c>
      <c r="EL5" s="5" t="n">
        <v>1</v>
      </c>
      <c r="EM5" s="5" t="n">
        <v>2</v>
      </c>
      <c r="EN5" s="5" t="n">
        <v>3</v>
      </c>
      <c r="EO5" s="5" t="n">
        <v>4</v>
      </c>
      <c r="EP5" s="5" t="n">
        <v>5</v>
      </c>
      <c r="EQ5" s="5" t="n">
        <v>6</v>
      </c>
      <c r="ER5" s="5" t="n">
        <v>7</v>
      </c>
      <c r="ES5" s="5" t="n">
        <v>8</v>
      </c>
      <c r="ET5" s="5" t="n">
        <v>9</v>
      </c>
      <c r="EU5" s="5" t="n">
        <v>10</v>
      </c>
      <c r="EV5" s="5" t="n">
        <v>11</v>
      </c>
      <c r="EW5" s="5" t="n">
        <v>12</v>
      </c>
      <c r="EX5" s="5" t="n">
        <v>13</v>
      </c>
      <c r="EY5" s="5" t="n">
        <v>14</v>
      </c>
      <c r="EZ5" s="5" t="n">
        <v>15</v>
      </c>
      <c r="FA5" s="5" t="n">
        <v>16</v>
      </c>
      <c r="FB5" s="5" t="n">
        <v>17</v>
      </c>
      <c r="FC5" s="5" t="n">
        <v>18</v>
      </c>
      <c r="FD5" s="5" t="n">
        <v>19</v>
      </c>
      <c r="FE5" s="5" t="n">
        <v>20</v>
      </c>
      <c r="FF5" s="5" t="n">
        <v>21</v>
      </c>
      <c r="FG5" s="5" t="n">
        <v>22</v>
      </c>
      <c r="FH5" s="5" t="n">
        <v>23</v>
      </c>
      <c r="FI5" s="5" t="n">
        <v>24</v>
      </c>
      <c r="FJ5" s="5" t="n">
        <v>25</v>
      </c>
      <c r="FK5" s="5" t="n">
        <v>1</v>
      </c>
      <c r="FL5" s="5" t="n">
        <v>2</v>
      </c>
      <c r="FM5" s="5" t="n">
        <v>3</v>
      </c>
      <c r="FN5" s="5" t="n">
        <v>4</v>
      </c>
      <c r="FO5" s="5" t="n">
        <v>5</v>
      </c>
      <c r="FP5" s="5" t="n">
        <v>1</v>
      </c>
      <c r="FQ5" s="5" t="n">
        <v>2</v>
      </c>
      <c r="FR5" s="5" t="n">
        <v>3</v>
      </c>
      <c r="FS5" s="5" t="n">
        <v>4</v>
      </c>
      <c r="FT5" s="5" t="n">
        <v>5</v>
      </c>
      <c r="FU5" s="5" t="n">
        <v>6</v>
      </c>
      <c r="FV5" s="5" t="n">
        <v>7</v>
      </c>
      <c r="FW5" s="5" t="n">
        <v>8</v>
      </c>
      <c r="FX5" s="5" t="n">
        <v>1</v>
      </c>
      <c r="FY5" s="5" t="n">
        <v>2</v>
      </c>
      <c r="FZ5" s="5" t="n">
        <v>1</v>
      </c>
      <c r="GA5" s="5" t="n">
        <v>1</v>
      </c>
      <c r="GB5" s="5" t="n">
        <v>2</v>
      </c>
      <c r="GC5" s="5" t="n">
        <v>1</v>
      </c>
      <c r="GD5" s="5" t="n">
        <v>2</v>
      </c>
      <c r="GE5" s="5" t="n">
        <v>1</v>
      </c>
      <c r="GF5" s="5" t="n">
        <v>2</v>
      </c>
      <c r="GG5" s="5" t="n">
        <v>1</v>
      </c>
      <c r="GH5" s="5" t="n">
        <v>1</v>
      </c>
      <c r="GI5" s="5" t="n">
        <v>2</v>
      </c>
      <c r="GJ5" s="5" t="n">
        <v>3</v>
      </c>
      <c r="GK5" s="5" t="n">
        <v>1</v>
      </c>
      <c r="GL5" s="5" t="n">
        <v>2</v>
      </c>
      <c r="GM5" s="5" t="n">
        <v>3</v>
      </c>
      <c r="GN5" s="5" t="n">
        <v>4</v>
      </c>
      <c r="GO5" s="5" t="n">
        <v>5</v>
      </c>
      <c r="GP5" s="5" t="n">
        <v>6</v>
      </c>
      <c r="GQ5" s="5" t="n">
        <v>7</v>
      </c>
      <c r="GR5" s="5" t="n">
        <v>8</v>
      </c>
      <c r="GS5" s="5" t="n">
        <v>1</v>
      </c>
      <c r="GT5" s="5" t="n">
        <v>2</v>
      </c>
      <c r="GU5" s="5" t="n">
        <v>3</v>
      </c>
      <c r="GV5" s="5" t="n">
        <v>4</v>
      </c>
      <c r="GW5" s="5" t="n">
        <v>5</v>
      </c>
      <c r="GX5" s="5" t="n">
        <v>6</v>
      </c>
      <c r="GY5" s="5" t="n">
        <v>1</v>
      </c>
      <c r="GZ5" s="5" t="n">
        <v>1</v>
      </c>
      <c r="HA5" s="5" t="n">
        <v>1</v>
      </c>
      <c r="HB5" s="5" t="n">
        <v>2</v>
      </c>
      <c r="HC5" s="5" t="n">
        <v>3</v>
      </c>
      <c r="HD5" s="5" t="n">
        <v>4</v>
      </c>
      <c r="HE5" s="5" t="n">
        <v>5</v>
      </c>
      <c r="HF5" s="5" t="n">
        <v>6</v>
      </c>
      <c r="HG5" s="5" t="n">
        <v>7</v>
      </c>
      <c r="HH5" s="5" t="n">
        <v>8</v>
      </c>
      <c r="HI5" s="5" t="n">
        <v>9</v>
      </c>
      <c r="HJ5" s="5" t="n">
        <v>10</v>
      </c>
      <c r="HK5" s="5" t="n">
        <v>11</v>
      </c>
      <c r="HL5" s="5" t="n">
        <v>12</v>
      </c>
      <c r="HM5" s="5" t="n">
        <v>13</v>
      </c>
      <c r="HN5" s="5" t="n">
        <v>14</v>
      </c>
      <c r="HO5" s="5" t="n">
        <v>15</v>
      </c>
      <c r="HP5" s="5" t="n">
        <v>16</v>
      </c>
      <c r="HQ5" s="5" t="n">
        <v>17</v>
      </c>
      <c r="HR5" s="5" t="n">
        <v>18</v>
      </c>
      <c r="HS5" s="5" t="n">
        <v>19</v>
      </c>
      <c r="HT5" s="5" t="n">
        <v>20</v>
      </c>
      <c r="HU5" s="5" t="n">
        <v>21</v>
      </c>
      <c r="HV5" s="5" t="n">
        <v>1</v>
      </c>
      <c r="HW5" s="5" t="n">
        <v>2</v>
      </c>
      <c r="HX5" s="5" t="n">
        <v>3</v>
      </c>
      <c r="HY5" s="5" t="n">
        <v>4</v>
      </c>
      <c r="HZ5" s="5" t="n">
        <v>5</v>
      </c>
      <c r="IA5" s="5" t="n">
        <v>6</v>
      </c>
      <c r="IB5" s="5" t="n">
        <v>7</v>
      </c>
      <c r="IC5" s="5" t="n">
        <v>8</v>
      </c>
      <c r="ID5" s="5" t="n">
        <v>9</v>
      </c>
      <c r="IE5" s="5" t="n">
        <v>10</v>
      </c>
      <c r="IF5" s="5" t="n">
        <v>11</v>
      </c>
      <c r="IG5" s="5" t="n">
        <v>1</v>
      </c>
      <c r="IH5" s="5" t="n">
        <v>2</v>
      </c>
      <c r="II5" s="5" t="n">
        <v>3</v>
      </c>
      <c r="IJ5" s="5" t="n">
        <v>4</v>
      </c>
      <c r="IK5" s="5" t="n">
        <v>5</v>
      </c>
      <c r="IL5" s="5" t="n">
        <v>6</v>
      </c>
      <c r="IM5" s="5" t="n">
        <v>7</v>
      </c>
      <c r="IN5" s="5" t="n">
        <v>8</v>
      </c>
      <c r="IO5" s="5" t="n">
        <v>9</v>
      </c>
      <c r="IP5" s="5" t="n">
        <v>10</v>
      </c>
      <c r="IQ5" s="5" t="n">
        <v>1</v>
      </c>
      <c r="IR5" s="5" t="n">
        <v>2</v>
      </c>
      <c r="IS5" s="5" t="n">
        <v>1</v>
      </c>
      <c r="IT5" s="5" t="n">
        <v>2</v>
      </c>
      <c r="IU5" s="5" t="n">
        <v>3</v>
      </c>
      <c r="IV5" s="5" t="n">
        <v>4</v>
      </c>
      <c r="IW5" s="5" t="n">
        <v>5</v>
      </c>
      <c r="IX5" s="5" t="n">
        <v>6</v>
      </c>
      <c r="IY5" s="5" t="n">
        <v>1</v>
      </c>
      <c r="IZ5" s="5" t="n">
        <v>2</v>
      </c>
      <c r="JA5" s="5" t="n">
        <v>1</v>
      </c>
      <c r="JB5" s="5" t="n">
        <v>2</v>
      </c>
      <c r="JC5" s="5" t="n">
        <v>3</v>
      </c>
      <c r="JD5" s="5" t="n">
        <v>4</v>
      </c>
      <c r="JE5" s="5" t="n">
        <v>5</v>
      </c>
      <c r="JF5" s="5" t="n">
        <v>6</v>
      </c>
      <c r="JG5" s="5" t="n">
        <v>7</v>
      </c>
      <c r="JH5" s="5" t="n">
        <v>8</v>
      </c>
      <c r="JI5" s="5" t="n">
        <v>9</v>
      </c>
      <c r="JJ5" s="5" t="n">
        <v>10</v>
      </c>
      <c r="JK5" s="5" t="n">
        <v>11</v>
      </c>
      <c r="JL5" s="5" t="n">
        <v>12</v>
      </c>
      <c r="JM5" s="5" t="n">
        <v>13</v>
      </c>
      <c r="JN5" s="5" t="n">
        <v>14</v>
      </c>
      <c r="JO5" s="5" t="n">
        <v>1</v>
      </c>
      <c r="JP5" s="5" t="n">
        <v>2</v>
      </c>
      <c r="JQ5" s="5" t="n">
        <v>3</v>
      </c>
      <c r="JR5" s="5" t="n">
        <v>4</v>
      </c>
      <c r="JS5" s="5" t="n">
        <v>5</v>
      </c>
      <c r="JT5" s="5" t="n">
        <v>6</v>
      </c>
      <c r="JU5" s="5" t="n">
        <v>7</v>
      </c>
      <c r="JV5" s="5" t="n">
        <v>8</v>
      </c>
      <c r="JW5" s="5" t="n">
        <v>9</v>
      </c>
      <c r="JX5" s="5" t="n">
        <v>10</v>
      </c>
      <c r="JY5" s="5" t="n">
        <v>11</v>
      </c>
      <c r="JZ5" s="5" t="n">
        <v>1</v>
      </c>
      <c r="KA5" s="5" t="n">
        <v>2</v>
      </c>
      <c r="KB5" s="5" t="n">
        <v>3</v>
      </c>
      <c r="KC5" s="5" t="n">
        <v>1</v>
      </c>
      <c r="KD5" s="5" t="n">
        <v>2</v>
      </c>
      <c r="KE5" s="5" t="n">
        <v>3</v>
      </c>
      <c r="KF5" s="5" t="n">
        <v>4</v>
      </c>
      <c r="KG5" s="5" t="n">
        <v>5</v>
      </c>
      <c r="KH5" s="5" t="n">
        <v>6</v>
      </c>
      <c r="KI5" s="5" t="n">
        <v>7</v>
      </c>
      <c r="KJ5" s="5" t="n">
        <v>8</v>
      </c>
      <c r="KK5" s="5" t="n">
        <v>9</v>
      </c>
      <c r="KL5" s="5" t="n">
        <v>10</v>
      </c>
      <c r="KM5" s="5" t="n">
        <v>11</v>
      </c>
      <c r="KN5" s="5" t="n">
        <v>1</v>
      </c>
      <c r="KO5" s="5" t="n">
        <v>2</v>
      </c>
      <c r="KP5" s="5" t="n">
        <v>3</v>
      </c>
      <c r="KQ5" s="5" t="n">
        <v>4</v>
      </c>
      <c r="KR5" s="5" t="n">
        <v>5</v>
      </c>
      <c r="KS5" s="5" t="n">
        <v>6</v>
      </c>
      <c r="KT5" s="5" t="n">
        <v>7</v>
      </c>
      <c r="KU5" s="5" t="n">
        <v>8</v>
      </c>
      <c r="KV5" s="5" t="n">
        <v>9</v>
      </c>
      <c r="KW5" s="5" t="n">
        <v>10</v>
      </c>
      <c r="KX5" s="5" t="n">
        <v>1</v>
      </c>
      <c r="KY5" s="5" t="n">
        <v>2</v>
      </c>
      <c r="KZ5" s="5" t="n">
        <v>3</v>
      </c>
      <c r="LA5" s="5" t="n">
        <v>4</v>
      </c>
      <c r="LB5" s="5" t="n">
        <v>5</v>
      </c>
      <c r="LC5" s="5" t="n">
        <v>6</v>
      </c>
      <c r="LD5" s="5" t="n">
        <v>1</v>
      </c>
      <c r="LE5" s="5" t="n">
        <v>2</v>
      </c>
      <c r="LF5" s="5" t="n">
        <v>3</v>
      </c>
      <c r="LG5" s="5" t="n">
        <v>4</v>
      </c>
      <c r="LH5" s="5" t="n">
        <v>5</v>
      </c>
      <c r="LI5" s="5" t="n">
        <v>6</v>
      </c>
      <c r="LJ5" s="5" t="n">
        <v>7</v>
      </c>
      <c r="LK5" s="5" t="n">
        <v>8</v>
      </c>
      <c r="LL5" s="5" t="n">
        <v>9</v>
      </c>
      <c r="LM5" s="5" t="n">
        <v>1</v>
      </c>
      <c r="LN5" s="5" t="n">
        <v>2</v>
      </c>
      <c r="LO5" s="5" t="n">
        <v>3</v>
      </c>
      <c r="LP5" s="5" t="n">
        <v>4</v>
      </c>
      <c r="LQ5" s="5" t="n">
        <v>5</v>
      </c>
      <c r="LR5" s="5" t="n">
        <v>6</v>
      </c>
      <c r="LS5" s="5" t="n">
        <v>7</v>
      </c>
      <c r="LT5" s="5" t="n">
        <v>8</v>
      </c>
      <c r="LU5" s="5" t="n">
        <v>9</v>
      </c>
      <c r="LV5" s="5" t="n">
        <v>10</v>
      </c>
      <c r="LW5" s="5" t="n">
        <v>11</v>
      </c>
      <c r="LX5" s="5" t="n">
        <v>12</v>
      </c>
      <c r="LY5" s="5" t="n">
        <v>13</v>
      </c>
      <c r="LZ5" s="5" t="n">
        <v>14</v>
      </c>
      <c r="MA5" s="5" t="n">
        <v>15</v>
      </c>
      <c r="MB5" s="5" t="n">
        <v>16</v>
      </c>
      <c r="MC5" s="5" t="n">
        <v>17</v>
      </c>
      <c r="MD5" s="5" t="n">
        <v>18</v>
      </c>
      <c r="ME5" s="5" t="n">
        <v>19</v>
      </c>
      <c r="MF5" s="5" t="n">
        <v>20</v>
      </c>
      <c r="MG5" s="5" t="n">
        <v>21</v>
      </c>
      <c r="MH5" s="5" t="n">
        <v>22</v>
      </c>
      <c r="MI5" s="5" t="n">
        <v>23</v>
      </c>
      <c r="MJ5" s="5" t="n">
        <v>24</v>
      </c>
      <c r="MK5" s="5" t="n">
        <v>25</v>
      </c>
      <c r="ML5" s="5" t="n">
        <v>26</v>
      </c>
      <c r="MM5" s="5" t="n">
        <v>27</v>
      </c>
      <c r="MN5" s="5" t="n">
        <v>28</v>
      </c>
      <c r="MO5" s="5" t="n">
        <v>29</v>
      </c>
      <c r="MP5" s="5" t="n">
        <v>30</v>
      </c>
      <c r="MQ5" s="5" t="n">
        <v>31</v>
      </c>
      <c r="MR5" s="5" t="n">
        <v>1</v>
      </c>
      <c r="MS5" s="5" t="n">
        <v>2</v>
      </c>
      <c r="MT5" s="5" t="n">
        <v>1</v>
      </c>
      <c r="MU5" s="5" t="n">
        <v>1</v>
      </c>
      <c r="MV5" s="5" t="n">
        <v>2</v>
      </c>
      <c r="MW5" s="5" t="n">
        <v>3</v>
      </c>
      <c r="MX5" s="5" t="n">
        <v>4</v>
      </c>
      <c r="MY5" s="5" t="n">
        <v>5</v>
      </c>
      <c r="MZ5" s="5" t="n">
        <v>6</v>
      </c>
      <c r="NA5" s="5" t="n">
        <v>7</v>
      </c>
      <c r="NB5" s="5" t="n">
        <v>8</v>
      </c>
      <c r="NC5" s="5" t="n">
        <v>9</v>
      </c>
      <c r="ND5" s="5" t="n">
        <v>10</v>
      </c>
      <c r="NE5" s="5" t="n">
        <v>11</v>
      </c>
      <c r="NF5" s="5" t="n">
        <v>12</v>
      </c>
      <c r="NG5" s="5" t="n">
        <v>13</v>
      </c>
      <c r="NH5" s="5" t="n">
        <v>14</v>
      </c>
      <c r="NI5" s="5" t="n">
        <v>1</v>
      </c>
      <c r="NJ5" s="5" t="n">
        <v>2</v>
      </c>
      <c r="NK5" s="5" t="n">
        <v>3</v>
      </c>
      <c r="NL5" s="5" t="n">
        <v>4</v>
      </c>
      <c r="NM5" s="5" t="n">
        <v>5</v>
      </c>
      <c r="NN5" s="5" t="n">
        <v>6</v>
      </c>
      <c r="NO5" s="5" t="n">
        <v>7</v>
      </c>
      <c r="NP5" s="5" t="n">
        <v>8</v>
      </c>
      <c r="NQ5" s="5" t="n">
        <v>1</v>
      </c>
      <c r="NR5" s="5" t="n">
        <v>2</v>
      </c>
      <c r="NS5" s="5" t="n">
        <v>3</v>
      </c>
      <c r="NT5" s="5" t="n">
        <v>4</v>
      </c>
      <c r="NU5" s="5" t="n">
        <v>5</v>
      </c>
      <c r="NV5" s="5" t="n">
        <v>6</v>
      </c>
      <c r="NW5" s="5" t="n">
        <v>7</v>
      </c>
      <c r="NX5" s="5" t="n">
        <v>1</v>
      </c>
      <c r="NY5" s="5" t="n">
        <v>2</v>
      </c>
      <c r="NZ5" s="5" t="n">
        <v>3</v>
      </c>
      <c r="OA5" s="5" t="n">
        <v>4</v>
      </c>
      <c r="OB5" s="5" t="n">
        <v>5</v>
      </c>
      <c r="OC5" s="5" t="n">
        <v>6</v>
      </c>
      <c r="OD5" s="5" t="n">
        <v>7</v>
      </c>
      <c r="OE5" s="5" t="n">
        <v>8</v>
      </c>
      <c r="OF5" s="5" t="n">
        <v>9</v>
      </c>
      <c r="OG5" s="5" t="n">
        <v>10</v>
      </c>
      <c r="OH5" s="5" t="n">
        <v>11</v>
      </c>
      <c r="OI5" s="5" t="n">
        <v>1</v>
      </c>
      <c r="OJ5" s="5" t="n">
        <v>2</v>
      </c>
      <c r="OK5" s="5" t="n">
        <v>3</v>
      </c>
      <c r="OL5" s="5" t="n">
        <v>4</v>
      </c>
      <c r="OM5" s="5" t="n">
        <v>5</v>
      </c>
      <c r="ON5" s="5" t="n">
        <v>6</v>
      </c>
      <c r="OO5" s="5" t="n">
        <v>7</v>
      </c>
      <c r="OP5" s="5" t="n">
        <v>1</v>
      </c>
      <c r="OQ5" s="5" t="n">
        <v>2</v>
      </c>
      <c r="OR5" s="5" t="n">
        <v>3</v>
      </c>
      <c r="OS5" s="5" t="n">
        <v>4</v>
      </c>
      <c r="OT5" s="5" t="n">
        <v>5</v>
      </c>
      <c r="OU5" s="5" t="n">
        <v>6</v>
      </c>
      <c r="OV5" s="5" t="n">
        <v>7</v>
      </c>
      <c r="OW5" s="5" t="n">
        <v>8</v>
      </c>
      <c r="OX5" s="5" t="n">
        <v>9</v>
      </c>
      <c r="OY5" s="5" t="n">
        <v>1</v>
      </c>
      <c r="OZ5" s="5" t="n">
        <v>2</v>
      </c>
      <c r="PA5" s="5" t="n">
        <v>3</v>
      </c>
      <c r="PB5" s="5" t="n">
        <v>4</v>
      </c>
      <c r="PC5" s="5" t="n">
        <v>5</v>
      </c>
      <c r="PD5" s="5" t="n">
        <v>6</v>
      </c>
      <c r="PE5" s="5" t="n">
        <v>1</v>
      </c>
      <c r="PF5" s="5" t="n">
        <v>2</v>
      </c>
      <c r="PG5" s="5" t="n">
        <v>3</v>
      </c>
      <c r="PH5" s="5" t="n">
        <v>4</v>
      </c>
      <c r="PI5" s="5" t="n">
        <v>5</v>
      </c>
      <c r="PJ5" s="5" t="n">
        <v>6</v>
      </c>
      <c r="PK5" s="5" t="n">
        <v>1</v>
      </c>
      <c r="PL5" s="5" t="n">
        <v>2</v>
      </c>
      <c r="PM5" s="5" t="n">
        <v>3</v>
      </c>
      <c r="PN5" s="5" t="n">
        <v>4</v>
      </c>
      <c r="PO5" s="5" t="n">
        <v>1</v>
      </c>
      <c r="PP5" s="5" t="n">
        <v>2</v>
      </c>
      <c r="PQ5" s="5" t="n">
        <v>3</v>
      </c>
      <c r="PR5" s="5" t="n">
        <v>4</v>
      </c>
      <c r="PS5" s="5" t="n">
        <v>1</v>
      </c>
      <c r="PT5" s="5" t="n">
        <v>2</v>
      </c>
      <c r="PU5" s="5" t="n">
        <v>3</v>
      </c>
      <c r="PV5" s="5" t="n">
        <v>4</v>
      </c>
      <c r="PW5" s="5" t="n">
        <v>5</v>
      </c>
      <c r="PX5" s="5" t="n">
        <v>6</v>
      </c>
      <c r="PY5" s="5" t="n">
        <v>7</v>
      </c>
      <c r="PZ5" s="5" t="n">
        <v>8</v>
      </c>
      <c r="QA5" s="5" t="n">
        <v>9</v>
      </c>
      <c r="QB5" s="5" t="n">
        <v>10</v>
      </c>
      <c r="QC5" s="5" t="n">
        <v>11</v>
      </c>
      <c r="QD5" s="5" t="n">
        <v>1</v>
      </c>
      <c r="QE5" s="5" t="n">
        <v>2</v>
      </c>
      <c r="QF5" s="5" t="n">
        <v>3</v>
      </c>
      <c r="QG5" s="5" t="n">
        <v>4</v>
      </c>
      <c r="QH5" s="5" t="n">
        <v>5</v>
      </c>
      <c r="QI5" s="5" t="n">
        <v>6</v>
      </c>
      <c r="QJ5" s="5" t="n">
        <v>7</v>
      </c>
      <c r="QK5" s="5" t="n">
        <v>8</v>
      </c>
      <c r="QL5" s="5" t="n">
        <v>9</v>
      </c>
      <c r="QM5" s="5" t="n">
        <v>10</v>
      </c>
      <c r="QN5" s="5" t="n">
        <v>11</v>
      </c>
      <c r="QO5" s="5" t="n">
        <v>12</v>
      </c>
      <c r="QP5" s="5" t="n">
        <v>13</v>
      </c>
      <c r="QQ5" s="5" t="n">
        <v>14</v>
      </c>
      <c r="QR5" s="5" t="n">
        <v>15</v>
      </c>
      <c r="QS5" s="5" t="n">
        <v>16</v>
      </c>
      <c r="QT5" s="5" t="n">
        <v>17</v>
      </c>
      <c r="QU5" s="5" t="n">
        <v>18</v>
      </c>
      <c r="QV5" s="5" t="n">
        <v>19</v>
      </c>
      <c r="QW5" s="5" t="n">
        <v>20</v>
      </c>
      <c r="QX5" s="5" t="n">
        <v>1</v>
      </c>
      <c r="QY5" s="5" t="n">
        <v>2</v>
      </c>
      <c r="QZ5" s="5" t="n">
        <v>3</v>
      </c>
      <c r="RA5" s="5" t="n">
        <v>4</v>
      </c>
      <c r="RB5" s="5" t="n">
        <v>5</v>
      </c>
      <c r="RC5" s="5" t="n">
        <v>6</v>
      </c>
      <c r="RD5" s="5" t="n">
        <v>7</v>
      </c>
      <c r="RE5" s="5" t="n">
        <v>8</v>
      </c>
      <c r="RF5" s="5" t="n">
        <v>9</v>
      </c>
      <c r="RG5" s="5" t="n">
        <v>10</v>
      </c>
      <c r="RH5" s="5" t="n">
        <v>11</v>
      </c>
      <c r="RI5" s="5" t="n">
        <v>12</v>
      </c>
      <c r="RJ5" s="5" t="n">
        <v>13</v>
      </c>
      <c r="RK5" s="5" t="n">
        <v>14</v>
      </c>
      <c r="RL5" s="5" t="n">
        <v>15</v>
      </c>
      <c r="RM5" s="5" t="n">
        <v>1</v>
      </c>
      <c r="RN5" s="5" t="n">
        <v>2</v>
      </c>
      <c r="RO5" s="5" t="n">
        <v>3</v>
      </c>
      <c r="RP5" s="5" t="n">
        <v>4</v>
      </c>
      <c r="RQ5" s="5" t="n">
        <v>1</v>
      </c>
      <c r="RR5" s="5" t="n">
        <v>1</v>
      </c>
      <c r="RS5" s="5" t="n">
        <v>2</v>
      </c>
      <c r="RT5" s="5" t="n">
        <v>3</v>
      </c>
      <c r="RU5" s="5" t="n">
        <v>4</v>
      </c>
      <c r="RV5" s="5" t="n">
        <v>5</v>
      </c>
      <c r="RW5" s="5" t="n">
        <v>6</v>
      </c>
      <c r="RX5" s="5" t="n">
        <v>1</v>
      </c>
      <c r="RY5" s="5" t="n">
        <v>2</v>
      </c>
      <c r="RZ5" s="5" t="n">
        <v>3</v>
      </c>
      <c r="SA5" s="5" t="n">
        <v>4</v>
      </c>
      <c r="SB5" s="5" t="n">
        <v>5</v>
      </c>
      <c r="SC5" s="5" t="n">
        <v>6</v>
      </c>
      <c r="SD5" s="5" t="n">
        <v>7</v>
      </c>
      <c r="SE5" s="5" t="n">
        <v>8</v>
      </c>
      <c r="SF5" s="5" t="n">
        <v>9</v>
      </c>
      <c r="SG5" s="5" t="n">
        <v>10</v>
      </c>
      <c r="SH5" s="5" t="n">
        <v>11</v>
      </c>
      <c r="SI5" s="5" t="n">
        <v>12</v>
      </c>
      <c r="SJ5" s="5" t="n">
        <v>13</v>
      </c>
      <c r="SK5" s="5" t="n">
        <v>1</v>
      </c>
      <c r="SL5" s="5" t="n">
        <v>1</v>
      </c>
      <c r="SM5" s="5" t="n">
        <v>2</v>
      </c>
      <c r="SN5" s="5" t="n">
        <v>3</v>
      </c>
      <c r="SO5" s="5" t="n">
        <v>4</v>
      </c>
      <c r="SP5" s="5" t="n">
        <v>5</v>
      </c>
      <c r="SQ5" s="5" t="n">
        <v>6</v>
      </c>
      <c r="SR5" s="5" t="n">
        <v>7</v>
      </c>
      <c r="SS5" s="5" t="n">
        <v>8</v>
      </c>
      <c r="ST5" s="5" t="n">
        <v>1</v>
      </c>
      <c r="SU5" s="5" t="n">
        <v>2</v>
      </c>
      <c r="SV5" s="5" t="n">
        <v>3</v>
      </c>
      <c r="SW5" s="5" t="n">
        <v>4</v>
      </c>
      <c r="SX5" s="5" t="n">
        <v>5</v>
      </c>
      <c r="SY5" s="5" t="n">
        <v>6</v>
      </c>
      <c r="SZ5" s="5" t="n">
        <v>7</v>
      </c>
      <c r="TA5" s="5" t="n">
        <v>8</v>
      </c>
      <c r="TB5" s="5" t="n">
        <v>9</v>
      </c>
      <c r="TC5" s="5" t="n">
        <v>10</v>
      </c>
      <c r="TD5" s="5" t="n">
        <v>11</v>
      </c>
      <c r="TE5" s="5" t="n">
        <v>12</v>
      </c>
      <c r="TF5" s="5" t="n">
        <v>1</v>
      </c>
      <c r="TG5" s="5" t="n">
        <v>2</v>
      </c>
      <c r="TH5" s="5" t="n">
        <v>3</v>
      </c>
      <c r="TI5" s="5" t="n">
        <v>4</v>
      </c>
      <c r="TJ5" s="5" t="n">
        <v>5</v>
      </c>
      <c r="TK5" s="5" t="n">
        <v>6</v>
      </c>
      <c r="TL5" s="5" t="n">
        <v>7</v>
      </c>
      <c r="TM5" s="5" t="n">
        <v>8</v>
      </c>
      <c r="TN5" s="5" t="n">
        <v>9</v>
      </c>
      <c r="TO5" s="5" t="n">
        <v>10</v>
      </c>
      <c r="TP5" s="5" t="n">
        <v>11</v>
      </c>
      <c r="TQ5" s="5" t="n">
        <v>12</v>
      </c>
      <c r="TR5" s="5" t="n">
        <v>13</v>
      </c>
      <c r="TS5" s="5" t="n">
        <v>1</v>
      </c>
      <c r="TT5" s="5" t="n">
        <v>2</v>
      </c>
      <c r="TU5" s="5" t="n">
        <v>3</v>
      </c>
      <c r="TV5" s="5" t="n">
        <v>4</v>
      </c>
      <c r="TW5" s="5" t="n">
        <v>1</v>
      </c>
      <c r="TX5" s="5" t="n">
        <v>2</v>
      </c>
      <c r="TY5" s="5" t="n">
        <v>3</v>
      </c>
      <c r="TZ5" s="5" t="n">
        <v>4</v>
      </c>
      <c r="UA5" s="5" t="n">
        <v>5</v>
      </c>
      <c r="UB5" s="5" t="n">
        <v>6</v>
      </c>
      <c r="UC5" s="5" t="n">
        <v>7</v>
      </c>
      <c r="UD5" s="5" t="n">
        <v>8</v>
      </c>
      <c r="UE5" s="5" t="n">
        <v>9</v>
      </c>
      <c r="UF5" s="5" t="n">
        <v>10</v>
      </c>
      <c r="UG5" s="5" t="n">
        <v>11</v>
      </c>
      <c r="UH5" s="5" t="n">
        <v>12</v>
      </c>
      <c r="UI5" s="5" t="n">
        <v>13</v>
      </c>
      <c r="UJ5" s="5" t="n">
        <v>14</v>
      </c>
      <c r="UK5" s="5" t="n">
        <v>15</v>
      </c>
      <c r="UL5" s="5" t="n">
        <v>16</v>
      </c>
      <c r="UM5" s="5" t="n">
        <v>17</v>
      </c>
      <c r="UN5" s="5" t="n">
        <v>18</v>
      </c>
      <c r="UO5" s="5" t="n">
        <v>19</v>
      </c>
      <c r="UP5" s="5" t="n">
        <v>20</v>
      </c>
      <c r="UQ5" s="5" t="n">
        <v>21</v>
      </c>
      <c r="UR5" s="5" t="n">
        <v>22</v>
      </c>
      <c r="US5" s="5" t="n">
        <v>23</v>
      </c>
      <c r="UT5" s="5" t="n">
        <v>24</v>
      </c>
      <c r="UU5" s="5" t="n">
        <v>25</v>
      </c>
      <c r="UV5" s="5" t="n">
        <v>26</v>
      </c>
      <c r="UW5" s="5" t="n">
        <v>27</v>
      </c>
      <c r="UX5" s="5" t="n">
        <v>28</v>
      </c>
      <c r="UY5" s="5" t="n">
        <v>29</v>
      </c>
      <c r="UZ5" s="5" t="n">
        <v>30</v>
      </c>
      <c r="VA5" s="5" t="n">
        <v>31</v>
      </c>
      <c r="VB5" s="5" t="n">
        <v>32</v>
      </c>
      <c r="VC5" s="5" t="n">
        <v>33</v>
      </c>
      <c r="VD5" s="5" t="n">
        <v>1</v>
      </c>
      <c r="VE5" s="5" t="n">
        <v>2</v>
      </c>
      <c r="VF5" s="5" t="n">
        <v>3</v>
      </c>
      <c r="VG5" s="5" t="n">
        <v>1</v>
      </c>
      <c r="VH5" s="5" t="n">
        <v>2</v>
      </c>
      <c r="VI5" s="5" t="n">
        <v>3</v>
      </c>
      <c r="VJ5" s="5" t="n">
        <v>1</v>
      </c>
      <c r="VK5" s="5" t="n">
        <v>2</v>
      </c>
      <c r="VL5" s="5" t="n">
        <v>3</v>
      </c>
      <c r="VM5" s="5" t="n">
        <v>4</v>
      </c>
      <c r="VN5" s="5" t="n">
        <v>5</v>
      </c>
      <c r="VO5" s="5" t="n">
        <v>6</v>
      </c>
      <c r="VP5" s="5" t="n">
        <v>1</v>
      </c>
      <c r="VQ5" s="5" t="n">
        <v>2</v>
      </c>
      <c r="VR5" s="5" t="n">
        <v>3</v>
      </c>
      <c r="VS5" s="5" t="n">
        <v>4</v>
      </c>
      <c r="VT5" s="5" t="n">
        <v>5</v>
      </c>
      <c r="VU5" s="5" t="n">
        <v>6</v>
      </c>
      <c r="VV5" s="5" t="n">
        <v>7</v>
      </c>
      <c r="VW5" s="5" t="n">
        <v>8</v>
      </c>
      <c r="VX5" s="5" t="n">
        <v>9</v>
      </c>
      <c r="VY5" s="5" t="n">
        <v>10</v>
      </c>
      <c r="VZ5" s="5" t="n">
        <v>11</v>
      </c>
      <c r="WA5" s="5" t="n">
        <v>12</v>
      </c>
      <c r="WB5" s="5" t="n">
        <v>1</v>
      </c>
      <c r="WC5" s="5" t="n">
        <v>2</v>
      </c>
      <c r="WD5" s="5" t="n">
        <v>3</v>
      </c>
      <c r="WE5" s="5" t="n">
        <v>1</v>
      </c>
      <c r="WF5" s="5" t="n">
        <v>2</v>
      </c>
      <c r="WG5" s="5" t="n">
        <v>3</v>
      </c>
      <c r="WH5" s="5" t="n">
        <v>4</v>
      </c>
      <c r="WI5" s="5" t="n">
        <v>5</v>
      </c>
      <c r="WJ5" s="5" t="n">
        <v>6</v>
      </c>
      <c r="WK5" s="5" t="n">
        <v>7</v>
      </c>
      <c r="WL5" s="5" t="n">
        <v>8</v>
      </c>
      <c r="WM5" s="5" t="n">
        <v>9</v>
      </c>
      <c r="WN5" s="5" t="n">
        <v>10</v>
      </c>
      <c r="WO5" s="5" t="n">
        <v>11</v>
      </c>
      <c r="WP5" s="5" t="n">
        <v>12</v>
      </c>
      <c r="WQ5" s="5" t="n">
        <v>13</v>
      </c>
      <c r="WR5" s="5" t="n">
        <v>14</v>
      </c>
      <c r="WS5" s="5" t="n">
        <v>15</v>
      </c>
      <c r="WT5" s="5" t="n">
        <v>1</v>
      </c>
      <c r="WU5" s="5" t="n">
        <v>2</v>
      </c>
      <c r="WV5" s="5" t="n">
        <v>3</v>
      </c>
      <c r="WW5" s="5" t="n">
        <v>4</v>
      </c>
      <c r="WX5" s="5" t="n">
        <v>5</v>
      </c>
      <c r="WY5" s="5" t="n">
        <v>6</v>
      </c>
      <c r="WZ5" s="5" t="n">
        <v>7</v>
      </c>
      <c r="XA5" s="5" t="n">
        <v>8</v>
      </c>
      <c r="XB5" s="5" t="n">
        <v>9</v>
      </c>
      <c r="XC5" s="5" t="n">
        <v>10</v>
      </c>
      <c r="XD5" s="5" t="n">
        <v>11</v>
      </c>
      <c r="XE5" s="5" t="n">
        <v>12</v>
      </c>
      <c r="XF5" s="5" t="n">
        <v>13</v>
      </c>
      <c r="XG5" s="5" t="n">
        <v>14</v>
      </c>
      <c r="XH5" s="5" t="n">
        <v>15</v>
      </c>
      <c r="XI5" s="5" t="n">
        <v>16</v>
      </c>
      <c r="XJ5" s="5" t="n">
        <v>17</v>
      </c>
      <c r="XK5" s="5" t="n">
        <v>18</v>
      </c>
      <c r="XL5" s="5" t="n">
        <v>1</v>
      </c>
      <c r="XM5" s="5" t="n">
        <v>2</v>
      </c>
      <c r="XN5" s="5" t="n">
        <v>3</v>
      </c>
      <c r="XO5" s="5" t="n">
        <v>4</v>
      </c>
      <c r="XP5" s="5" t="n">
        <v>5</v>
      </c>
      <c r="XQ5" s="5" t="n">
        <v>6</v>
      </c>
      <c r="XR5" s="5" t="n">
        <v>7</v>
      </c>
      <c r="XS5" s="5" t="n">
        <v>8</v>
      </c>
      <c r="XT5" s="5" t="n">
        <v>9</v>
      </c>
      <c r="XU5" s="5" t="n">
        <v>10</v>
      </c>
      <c r="XV5" s="5" t="n">
        <v>11</v>
      </c>
      <c r="XW5" s="5" t="n">
        <v>12</v>
      </c>
      <c r="XX5" s="5" t="n">
        <v>13</v>
      </c>
      <c r="XY5" s="5" t="n">
        <v>14</v>
      </c>
      <c r="XZ5" s="5" t="n">
        <v>15</v>
      </c>
      <c r="YA5" s="5" t="n">
        <v>16</v>
      </c>
      <c r="YB5" s="5" t="n">
        <v>17</v>
      </c>
      <c r="YC5" s="5" t="n">
        <v>18</v>
      </c>
      <c r="YD5" s="5" t="n">
        <v>19</v>
      </c>
      <c r="YE5" s="5" t="n">
        <v>1</v>
      </c>
      <c r="YF5" s="5" t="n">
        <v>2</v>
      </c>
      <c r="YG5" s="5" t="n">
        <v>1</v>
      </c>
      <c r="YH5" s="5" t="n">
        <v>2</v>
      </c>
      <c r="YI5" s="5" t="n">
        <v>3</v>
      </c>
      <c r="YJ5" s="5" t="n">
        <v>4</v>
      </c>
      <c r="YK5" s="5" t="n">
        <v>1</v>
      </c>
      <c r="YL5" s="5" t="n">
        <v>2</v>
      </c>
      <c r="YM5" s="5" t="n">
        <v>3</v>
      </c>
      <c r="YN5" s="5" t="n">
        <v>1</v>
      </c>
      <c r="YO5" s="5" t="n">
        <v>1</v>
      </c>
      <c r="YP5" s="5" t="n">
        <v>2</v>
      </c>
      <c r="YQ5" s="5" t="n">
        <v>3</v>
      </c>
      <c r="YR5" s="5" t="n">
        <v>4</v>
      </c>
      <c r="YS5" s="5" t="n">
        <v>5</v>
      </c>
      <c r="YT5" s="5" t="n">
        <v>6</v>
      </c>
      <c r="YU5" s="5" t="n">
        <v>7</v>
      </c>
      <c r="YV5" s="5" t="n">
        <v>8</v>
      </c>
      <c r="YW5" s="5" t="n">
        <v>9</v>
      </c>
      <c r="YX5" s="5" t="n">
        <v>10</v>
      </c>
      <c r="YY5" s="5" t="n">
        <v>1</v>
      </c>
      <c r="YZ5" s="5" t="n">
        <v>2</v>
      </c>
      <c r="ZA5" s="5" t="n">
        <v>3</v>
      </c>
      <c r="ZB5" s="5" t="n">
        <v>4</v>
      </c>
      <c r="ZC5" s="5" t="n">
        <v>5</v>
      </c>
      <c r="ZD5" s="5" t="n">
        <v>6</v>
      </c>
      <c r="ZE5" s="5" t="n">
        <v>7</v>
      </c>
      <c r="ZF5" s="5" t="n">
        <v>8</v>
      </c>
      <c r="ZG5" s="5" t="n">
        <v>9</v>
      </c>
      <c r="ZH5" s="5" t="n">
        <v>10</v>
      </c>
      <c r="ZI5" s="5" t="n">
        <v>11</v>
      </c>
      <c r="ZJ5" s="5" t="n">
        <v>12</v>
      </c>
      <c r="ZK5" s="5" t="n">
        <v>13</v>
      </c>
      <c r="ZL5" s="5" t="n">
        <v>14</v>
      </c>
      <c r="ZM5" s="5" t="n">
        <v>15</v>
      </c>
      <c r="ZN5" s="5" t="n">
        <v>16</v>
      </c>
      <c r="ZO5" s="5" t="n">
        <v>17</v>
      </c>
      <c r="ZP5" s="5" t="n">
        <v>18</v>
      </c>
      <c r="ZQ5" s="5" t="n">
        <v>19</v>
      </c>
      <c r="ZR5" s="5" t="n">
        <v>20</v>
      </c>
      <c r="ZS5" s="5" t="n">
        <v>21</v>
      </c>
      <c r="ZT5" s="5" t="n">
        <v>22</v>
      </c>
      <c r="ZU5" s="5" t="n">
        <v>1</v>
      </c>
      <c r="ZV5" s="5" t="n">
        <v>2</v>
      </c>
      <c r="ZW5" s="5" t="n">
        <v>3</v>
      </c>
      <c r="ZX5" s="5" t="n">
        <v>4</v>
      </c>
      <c r="ZY5" s="5" t="n">
        <v>5</v>
      </c>
      <c r="ZZ5" s="5" t="n">
        <v>6</v>
      </c>
      <c r="AAA5" s="5" t="n">
        <v>7</v>
      </c>
      <c r="AAB5" s="5" t="n">
        <v>8</v>
      </c>
      <c r="AAC5" s="5" t="n">
        <v>9</v>
      </c>
      <c r="AAD5" s="5" t="n">
        <v>10</v>
      </c>
      <c r="AAE5" s="5" t="n">
        <v>11</v>
      </c>
      <c r="AAF5" s="5" t="n">
        <v>12</v>
      </c>
      <c r="AAG5" s="5" t="n">
        <v>13</v>
      </c>
      <c r="AAH5" s="5" t="n">
        <v>14</v>
      </c>
      <c r="AAI5" s="5" t="n">
        <v>15</v>
      </c>
      <c r="AAJ5" s="5" t="n">
        <v>16</v>
      </c>
      <c r="AAK5" s="5" t="n">
        <v>17</v>
      </c>
      <c r="AAL5" s="5" t="n">
        <v>18</v>
      </c>
      <c r="AAM5" s="5" t="n">
        <v>19</v>
      </c>
      <c r="AAN5" s="5" t="n">
        <v>20</v>
      </c>
      <c r="AAO5" s="5" t="n">
        <v>21</v>
      </c>
      <c r="AAP5" s="5" t="n">
        <v>22</v>
      </c>
      <c r="AAQ5" s="5" t="n">
        <v>23</v>
      </c>
      <c r="AAR5" s="5" t="n">
        <v>24</v>
      </c>
      <c r="AAS5" s="5" t="n">
        <v>25</v>
      </c>
      <c r="AAT5" s="5" t="n">
        <v>26</v>
      </c>
      <c r="AAU5" s="5" t="n">
        <v>27</v>
      </c>
      <c r="AAV5" s="5" t="n">
        <v>1</v>
      </c>
      <c r="AAW5" s="5" t="n">
        <v>2</v>
      </c>
      <c r="AAX5" s="5" t="n">
        <v>3</v>
      </c>
      <c r="AAY5" s="5" t="n">
        <v>4</v>
      </c>
      <c r="AAZ5" s="5" t="n">
        <v>5</v>
      </c>
      <c r="ABA5" s="5" t="n">
        <v>6</v>
      </c>
      <c r="ABB5" s="5" t="n">
        <v>7</v>
      </c>
      <c r="ABC5" s="5" t="n">
        <v>8</v>
      </c>
      <c r="ABD5" s="5" t="n">
        <v>9</v>
      </c>
      <c r="ABE5" s="5" t="n">
        <v>10</v>
      </c>
      <c r="ABF5" s="5" t="n">
        <v>11</v>
      </c>
      <c r="ABG5" s="5" t="n">
        <v>12</v>
      </c>
      <c r="ABH5" s="5" t="n">
        <v>13</v>
      </c>
      <c r="ABI5" s="5" t="n">
        <v>14</v>
      </c>
      <c r="ABJ5" s="5" t="n">
        <v>15</v>
      </c>
      <c r="ABK5" s="5" t="n">
        <v>1</v>
      </c>
      <c r="ABL5" s="5" t="n">
        <v>2</v>
      </c>
      <c r="ABM5" s="5" t="n">
        <v>1</v>
      </c>
      <c r="ABN5" s="5" t="n">
        <v>2</v>
      </c>
      <c r="ABO5" s="5" t="n">
        <v>3</v>
      </c>
      <c r="ABP5" s="5" t="n">
        <v>4</v>
      </c>
      <c r="ABQ5" s="5" t="n">
        <v>5</v>
      </c>
      <c r="ABR5" s="5" t="n">
        <v>1</v>
      </c>
      <c r="ABS5" s="5" t="n">
        <v>2</v>
      </c>
      <c r="ABT5" s="5" t="n">
        <v>3</v>
      </c>
      <c r="ABU5" s="5" t="n">
        <v>4</v>
      </c>
      <c r="ABV5" s="5" t="n">
        <v>5</v>
      </c>
      <c r="ABW5" s="5" t="n">
        <v>6</v>
      </c>
      <c r="ABX5" s="5" t="n">
        <v>1</v>
      </c>
      <c r="ABY5" s="5" t="n">
        <v>1</v>
      </c>
      <c r="ABZ5" s="5" t="n">
        <v>2</v>
      </c>
      <c r="ACA5" s="5" t="n">
        <v>3</v>
      </c>
      <c r="ACB5" s="5" t="n">
        <v>1</v>
      </c>
      <c r="ACC5" s="5" t="n">
        <v>2</v>
      </c>
      <c r="ACD5" s="5" t="n">
        <v>3</v>
      </c>
      <c r="ACE5" s="5" t="n">
        <v>4</v>
      </c>
      <c r="ACF5" s="5" t="n">
        <v>5</v>
      </c>
      <c r="ACG5" s="5" t="n">
        <v>6</v>
      </c>
      <c r="ACH5" s="5" t="n">
        <v>7</v>
      </c>
      <c r="ACI5" s="5" t="n">
        <v>8</v>
      </c>
      <c r="ACJ5" s="5" t="n">
        <v>9</v>
      </c>
      <c r="ACK5" s="5" t="n">
        <v>10</v>
      </c>
      <c r="ACL5" s="5" t="n">
        <v>1</v>
      </c>
      <c r="ACM5" s="5" t="n">
        <v>2</v>
      </c>
      <c r="ACN5" s="5" t="n">
        <v>3</v>
      </c>
      <c r="ACO5" s="5" t="n">
        <v>4</v>
      </c>
      <c r="ACP5" s="5" t="n">
        <v>5</v>
      </c>
      <c r="ACQ5" s="5" t="n">
        <v>6</v>
      </c>
      <c r="ACR5" s="5" t="n">
        <v>7</v>
      </c>
      <c r="ACS5" s="5" t="n">
        <v>8</v>
      </c>
      <c r="ACT5" s="5" t="n">
        <v>9</v>
      </c>
      <c r="ACU5" s="5" t="n">
        <v>10</v>
      </c>
      <c r="ACV5" s="5" t="n">
        <v>11</v>
      </c>
      <c r="ACW5" s="5" t="n">
        <v>12</v>
      </c>
      <c r="ACX5" s="5" t="n">
        <v>13</v>
      </c>
      <c r="ACY5" s="5" t="n">
        <v>14</v>
      </c>
      <c r="ACZ5" s="5" t="n">
        <v>15</v>
      </c>
      <c r="ADA5" s="5" t="n">
        <v>16</v>
      </c>
      <c r="ADB5" s="5" t="n">
        <v>17</v>
      </c>
      <c r="ADC5" s="5" t="n">
        <v>18</v>
      </c>
      <c r="ADD5" s="5" t="n">
        <v>19</v>
      </c>
      <c r="ADE5" s="5" t="n">
        <v>1</v>
      </c>
      <c r="ADF5" s="5" t="n">
        <v>2</v>
      </c>
      <c r="ADG5" s="5" t="n">
        <v>3</v>
      </c>
      <c r="ADH5" s="5" t="n">
        <v>4</v>
      </c>
      <c r="ADI5" s="5" t="n">
        <v>1</v>
      </c>
      <c r="ADJ5" s="5" t="n">
        <v>2</v>
      </c>
      <c r="ADK5" s="5" t="n">
        <v>3</v>
      </c>
      <c r="ADL5" s="5" t="n">
        <v>4</v>
      </c>
      <c r="ADM5" s="5" t="n">
        <v>5</v>
      </c>
      <c r="ADN5" s="5" t="n">
        <v>6</v>
      </c>
      <c r="ADO5" s="5" t="n">
        <v>7</v>
      </c>
      <c r="ADP5" s="5" t="n">
        <v>8</v>
      </c>
      <c r="ADQ5" s="5" t="n">
        <v>9</v>
      </c>
      <c r="ADR5" s="5" t="n">
        <v>10</v>
      </c>
      <c r="ADS5" s="5" t="n">
        <v>11</v>
      </c>
      <c r="ADT5" s="5" t="n">
        <v>12</v>
      </c>
      <c r="ADU5" s="5" t="n">
        <v>13</v>
      </c>
      <c r="ADV5" s="5" t="n">
        <v>14</v>
      </c>
      <c r="ADW5" s="5" t="n">
        <v>15</v>
      </c>
      <c r="ADX5" s="5" t="n">
        <v>16</v>
      </c>
      <c r="ADY5" s="5" t="n">
        <v>17</v>
      </c>
      <c r="ADZ5" s="5" t="n">
        <v>18</v>
      </c>
      <c r="AEA5" s="5" t="n">
        <v>19</v>
      </c>
      <c r="AEB5" s="5" t="n">
        <v>1</v>
      </c>
      <c r="AEC5" s="5" t="n">
        <v>1</v>
      </c>
      <c r="AED5" s="5" t="n">
        <v>2</v>
      </c>
      <c r="AEE5" s="5" t="n">
        <v>3</v>
      </c>
      <c r="AEF5" s="5" t="n">
        <v>4</v>
      </c>
      <c r="AEG5" s="5" t="n">
        <v>5</v>
      </c>
      <c r="AEH5" s="5" t="n">
        <v>6</v>
      </c>
      <c r="AEI5" s="5" t="n">
        <v>7</v>
      </c>
      <c r="AEJ5" s="5" t="n">
        <v>8</v>
      </c>
      <c r="AEK5" s="5" t="n">
        <v>9</v>
      </c>
      <c r="AEL5" s="5" t="n">
        <v>10</v>
      </c>
      <c r="AEM5" s="5" t="n">
        <v>11</v>
      </c>
      <c r="AEN5" s="5" t="n">
        <v>12</v>
      </c>
      <c r="AEO5" s="5" t="n">
        <v>13</v>
      </c>
      <c r="AEP5" s="5" t="n">
        <v>14</v>
      </c>
      <c r="AEQ5" s="5" t="n">
        <v>15</v>
      </c>
      <c r="AER5" s="5" t="n">
        <v>16</v>
      </c>
      <c r="AES5" s="5" t="n">
        <v>17</v>
      </c>
      <c r="AET5" s="5" t="n">
        <v>18</v>
      </c>
      <c r="AEU5" s="5" t="n">
        <v>19</v>
      </c>
      <c r="AEV5" s="5" t="n">
        <v>20</v>
      </c>
      <c r="AEW5" s="5" t="n">
        <v>21</v>
      </c>
      <c r="AEX5" s="5" t="n">
        <v>22</v>
      </c>
      <c r="AEY5" s="5" t="n">
        <v>23</v>
      </c>
      <c r="AEZ5" s="5" t="n">
        <v>24</v>
      </c>
      <c r="AFA5" s="5" t="n">
        <v>25</v>
      </c>
      <c r="AFB5" s="5" t="n">
        <v>26</v>
      </c>
      <c r="AFC5" s="5" t="n">
        <v>27</v>
      </c>
      <c r="AFD5" s="5" t="n">
        <v>28</v>
      </c>
      <c r="AFE5" s="5" t="n">
        <v>29</v>
      </c>
      <c r="AFF5" s="5" t="n">
        <v>30</v>
      </c>
      <c r="AFG5" s="5" t="n">
        <v>31</v>
      </c>
      <c r="AFH5" s="5" t="n">
        <v>32</v>
      </c>
      <c r="AFI5" s="5" t="n">
        <v>33</v>
      </c>
      <c r="AFJ5" s="5" t="n">
        <v>34</v>
      </c>
      <c r="AFK5" s="5" t="n">
        <v>35</v>
      </c>
      <c r="AFL5" s="5" t="n">
        <v>36</v>
      </c>
      <c r="AFM5" s="5" t="n">
        <v>37</v>
      </c>
      <c r="AFN5" s="5" t="n">
        <v>38</v>
      </c>
      <c r="AFO5" s="5" t="n">
        <v>39</v>
      </c>
    </row>
    <row r="6" ht="20.25" customHeight="1">
      <c r="A6" t="inlineStr">
        <is>
          <t>tema</t>
        </is>
      </c>
      <c r="C6" s="6" t="inlineStr">
        <is>
          <t>Primera Mesa Directiva del Primer Año de Ejercicio Constitucional de la LXII Legislatura del H. Congreso del Estado de Puebla</t>
        </is>
      </c>
      <c r="D6" s="6" t="inlineStr">
        <is>
          <t>Acuerdo para la elección e integración del Comité de Comunicación Social</t>
        </is>
      </c>
      <c r="E6" s="6" t="inlineStr">
        <is>
          <t>Acuerdo para la elección e integración del Comité de Innovación y Tecnología</t>
        </is>
      </c>
      <c r="F6" s="6" t="inlineStr">
        <is>
          <t>Acuerdo para la elección e integración del Comité de Atención Ciudadana</t>
        </is>
      </c>
      <c r="G6" s="6" t="inlineStr">
        <is>
          <t>Acuerdo para la elección e integración del Comité de Diario de Debates, Crónica Legislativa y Asuntos Editoriales</t>
        </is>
      </c>
      <c r="H6" s="6" t="inlineStr">
        <is>
          <t>Acuerdo para la elección e integración del Comité de Adquisiciones, Arrendamientos y Servicios</t>
        </is>
      </c>
      <c r="I6" s="6" t="inlineStr">
        <is>
          <t>Acuerdo para la elección e integración de la Comisión de la Agenda 2030 y Convenios o Acuerdos que se determinen en el ámbito Internacional para mejorar las necesidades de toda la Población</t>
        </is>
      </c>
      <c r="J6" s="6" t="inlineStr">
        <is>
          <t>Acuerdo para la elección e integración de la Comisión de la Familia y los Derechos de la Niñez</t>
        </is>
      </c>
      <c r="K6" s="6" t="inlineStr">
        <is>
          <t>Acuerdo para la elección e integración de la Comisión de Participación Ciudadana y Combate a la Corrupción:</t>
        </is>
      </c>
      <c r="L6" s="6" t="inlineStr">
        <is>
          <t>Acuerdo para la elección e integración de la Comisión de Cultura</t>
        </is>
      </c>
      <c r="M6" s="6" t="inlineStr">
        <is>
          <t>Acuerdo para la elección e integración de la Comisión de Organizaciones No Gubernamentales</t>
        </is>
      </c>
      <c r="N6" s="6" t="inlineStr">
        <is>
          <t>Acuerdo para la elección e integración de la Comisión de Grupos Vulnerables</t>
        </is>
      </c>
      <c r="O6" s="6" t="inlineStr">
        <is>
          <t>Acuerdo para la elección e integración de la Comisión de Asuntos Metropolitanos</t>
        </is>
      </c>
      <c r="P6" s="6" t="inlineStr">
        <is>
          <t>Acuerdo para la elección e integración de la Comisión de Vivienda</t>
        </is>
      </c>
      <c r="Q6" s="6" t="inlineStr">
        <is>
          <t>Acuerdo para la elección e integración de la Comisión de Desarrollo Urbano</t>
        </is>
      </c>
      <c r="R6" s="6" t="inlineStr">
        <is>
          <t>Acuerdo para la elección e integración de la Comisión de Turismo</t>
        </is>
      </c>
      <c r="S6" s="6" t="inlineStr">
        <is>
          <t>Acuerdo para la elección e integración de la Comisión de Transparencia y Acceso a la Información</t>
        </is>
      </c>
      <c r="T6" s="6" t="inlineStr">
        <is>
          <t>Acuerdo para la elección e integración de la Comisión de Instructora</t>
        </is>
      </c>
      <c r="U6" s="6" t="inlineStr">
        <is>
          <t>Acuerdo para la elección e integración de la Comisión de Atención a Personas con Discapacidad</t>
        </is>
      </c>
      <c r="V6" s="6" t="inlineStr">
        <is>
          <t>Acuerdo para la elección e integración de la Comisión de Juventud y Deporte</t>
        </is>
      </c>
      <c r="W6" s="6" t="inlineStr">
        <is>
          <t>Acuerdo para la elección e integración de la Comisión de Ciencia y Tecnología</t>
        </is>
      </c>
      <c r="X6" s="6" t="inlineStr">
        <is>
          <t>Acuerdo para la elección e integración de la Comisión de Asuntos Municipales</t>
        </is>
      </c>
      <c r="Y6" s="6" t="inlineStr">
        <is>
          <t>Acuerdo para la elección e integración de la Comisión de Migración y Asuntos Internacionales</t>
        </is>
      </c>
      <c r="Z6" s="6" t="inlineStr">
        <is>
          <t>Acuerdo para la elección e integración de la Comisión de Medio Ambiente, Recursos Naturales y Cambio Climático</t>
        </is>
      </c>
      <c r="AA6" s="6" t="inlineStr">
        <is>
          <t>Acuerdo para la elección e integración de la Comisión de Desarrollo Económico</t>
        </is>
      </c>
      <c r="AB6" s="6" t="inlineStr">
        <is>
          <t>Acuerdo para la elección e integración de la Comisión de Protección Civil</t>
        </is>
      </c>
      <c r="AC6" s="6" t="inlineStr">
        <is>
          <t>Acuerdo para la elección e integración de la Comisión de Seguridad Pública</t>
        </is>
      </c>
      <c r="AD6" s="6" t="inlineStr">
        <is>
          <t>Acuerdo para la elección e integración de la Comisión de Control, Vigilancia y Evaluación de la Auditoría Superior del Estado</t>
        </is>
      </c>
      <c r="AE6" s="6" t="inlineStr">
        <is>
          <t>Acuerdo para la elección e integración de la Comisión de Pueblos Comunidades Indígenas y Afromexicanas</t>
        </is>
      </c>
      <c r="AF6" s="6" t="inlineStr">
        <is>
          <t>Acuerdo para la elección e integración de la Comisión de Igualdad de Género</t>
        </is>
      </c>
      <c r="AG6" s="6" t="inlineStr">
        <is>
          <t>Acuerdo para la elección e integración de la Comisión de Derechos Humanos</t>
        </is>
      </c>
      <c r="AH6" s="6" t="inlineStr">
        <is>
          <t>Acuerdo para la elección e integración de la Comisión de Trabajo, Competitividad y Previsión Social</t>
        </is>
      </c>
      <c r="AI6" s="6" t="inlineStr">
        <is>
          <t>Acuerdo para la elección e integración de la Comisión de Educación</t>
        </is>
      </c>
      <c r="AJ6" s="6" t="inlineStr">
        <is>
          <t>Acuerdo para la elección e integración de la Comisión de Salud</t>
        </is>
      </c>
      <c r="AK6" s="6" t="inlineStr">
        <is>
          <t>Acuerdo para la elección e integración de la Comisión de Transportes y Movilidad</t>
        </is>
      </c>
      <c r="AL6" s="6" t="inlineStr">
        <is>
          <t>Acuerdo para la elección e integración de la Comisión de Comunicaciones e Infraestructura</t>
        </is>
      </c>
      <c r="AM6" s="6" t="inlineStr">
        <is>
          <t>Acuerdo para la elección e integración de la Comisión de Bienestar</t>
        </is>
      </c>
      <c r="AN6" s="6" t="inlineStr">
        <is>
          <t>Acuerdo para la elección e integración de la Comisión de Desarrollo Rural</t>
        </is>
      </c>
      <c r="AO6" s="6" t="inlineStr">
        <is>
          <t>Acuerdo para la elección e integración de la Comisión de Presupuesto y Crédito Público</t>
        </is>
      </c>
      <c r="AP6" s="6" t="inlineStr">
        <is>
          <t>Acuerdo para la elección e integración de la Comisión de Hacienda y Patrimonio Municipal</t>
        </is>
      </c>
      <c r="AQ6" s="6" t="inlineStr">
        <is>
          <t>Acuerdo para la elección e integración de la Comisión de Procuración y Administración de Justicia</t>
        </is>
      </c>
      <c r="AR6" s="6" t="inlineStr">
        <is>
          <t>Acuerdo para la elección e integración de la Comisión de Gobernación y Puntos Constitucionales</t>
        </is>
      </c>
      <c r="AS6" s="6" t="inlineStr">
        <is>
          <t>Elección del Diputado o Diputada que presidirá la Junta de Gobierno y Coordinación Política de la LXII Legislatura del H. Congreso del Estado</t>
        </is>
      </c>
      <c r="AT6" s="6" t="inlineStr">
        <is>
          <t>Ocurso de la Diputada Ana Laura Altamirano Pérez, integrante de la LXII Legislatura del H. Congreso del Estado, por el que solicita Licencia por tiempo indefinido mayor a treinta días</t>
        </is>
      </c>
      <c r="AU6" s="6" t="inlineStr">
        <is>
          <t>Dictamen con Minuta Proyecto de Decreto por el que se reforman y adicionan los artículos 13, 16, 21, 32, 55, 73, 76, 78, 82, 89,123 y 129 de la Constitución Política de los Estados Unidos Mexicanos, en Materia de Guardia Nacional</t>
        </is>
      </c>
      <c r="AV6" s="6" t="inlineStr">
        <is>
          <t>Acuerdo que contiene la propuesta para la integración de una vocalía en la Comisión General Instructora.</t>
        </is>
      </c>
      <c r="AW6" s="6" t="inlineStr">
        <is>
          <t>Dictamen con Minuta Proyecto de Decreto por el que se reforma, adiciona y deroga el artículo 2o. de la Constitución Política de los Estados Unidos Mexicanos, en Materia de Pueblos y Comunidades Indígenas y Afromexicanos</t>
        </is>
      </c>
      <c r="AX6" s="6" t="inlineStr">
        <is>
          <t>Acuerdo que contiene la propuesta para la integración de una vocalía en el Comité de Diario de Debates, Crónica Legislativa y Asuntos Editoriales</t>
        </is>
      </c>
      <c r="AY6" s="6" t="inlineStr">
        <is>
          <t>Acuerdo que contiene la propuesta para la sustitución de la Presidencia en el Comité de Adquisiciones, Arrendamientos y Servicios</t>
        </is>
      </c>
      <c r="AZ6" s="6" t="inlineStr">
        <is>
          <t>Acuerdo que contiene las propuestas para la sustitución de la Secretaría de la Comisión General de Desarrollo Rural; y de las Vocalías de las Comisiones Generales de Hacienda y Patrimonio Municipal; de Presupuesto y Crédito Público; de Bienestar;...</t>
        </is>
      </c>
      <c r="BA6" s="6" t="inlineStr">
        <is>
          <t>Acuerdo por el que se propone a la persona Titular del Órgano Interno de Control del Honorable Congreso del Estado</t>
        </is>
      </c>
      <c r="BB6" s="6" t="inlineStr">
        <is>
          <t>Acuerdo por el que se propone aceptar la renuncia de la Titular del Órgano Interno de Control del Honorable Congreso del Estado</t>
        </is>
      </c>
      <c r="BC6" s="6" t="inlineStr">
        <is>
          <t>Dictamen con Minuta de Decreto, por el que se convoca a Elección Extraordinaria de miembros del Ayuntamiento para ejercer funciones durante el periodo del 2024-2027; y se designa un Concejo Municipal, en el Municipio de Venustiano Carranza, Puebla.</t>
        </is>
      </c>
      <c r="BD6" s="6" t="inlineStr">
        <is>
          <t>Dictamen con Minuta de Decreto, por el que se convoca a Elección Extraordinaria de miembros del Ayuntamiento para ejercer funciones durante el periodo del 2024-2027; y se designa un Concejo Municipal, en el Municipio de Chignahuapan, Puebla</t>
        </is>
      </c>
      <c r="BE6" s="6" t="inlineStr">
        <is>
          <t>Dictamen con Minuta de Decreto, por el que se convoca a Elección Extraordinaria de miembros del Ayuntamiento para ejercer funciones durante el periodo del 2024-2027; y se designa un Concejo Municipal, en el Municipio de Xiutetelco, Pue.</t>
        </is>
      </c>
      <c r="BF6" s="6" t="inlineStr">
        <is>
          <t>Dictamen con Minuta de Decreto, por el que se convoca a Elección Extraordinaria de miembros del Ayuntamiento para ejercer funciones durante el periodo del 2024-2027; y se designa un Concejo Municipal, en el Municipio de Ayotoxco de Guerrero, Pue.</t>
        </is>
      </c>
      <c r="BG6" s="6" t="inlineStr">
        <is>
          <t>Dictamen con Minuta Proyecto de Decreto por el que se reforma el primer párrafo de la fracción VI del Apartado A y se adiciona un tercer párrafo a la fracción IV del Apartado B del artículo 123 de la Constitución de los Estados Unidos Mexicanos</t>
        </is>
      </c>
      <c r="BH6" s="6" t="inlineStr">
        <is>
          <t>Acuerdo por virtud del cual se propone, al Pleno, a la persona Titular de la Unidad Técnica de la Comisión de Control, Vigilancia y Evaluación de la Auditoría Superior del Estado,</t>
        </is>
      </c>
      <c r="BI6" s="6" t="inlineStr">
        <is>
          <t>Minuta Proyecto de Decreto por el que se reforman el párrafo quinto del artículo 25, los párrafos sexto y séptimo del artículo 27 y el párrafo cuarto del artículo 28 de la Constitución Política de los Estados Unidos Mexicanos, en Materia de Áreas y E</t>
        </is>
      </c>
      <c r="BJ6" s="6" t="inlineStr">
        <is>
          <t>Dictamen con Minuta Proyecto de Decreto por el que se reforma el párrafo cuarto y se adiciona un párrafo quinto, al artículo 28 de la Constitución Política de los Estados Unidos Mexicanos, en Materia de Vías y Transporte Ferroviario.</t>
        </is>
      </c>
      <c r="BK6" s="6" t="inlineStr">
        <is>
          <t>Exhorto a los doscientos quince Ayuntamientos y a los dos Concejos Municipales para que observen lo dispuesto en la "Guía Entrega Recepción para los Sujetos Obligados en materia de Transparencia, Acceso a la Información Pública y Protección de Datos</t>
        </is>
      </c>
      <c r="BL6" s="6" t="inlineStr">
        <is>
          <t>Acuerdo por el que se propone el Proyecto de Presupuesto Anual del Honorable Congreso del Estado; y el de la Auditoría Superior del Estado, para el ejercicio fiscal 2025</t>
        </is>
      </c>
      <c r="BM6" s="6" t="inlineStr">
        <is>
          <t>Se ratifica y se nombra a la Maestra Fernanda Abdeyan Godos Balderas, como Secretaria General del Honorable Congreso del Estado Libre y Soberano de Puebla, para que ejerza funciones durante la LXII Legislatura del H. Congreso del Estado</t>
        </is>
      </c>
      <c r="BN6" s="6" t="inlineStr">
        <is>
          <t>Dictamen con Minuta Proyecto de Decreto por el que se reforman y adicionan los artículos 4 y 27 de la Constitución Política de los Estados Unidos Mexicanos, en materia de Bienestar.</t>
        </is>
      </c>
      <c r="BO6" s="6" t="inlineStr">
        <is>
          <t>Dictamen con Minuta Proyecto de Decreto por el que se reforman el artículo 107 y se adiciona un quinto párrafo al artículo 105 de la Constitución Política de los Estados Unidos Mexicanos, en materia de inimpugnabilidad de las adiciones o reformas...</t>
        </is>
      </c>
      <c r="BP6" s="6" t="inlineStr">
        <is>
          <t>Dictamen con Minuta de Decreto por el que se instituye la “Medalla Ángeles Espinosa Yglesias</t>
        </is>
      </c>
      <c r="BQ6" s="6" t="inlineStr">
        <is>
          <t>Elección de la persona que presidirá la Comisión de Derechos Humanos del Estado de Puebla, por el periodo del 07 de noviembre de 2024 al 06 de noviembre de 2029. C Rosa Isela Sánchez Soya</t>
        </is>
      </c>
      <c r="BR6" s="6" t="inlineStr">
        <is>
          <t>Dictamen con Minuta Proyecto de Decret por el que se reforman y adicionan los artículos 4o.; 21; 41; 73; 116; 122 y 123 de la Constitución Política de los Estados Unidos Mexicanos, en materia de igualdad sustantiva, perspectiva de género...</t>
        </is>
      </c>
      <c r="BS6" s="6" t="inlineStr">
        <is>
          <t>Dictamen con Minuta Proyecto de Decreto por el que se reforma y adiciona la fracción XII del apartado A del artículo 123 de la Constitución Política de los Estados Unidos Mexicanos, en materia de vivienda para las personas trabajadoras.</t>
        </is>
      </c>
      <c r="BT6" s="6" t="inlineStr">
        <is>
          <t>Se habilita el inmueble ubicado en Avenida 32 oriente 202, Colonia Mártires del Trabajo, de la Ciudad de Puebla, Puebla, como Recinto Oficial para el desarrollo de la Sesión Solemne, el 22 de noviembre del presente año.</t>
        </is>
      </c>
      <c r="BU6" s="6" t="inlineStr">
        <is>
          <t>Se expide la Ley Orgánica de la Administración Pública del Estado de Puebla.</t>
        </is>
      </c>
      <c r="BV6" s="6" t="inlineStr">
        <is>
          <t>Dictamen con Minuta de Decreto, por el que se reforman y derogan diversas disposiciones de la Ley de Imagen Institucional del Estado de Puebla.</t>
        </is>
      </c>
      <c r="BW6" s="6" t="inlineStr">
        <is>
          <t>Dictamen con Minuta Proyecto de Decreto, por el que se reforman y adicionan los artículos 3o., 4o. y 73 de la Constitución Política de los Estados Unidos Mexicanos, en materia de protección y cuidado animal.</t>
        </is>
      </c>
      <c r="BX6" s="6" t="inlineStr">
        <is>
          <t>Dictamen con Minuta Proyecto de Decreto, por el que se reforma y adiciona el artículo 21 de la Constitución Política de los Estados Unidos Mexicanos, en materia de seguridad pública.</t>
        </is>
      </c>
      <c r="BY6" s="6" t="inlineStr">
        <is>
          <t>Dictámenes con Minuta de Decreto, por los que se expiden las Leyes de Ingresos Municipales para el Ejercicio Fiscal 2025 de 70 municipios</t>
        </is>
      </c>
      <c r="BZ6" s="6" t="inlineStr">
        <is>
          <t>Dictamen con Minuta de Ley de Ingresos del Estado de Puebla para el Ejercicio Fiscal 2025</t>
        </is>
      </c>
      <c r="CA6" s="6" t="inlineStr">
        <is>
          <t>Proposición Reformatoria del artículo 26 fracción I de la Ley de Ingresos del Estado de Puebla, para el Ejercicio Fiscal 2024</t>
        </is>
      </c>
      <c r="CB6" s="6" t="inlineStr">
        <is>
          <t>Licencia por tiempo indeterminado solicitada por el Magistrado José Octavio Pérez Nava, al cargo de Magistrado Propietario del Honorable Tribunal Superior de Justicia del Estado, a partir del día primero de diciembre del presente año</t>
        </is>
      </c>
      <c r="CC6" s="6" t="inlineStr">
        <is>
          <t>Licencia por tiempo indefinido mayor a treinta días, al C. José Luis García Parra, para separarse del cargo de Diputado Local, a partir del primero de diciembre del año en curso</t>
        </is>
      </c>
      <c r="CD6" s="6" t="inlineStr">
        <is>
          <t>Dictámenes con Minuta de Decreto, por los que se expiden las Leyes de Ingresos Municipales para el Ejercicio Fiscal 2025 de 64 municipios</t>
        </is>
      </c>
      <c r="CE6" s="6" t="inlineStr">
        <is>
          <t>Dictamen con Minuta Proyecto de Decreto por el que se reforman, adicionan y derogan diversas disposiciones de la Constitución Política de los Estados Unidos Mexicanos, en materia de simplificación orgánica</t>
        </is>
      </c>
      <c r="CF6" s="6" t="inlineStr">
        <is>
          <t>Dictamen con Minuta Proyecto de Decreto, por el que se reforma el párrafo segundo del artículo 19 de la Constitución Política de los Estados Unidos Mexicanos, en materia de prisión preventiva oficiosa</t>
        </is>
      </c>
      <c r="CG6" s="6" t="inlineStr">
        <is>
          <t>Acuerdo para la elección y nombramiento del Magistrado del Tribunal de Justicia Administrativa del Poder Judicial del Estado, Ciudadano Daniel Iván Cruz Luna</t>
        </is>
      </c>
      <c r="CH6" s="6" t="inlineStr">
        <is>
          <t>Acuerdos para la elección y nombramiento de dos Magistraturas del Tribunal Superior de Justicia del Estado de Puebla, de los Ciudadanos: Ricardo Adrián Rodríguez Perdomo y Fredy Erazo Juárez</t>
        </is>
      </c>
      <c r="CI6" s="6" t="inlineStr">
        <is>
          <t>Dictamen con Minuta de Decreto por el que se reforman la fracción VII del apartado B del artículo 27 y la fracción VIII Bis del artículo 30; se adiciona un último párrafo al artículo 38 y se deroga el artículo 39 bis de la Ley de Seguridad Privada</t>
        </is>
      </c>
      <c r="CJ6" s="6" t="inlineStr">
        <is>
          <t>Dictámenes con Minuta de Decreto por los que se expiden las Leyes de Ingresos Municipales para el Ejercicio Fiscal 2025; de 82 Municipios del Estado.</t>
        </is>
      </c>
      <c r="CK6" s="6" t="inlineStr">
        <is>
          <t>Dictamen con Minuta de Decreto por el que se expide la Ley de Ingresos del Municipio de Puebla, para el Ejercicio Fiscal 2025</t>
        </is>
      </c>
      <c r="CL6" s="6" t="inlineStr">
        <is>
          <t>Dictamen con Minuta de Ley de Egresos del Estado de Puebla para el Ejercicio Fiscal 2025</t>
        </is>
      </c>
      <c r="CM6" s="6" t="inlineStr">
        <is>
          <t>Licencia por tiempo indefinido mayor a treinta días, al C. José Samuel Aguilar Pala, para separarse del cargo de Diputado Local, a partir del 13 de diciembre del año en curso</t>
        </is>
      </c>
      <c r="CN6" s="6" t="inlineStr">
        <is>
          <t>Se habilita el inmueble ubicado en Avenida 32 oriente 202, Col. Mártires del Trabajo, de la Cd. de Puebla como Recinto Oficial para el desarrollo de la Sesión Solemne en la que el C. Alejandro Armenta Mier prestarà Protesta Constitucional</t>
        </is>
      </c>
      <c r="CO6" s="6" t="inlineStr">
        <is>
          <t>Dictamen con Minuta Proyecto de Decreto por el que se adicionan un párrafo quinto al artículo 4o. y un párrafo segundo al artículo 5o. de la Constitución Política de los Estados Unidos Mexicanos, en materia de protección a la salud</t>
        </is>
      </c>
      <c r="CP6" s="6" t="inlineStr">
        <is>
          <t>Propuesta para integrar a dos vocales de la Comisión Permanente que actuará del 16 de diciembre de dos mil veinticuatro al 14 de enero de dos mil veinticinco.</t>
        </is>
      </c>
      <c r="CQ6" s="6" t="inlineStr">
        <is>
          <t>Acuerdo por el que se declara Recinto Oficial y Sede Principal del Honorable Congreso del Estado Libre y Soberano de Puebla, el inmueble ubicado en la Avenida 32 Oriente número 202, Colonia Mártires del Trabajo, de esta Ciudad de Puebla</t>
        </is>
      </c>
      <c r="CR6" s="6" t="inlineStr">
        <is>
          <t>Acuerdo por el que solicita se convoque a una sesión extraordinaria, el día martes 17 de diciembre del 2024</t>
        </is>
      </c>
      <c r="CS6" s="6" t="inlineStr">
        <is>
          <t>Acuerdo por el que se integra y se somete a consideración del Pleno de esta Soberanía la lista de las personas candidatas para ocupar el cargo de Fiscal General del Estado, entre otro resolutivo.</t>
        </is>
      </c>
      <c r="CT6" s="6" t="inlineStr">
        <is>
          <t>Acuerdo para establecer mesas de trabajo y espacios de diálogo para coordinar esfuerzos para promover la protección y conservación de los ecosistemas acuáticos</t>
        </is>
      </c>
      <c r="CU6" s="6" t="inlineStr">
        <is>
          <t>Acuerdo por el que se convoca a una Sesión Extraordinaria, el viernes 20 de diciembre del 2024</t>
        </is>
      </c>
      <c r="CV6" s="6" t="inlineStr">
        <is>
          <t>Acuerdo por el que solicita se convoque a una sesión extraordinaria, que se llevará a cabo el día  20 de diciembre de 2024</t>
        </is>
      </c>
      <c r="CW6" s="6" t="inlineStr">
        <is>
          <t>Minuta de Decreto por el que se reforman los artículos 2 y 3, y las fracciones IV y V del 4; y se adiciona la fracción VI al artículo 4, del similar que crea el Organismo Público Descentralizado denominado Corporación Auxiliar de Policía de Prot. C.</t>
        </is>
      </c>
      <c r="CX6" s="6" t="inlineStr">
        <is>
          <t>Dictamen con Minuta de Decreto por el que se reforma el párrafo primero y la fracción II del artículo 12 del Decreto que crea el Organismo Público Descentralizado denominado Sistema de Información y Comunicación del Estado de Puebla</t>
        </is>
      </c>
      <c r="CY6" s="6" t="inlineStr">
        <is>
          <t>Votación de la terna enviada por el Titular del Poder Ejecutivo del Estado Libre y Soberano de Puebla, para la designación, en su caso, del Titular de la Fiscalía General del Estado de Puebla</t>
        </is>
      </c>
      <c r="CZ6" s="6" t="inlineStr">
        <is>
          <t>Acuerdo por el que se exhorta, respetuosamente a los 213 Ayuntamientos y a los 04 Concejos Municipales del Estado, para que en términos de la Ley Orgánica Municipal y la Ley de Planeación para el Desarrollo del Estado, emitan su Plan Municipal de D.</t>
        </is>
      </c>
      <c r="DA6" s="6" t="inlineStr">
        <is>
          <t>Acuerdo para que de manera permanente y en atención a la legislación aplicable, observen el principio de paridad de género en el nombramiento de las personas titulares de las Dependencias y Entidades de la Administración Pública Municipal y en genera</t>
        </is>
      </c>
      <c r="DB6" s="6" t="inlineStr">
        <is>
          <t>Acuerdo por que que en los procesos de renovación de sus Juntas Auxiliares en curso, se observen los principios de legalidad, imparcialidad, objetividad, certeza, independencia, paridad de género y máxima publicidad, garantizando el voto universal</t>
        </is>
      </c>
      <c r="DC6" s="6" t="inlineStr">
        <is>
          <t>Titular de la Secretaría General, a partir del dieciséis de enero del año en curso, hasta el término del periodo constitucional de la Sexagésima Segunda Legislatura del Honorable Congreso del Estado Libre y Soberano de Puebla</t>
        </is>
      </c>
      <c r="DD6" s="6" t="inlineStr">
        <is>
          <t>Renuncia de la Secretaria General del Honorable Congreso del Estado de Puebla, a partir del dieciséis de enero del año en curso</t>
        </is>
      </c>
      <c r="DE6" s="6" t="inlineStr">
        <is>
          <t>Licencia por tiempo indeterminado solicitada por el Magistrado Jonathan Ávalos Meléndez, al cargo de Magistrado del Honorable Tribunal Superior de Justicia del Estado</t>
        </is>
      </c>
      <c r="DF6" s="6" t="inlineStr">
        <is>
          <t>Acuerdo para que de forma permanente revise y actualice el Protocolo para la Prevención, Detección, Atención y en su caso Sanción, por hechos de Hostigamiento Sexual, Abuso Sexual, Discriminación, Acoso, Maltrato y Violencia en contra de Niñas</t>
        </is>
      </c>
      <c r="DG6" s="6" t="inlineStr">
        <is>
          <t>Acuerdo para que se diseñe, conduzca y evalúe programas específicos para generar oportunidades de empleo para jóvenes y grupos en situación vulnerable</t>
        </is>
      </c>
      <c r="DH6" s="6" t="inlineStr">
        <is>
          <t>Dictamen con Minuta de Decreto por el que se autoriza al H. Ayuntamiento del Municipio de Xicotepec, Puebla, a enajenar el bien inmueble de su propiedad bajo la figura de donación a título gratuito a favor del ISSSTEP</t>
        </is>
      </c>
      <c r="DI6" s="6" t="inlineStr">
        <is>
          <t>Dictamen con Minuta de Decreto por el que se reforman y adicionan diversas disposiciones de la Ley de Coordinación Hacendaria del Estado de Puebla y sus Municipios</t>
        </is>
      </c>
      <c r="DJ6" s="6" t="inlineStr">
        <is>
          <t>Minuta de Decreto por el que se extingue el Organismo Público Descentralizado denominado “Instituto Poblano de la Juventud”</t>
        </is>
      </c>
      <c r="DK6" s="6" t="inlineStr">
        <is>
          <t>Dictamen con Minuta de Decreto por el que se extingue el Organismo Público Descentralizado denominado “Instituto Poblano del Deporte”</t>
        </is>
      </c>
      <c r="DL6" s="6" t="inlineStr">
        <is>
          <t>Minuta de Decreto  por el que se extingue el Organismo Público Descentralizado denominado “Consejo de Ciencia y Tecnología del Estado de Puebla”</t>
        </is>
      </c>
      <c r="DM6" s="6" t="inlineStr">
        <is>
          <t>Dictamen con Minuta de Decreto por el que se declara “2025, Año del Bicentenario de la Constitución Política del Estado Libre y Soberano de Puebla de 1825”</t>
        </is>
      </c>
      <c r="DN6" s="6" t="inlineStr">
        <is>
          <t>Acuerdo que se constituyan y formalicen sus Comités de Obras Públicas en aquellos municipios donde aún no existan, asegurando con ello la transparencia y eficacia en la administración</t>
        </is>
      </c>
      <c r="DO6" s="6" t="inlineStr">
        <is>
          <t>Acuerdo para que se verifique que los establecimientos comerciales de la Entidad respeten sus precios y promociones y se asegure de que estén debidamente registrados y dados de alta; reciba y atienda en tiempo y forma las quejas</t>
        </is>
      </c>
      <c r="DP6" s="6" t="inlineStr">
        <is>
          <t>Promover e impulsar las condiciones para la suscripción de convenios con la iniciativa privada, que permitan la instalación y funcionamiento de Unidades Móviles alimentarias en zonas de marginación y pobreza</t>
        </is>
      </c>
      <c r="DQ6" s="6" t="inlineStr">
        <is>
          <t>Acuerdo por el que se somete a consideración del Pleno del Honorable Congreso del Estado, la lista de las cinco personas que integraran el Consejo Consultivo de la Comisión de Derechos Humanos del Estado</t>
        </is>
      </c>
      <c r="DR6" s="6" t="inlineStr">
        <is>
          <t>Acuerdo por el que se propone al Pleno del Honorable Congreso del Estado, la persona para ocupar el cargo de Titular del Órgano Interno de Control del Instituto de Transparencia, Acceso a la Información Pública y Protección de Datos Personales</t>
        </is>
      </c>
      <c r="DS6" s="6" t="inlineStr">
        <is>
          <t>Acuerdo por el que se propone al Pleno del H. Congreso del Estado, la persona para ocupar el cargo de Titular del Órgano Interno de Control de la Fiscalía General del Estado</t>
        </is>
      </c>
      <c r="DT6" s="6" t="inlineStr">
        <is>
          <t>Acuerdo por el que se propone al Pleno del H. Congreso del Estado, la persona para ocupar el cargo de Titular del Órgano Interno de Control de la Comisión de Derechos Humanos del Estado</t>
        </is>
      </c>
      <c r="DU6" s="6" t="inlineStr">
        <is>
          <t>Acuerdo para realizar las acciones y ajustes necesarios a fin de que en la estrategia de comunicación del mismo, de la difusión de los perfiles de las candidaturas para integrar el Poder Judicial de la Federación y del voto anticipado</t>
        </is>
      </c>
      <c r="DV6" s="6" t="inlineStr">
        <is>
          <t>Minuta de Decreto por el que declara el 7 de marzo de cada año, como el “Día de las Trabajadoras y Trabajadores de la Industria Textil Poblana"</t>
        </is>
      </c>
      <c r="DW6" s="6" t="inlineStr">
        <is>
          <t>Dictamen con Minuta de Decreto por el que se reforman y derogan diversas disposiciones a la Ley Orgánica de la Administración Pública del Estado de Puebla; la Ley de Movilidad y Seguridad Vial del Estado de Puebla; y la Ley de Transporte del Estado</t>
        </is>
      </c>
      <c r="DX6" s="6" t="inlineStr">
        <is>
          <t>Acuerdo por el que se ratifica el nombramiento del Ciudadano Alejandro Espidio Reyes, como Titular de la Secretaría Anticorrupción y Buen Gobierno del Gobierno del Estado</t>
        </is>
      </c>
      <c r="DY6" s="6" t="inlineStr">
        <is>
          <t>Acuerdo por el que se someten a consideración del Pleno del Honorable Congreso del Estado, las propuestas para la sustitución en la integración de la presidencia y de las vocalías de los Comités</t>
        </is>
      </c>
      <c r="DZ6" s="6" t="inlineStr">
        <is>
          <t>Propuesta Reformatoria al Acuerdo por el que se someten a consideración del Pleno del Honorable Congreso del Estado, el retiro de la sustitución de la vocalía del Comité de Adquisiciones, Arrendamientos y Servicios</t>
        </is>
      </c>
      <c r="EA6" s="6" t="inlineStr">
        <is>
          <t>Acuerdo por el que se someten a consideración del Pleno del Honorable Congreso del Estado, las propuestas para la sustitución e integración de la secretaría y de las vocalías de las Comisiones Generales</t>
        </is>
      </c>
      <c r="EB6" s="6" t="inlineStr">
        <is>
          <t>Promover en los centros laborales, así como en la iniciativa privada, el establecimiento de un día de la semana para la activación física y a la práctica del deporte entre las personas trabajadoras, de acuerdo a su condición de salud</t>
        </is>
      </c>
      <c r="EC6" s="6" t="inlineStr">
        <is>
          <t>Acuerdo para que se contraten exclusivamente a los prestadores de servicio de grúas, que cumplan con las condiciones y requisitos dispuestos por la Ley de Ingresos del Estado correspondiente al Ejercicio Fiscal vigente</t>
        </is>
      </c>
      <c r="ED6" s="6" t="inlineStr">
        <is>
          <t>Realizar las acciones necesarias a fin de promover a través de los medios que consideren adecuados, una cultura de la separación de la basura, así como la instrumentación de acciones y programas con la finalidad de garantizar la recolección de desech</t>
        </is>
      </c>
      <c r="EE6" s="6" t="inlineStr">
        <is>
          <t>Acuerdo para que se realicen campañas de seguridad vial, informando a las y los conductores de motocicletas y motonetas sobre la importancia del uso del casco reglamentario, así como del uso adecuado del carril derecho, en términos de lo referido</t>
        </is>
      </c>
      <c r="EF6" s="6" t="inlineStr">
        <is>
          <t>Respetar y dar cumplimiento a los contratos, convenios, acuerdos y demás instrumentos jurídicos suscritos conforme a derecho, por las administraciones municipales salientes, con el fin de garantizar el funcionamiento administrativo adecuado</t>
        </is>
      </c>
      <c r="EG6" s="6" t="inlineStr">
        <is>
          <t>Acuerdo para que se  revisen y, en su caso, adecuen sus portales electrónicos oficiales, a fin de que sean portales transaccionales que permitan que los trámites y servicios digitales que ofrecen se realicen de manera integral, ágil y sencilla</t>
        </is>
      </c>
      <c r="EH6" s="6" t="inlineStr">
        <is>
          <t>Instalación de Sistemas de Protección Integral de los Derechos de Niñas, Niños y Adolescentes, a fin de que puedan cumplir con las tareas y facultades que la legislación de la materia les confiere y proteger así el interés superior de la niñez.</t>
        </is>
      </c>
      <c r="EI6" s="6" t="inlineStr">
        <is>
          <t>Acuerdo para que se integren en el Comité Municipal de Adjudicaciones a una persona representante del sector social, una persona de las organizaciones vecinales y otra del sector privado</t>
        </is>
      </c>
      <c r="EJ6" s="6" t="inlineStr">
        <is>
          <t>Minuta de Decreto por el que se crea el Organismo Público Descentralizado Denominado “Universidad del Deporte del Estado de Puebla”</t>
        </is>
      </c>
      <c r="EK6" s="6" t="inlineStr">
        <is>
          <t>Dictamen con Minuta de Decreto, por el que se reforman las fracciones XLIII y XLIV del artículo 34, se adiciona la fracción XLV al artículo 34 y se deroga la fracción LXXVII del artículo 33 de la Ley Orgánica de la Administración Pública del Estado</t>
        </is>
      </c>
      <c r="EL6" s="6" t="inlineStr">
        <is>
          <t>Implementar medidas para la protección, conservación y preservación de los monumentos históricos y elementos de arquitectura vernácula, así como a fomentar el rescate de la memoria cultural en las regiones indígenas y rurales</t>
        </is>
      </c>
      <c r="EM6" s="6" t="inlineStr">
        <is>
          <t>Acuerdo para que se solicite la expedición de la Declaratoria de Patrimonio Cultural Intangible del Evento Denominado “La Gloria de los Judíos”, en el Municipio de Soltepec, Puebla</t>
        </is>
      </c>
      <c r="EN6" s="6" t="inlineStr">
        <is>
          <t>Llevar a cabo y refuerce campañas permanentes de verificación para asegurar que las personas prestadoras de servicios turísticos en el Estado, cumplan con la obligación de garantizar que las personas con discapacidad y adultas mayores tengan acceso</t>
        </is>
      </c>
      <c r="EO6" s="6" t="inlineStr">
        <is>
          <t>Acuerdo para que fortalezca la capacitación y certificación de guías turísticos, a fin de cubrir la demanda actual y mejorar la calidad del servicio en la entidad</t>
        </is>
      </c>
      <c r="EP6" s="6" t="inlineStr">
        <is>
          <t>Emitir y armonizar las disposiciones atendiendo el marco normativo internacional, nacional y local en materia de derechos humanos de las mujeres y combate de la violencia de género considerando, en su caso, incorporar la perspectiva de género</t>
        </is>
      </c>
      <c r="EQ6" s="6" t="inlineStr">
        <is>
          <t>Acuerdo para que se implemente acciones urgentes y coordinadas de prevención, capacitación y combate de incendios forestales, en congruencia con el programa nacional respectivo</t>
        </is>
      </c>
      <c r="ER6" s="6" t="inlineStr">
        <is>
          <t>Implementar programas de profesionalización y capacitación dirigidos a las micro, pequeñas y medianas empresas (MIPYMES) en los doscientos diecisiete Municipios del Estado, con la finalidad de brindarles el acercamiento y apoyo oportuno</t>
        </is>
      </c>
      <c r="ES6" s="6" t="inlineStr">
        <is>
          <t>Atender y sancionar el hostigamiento Sexual y acoso sexual en las dependencias y entidades de la Administración Pública Estatal, de manera que dentro del mismo se disponga que la victima no sea obligada abandonar su centro de trabajo</t>
        </is>
      </c>
      <c r="ET6" s="6" t="inlineStr">
        <is>
          <t>Acuerdo para que instalen de manera permanente y en espacios visibles de sus instancias, el material gráfico conocido como “Violentómetro”, con el fin de prevenir y combatir las manifestaciones de violencia  en  contra  de  las  mujeres</t>
        </is>
      </c>
      <c r="EU6" s="6" t="inlineStr">
        <is>
          <t>Proouesta Reformatoria al Acuerdo para que instalen de manera permanente y en espacios visibles de sus instancias, el material gráfico conocido como “Violentómetro”</t>
        </is>
      </c>
      <c r="EV6" s="6" t="inlineStr">
        <is>
          <t>Promover en la comunidad escolar el uso adecuado de los libros de texto gratuito e implementen mecanismos de resguardo, que permitan su utilización al menos durante dos ciclos escolares</t>
        </is>
      </c>
      <c r="EW6" s="6" t="inlineStr">
        <is>
          <t>Acuerdo para que se diseñen y promuevan campañas permanentes de información y concientización dirigidas a estudiantes de los niveles básico y medio superior, así como a madres y padres de familia y/o tutores, sobre el uso moderado, consciente</t>
        </is>
      </c>
      <c r="EX6" s="6" t="inlineStr">
        <is>
          <t>Facilitar los trámites para el ingreso al sistema educativo de las niñas, niños y adolescentes retornados a México, tomando en consideración el establecimiento de medidas flexibles que permitan la transición documental necesaria</t>
        </is>
      </c>
      <c r="EY6" s="6" t="inlineStr">
        <is>
          <t>Implementar de manera periódica al interior de los centros educativos del Estado, campañas de educación, sensibilización y concientización en materia de bienestar animal, así como de respeto, protección, procuración y trato digno a los animales</t>
        </is>
      </c>
      <c r="EZ6" s="6" t="inlineStr">
        <is>
          <t>Acuerdo para que se promueva e impulse programas y campañas de información sobre los buenos hábitos alimenticios, una buena nutrición y la activación física para contrarrestar el sobrepeso, la obesidad y los trastornos de la conducta alimentaria</t>
        </is>
      </c>
      <c r="FA6" s="6" t="inlineStr">
        <is>
          <t>Se difundan permanentemente campañas que informen sobre la importancia de la prevención y detección temprana y oportuna del cáncer de mama, a través de la realización continua de la autoexploración y mastografía</t>
        </is>
      </c>
      <c r="FB6" s="6" t="inlineStr">
        <is>
          <t>Acuerdo para que, en términos de la Ley de Movilidad y Seguridad Vial del Estado de Puebla, se realice la aplicación del examen práctico de manejo para la emisión de las licencias y permisos de conducir</t>
        </is>
      </c>
      <c r="FC6" s="6" t="inlineStr">
        <is>
          <t>Acuerdo para que resuelva de manera pronta y expedita, los presuntos casos de feminicidios; generando, para el caso y en el ámbito de su competencia, campañas de difusión que alerten a la ciudadanía, en especial a las mujeres</t>
        </is>
      </c>
      <c r="FD6" s="6" t="inlineStr">
        <is>
          <t>Acuerdo para que a través del Consejo de la Judicatura, implemente las acciones necesarias que permitan suministrar y actualizar la información al Registro Nacional de Obligaciones Alimentarias</t>
        </is>
      </c>
      <c r="FE6" s="6" t="inlineStr">
        <is>
          <t>Implementar las medidas necesarias que permitan hacer más eficientes sus procesos de recepción de denuncias y querellas, con el fin de garantizar una atención ágil, eficiente y oportuna</t>
        </is>
      </c>
      <c r="FF6" s="6" t="inlineStr">
        <is>
          <t>Se revisen y promuevan en todas las dependencias y entidades de la Administración Pública Estatal, la adecuación de los procesos de trámites y servicios al público, para que se realicen de manera ágil, sencilla e inclusiva</t>
        </is>
      </c>
      <c r="FG6" s="6" t="inlineStr">
        <is>
          <t>Dictamen con Minuta de Decreto que presenta la Comisión de Igualdad de Género de la Sexagésima Segunda Legislatura del Honorable Congreso del Estado, por el que se reforma el párrafo primero del artículo 18 Bis de la Ley para el Acceso de las Mujeres</t>
        </is>
      </c>
      <c r="FH6" s="6" t="inlineStr">
        <is>
          <t>Dictamen con Minuta de Decreto por virtud del cual se crea el Organismo Público Descentralizado Denominado “Universidad de las Ciencias Policiales y de la Seguridad del Estado de Puebla”</t>
        </is>
      </c>
      <c r="FI6" s="6" t="inlineStr">
        <is>
          <t>Acuerdo por el que se nombra al C. José Alberto Poumian Toledo, como Titular del Órgano Interno de Control del Honorable Congreso del Estado Libre y Soberano de Puebla, a partir del seis de marzo de 2025 hasta el término del Periodo Constitucional</t>
        </is>
      </c>
      <c r="FJ6" s="6" t="inlineStr">
        <is>
          <t>Acuerdo por el que se acepta la renuncia del Ciudadano Antonio Vasconcelos Rueda, como Titular del Órgano Interno de Control del H. Congreso del Estado Libre y Soberano de Puebla, a partir del cinco de marzo de 2025</t>
        </is>
      </c>
      <c r="FK6" s="6" t="inlineStr">
        <is>
          <t>Dictamen con Minuta de Decreto por el que se reforman y adicionan diversas disposiciones de los artículos 4o. y 27 de la Constitución Política de los Estados Unidos Mexicanos, en materia de conservación y protección de los maíces nativos</t>
        </is>
      </c>
      <c r="FL6" s="6" t="inlineStr">
        <is>
          <t>Minuta de Decreto por el que se reforman y adicionan los artículos 55, 59, 82, 115, 116 y 122 de la Constitución Política de los Estados Unidos Mexicanos, en materia de no reelección y nepotismo electoral</t>
        </is>
      </c>
      <c r="FM6" s="6" t="inlineStr">
        <is>
          <t>Dictamen con Minuta de Decreto por el que se reforman y adicionan diversas disposiciones del Código de Instituciones y Procesos Electorales del Estado de Puebla</t>
        </is>
      </c>
      <c r="FN6" s="6" t="inlineStr">
        <is>
          <t>Votación en lo particular de los artículos reservados en Materia de Reforma al Poder Judicial</t>
        </is>
      </c>
      <c r="FO6" s="6" t="inlineStr">
        <is>
          <t>Votación en lo general del Dictamen con Minuta de Decreto por el que se reforman, adicionan y derogan diversas disposiciones de la Constitución Política del Estado Libre y Soberano de Puebla</t>
        </is>
      </c>
      <c r="FP6" s="6" t="inlineStr">
        <is>
          <t>Acuerdo para que se implementen campañas y/o jornadas fitosanitarias en las zonas citrícolas de la Entidad, contra la plaga de Huanglongbing (HBL), conocido como “Dragón Amarillo”</t>
        </is>
      </c>
      <c r="FQ6" s="6" t="inlineStr">
        <is>
          <t>Dictamen con Minuta de Decreto por el que se reforma el último párrafo del artículo 267 del Código Penal del Estado Libre y Soberano de Puebla</t>
        </is>
      </c>
      <c r="FR6" s="6" t="inlineStr">
        <is>
          <t>Minuta de Decreto, por virtud del cual se autoriza a los 217 Municipios del Estado, para que durante la gestión de la Administración Municipal 2024-2027, por conducto de funcionarios legalmente facultados gestionen y contraten con cualquier Inst.</t>
        </is>
      </c>
      <c r="FS6" s="6" t="inlineStr">
        <is>
          <t>Dictamen con Minuta de Decreto por virtud del cual se autoriza a los doscientos diecisiete Municipios del Estado de Puebla, para que durante la gestión de la Administración Municipal 2024-2027, por conducto de funcionarios legalmente facultados</t>
        </is>
      </c>
      <c r="FT6" s="6" t="inlineStr">
        <is>
          <t>Acuerdo para integrar a dos vocales de la Comisión Permanente que actuará del dieciséis de marzo al catorce de mayo de dos mil veinticinco</t>
        </is>
      </c>
      <c r="FU6" s="6" t="inlineStr">
        <is>
          <t>Acuerdo para integrar la Segunda Mesa Directiva del Primer Año de Ejercicio Legal que ejercerá funciones del dieciséis de marzo al catorce de septiembre de dos mil veinticinco</t>
        </is>
      </c>
      <c r="FV6" s="6" t="inlineStr">
        <is>
          <t>Dictamen con Minuta Proyecto de Decreto por el que se reforma el segundo párrafo del artículo 19 y se adicionan los párrafo segundo y tercero al artículo 40 de la Constitución Política de los Estados Unidos Mexicanos, en materia de fortalecimiento</t>
        </is>
      </c>
      <c r="FW6" s="6" t="inlineStr">
        <is>
          <t>Dictamen con Minuta Proyecto de Decreto, por el que se adiciona un segundo párrafo al artículo 123 de la Constitución Política de los Estados Unidos Mexicanos, en materia de apoyo a jóvenes</t>
        </is>
      </c>
      <c r="FX6" s="6" t="inlineStr">
        <is>
          <t>Acuerdo para que en el marco del Día Mundial de Concienciación sobre el Autismo, a partir de este año y dentro del periodo del 2 al 9 de abril de cada año, iluminen sus edificios públicos de color azul y lleven a cabo acciones de sensibilización</t>
        </is>
      </c>
      <c r="FY6" s="6" t="inlineStr">
        <is>
          <t>Acuerdo para que implemente campañas de sensibilización y refuerce los mecanismos para la prevención, atención, denuncia y sanción del acoso en el transporte público</t>
        </is>
      </c>
      <c r="FZ6" s="6" t="inlineStr">
        <is>
          <t>Se convoca a la LXII  Legislatura del H. Congreso del Estado a Sesión Extraordinaria para el día 25 de marzo de 2025</t>
        </is>
      </c>
      <c r="GA6" s="6" t="inlineStr">
        <is>
          <t>Minuta Proyecto de Decreto por el que se reforman el párrafo décimo del artículo 25 y la fracción XXIX-Y del artículo 73 de la Constitución Política de los Estados Unidos Mexicanos, en materia de simplificación administrativa y digitalización</t>
        </is>
      </c>
      <c r="GB6" s="6" t="inlineStr">
        <is>
          <t>Dictamen con Minuta de Decreto por el que se reforman las fracciones XXX y XXXI, y se adiciona la fracción XXXII al artículo 58 de la Ley de Ingresos del Municipio de Puebla, para el Ejercicio Fiscal 2025</t>
        </is>
      </c>
      <c r="GC6" s="6" t="inlineStr">
        <is>
          <t>Respetar y garantizar los derechos laborales de las personas servidoras públicas municipales durante el periodo de su administración, incluyendo a las personas integrantes de las Juntas Auxiliares</t>
        </is>
      </c>
      <c r="GD6" s="6" t="inlineStr">
        <is>
          <t>Acuerdo para verificar y promover que en la educación impartida en las escuelas públicas y privadas de la Entidad se impulse la educación científica</t>
        </is>
      </c>
      <c r="GE6" s="6" t="inlineStr">
        <is>
          <t>Dictamen con Minuta de Decreto por el que se revoca el mandato del Presidente Municipal, las Regidoras y los Regidores y de la Síndica Municipal, y se declara la desaparición del Ayuntamiento de Chalchicomula de Sesma, Puebla</t>
        </is>
      </c>
      <c r="GF6" s="6" t="inlineStr">
        <is>
          <t>Se convoca a Sesión Extraordinaria para el día 07 de abril de 2025</t>
        </is>
      </c>
      <c r="GG6" s="6" t="inlineStr">
        <is>
          <t>Acuerdo para impulsar la creación y fortalecimiento de casas de cultura, museos comunitarios y/o ludotecas en sus municipios y juntas auxiliares, a fin de fomentar la preservación del patrimonio cultural.</t>
        </is>
      </c>
      <c r="GH6" s="6" t="inlineStr">
        <is>
          <t>Implementar ferias, campañas, eventos y/o jornadas ciudadanas en los doscientos diecisiete Municipios del Estado, con la finalidad de promover y dar a conocer a la ciudadanía los programas, beneficios, trámites y demás acciones a cargo del INFONAVIT</t>
        </is>
      </c>
      <c r="GI6" s="6" t="inlineStr">
        <is>
          <t>Acuerdo para  la creación y funcionamiento de un Observatorio Metropolitano de Seguridad Pública y Combate a la Violencia Social, a fin de impulsar un programa piloto en materia de estrategias de seguridad, monitoreo de delitos y capacitación a ...</t>
        </is>
      </c>
      <c r="GJ6" s="6" t="inlineStr">
        <is>
          <t>Supervisar e inspeccionar bares, cantinas, hoteles de paso, centros nocturnos, agencias de modelaje o artísticas, salas de masajes, cines y baños públicos, para detectar, prevenir y denunciar en su caso la comisión de delitos dentro de los mismos</t>
        </is>
      </c>
      <c r="GK6" s="6" t="inlineStr">
        <is>
          <t>Implementar programas y campañas de cultura de civilidad vial, para fortalecer la sana convivencia vial, la prevención de siniestros de tránsito, la conciencia social de los problemas y necesidades peatonales y viales, así como la promoción...</t>
        </is>
      </c>
      <c r="GL6" s="6" t="inlineStr">
        <is>
          <t>Acuerdo para que se implementen acciones orientadas a promover la cultura de respeto, adopción, trato adecuado y libre de violencia de los animales, que contribuya a garantizar su bienestar en términos de la Ley de Bienestar Animal del Estado</t>
        </is>
      </c>
      <c r="GM6" s="6" t="inlineStr">
        <is>
          <t>Convocar a que se instalen los Consejos de Participación Ciudadana, garantizando en su integración la representación plural y equitativa de los sectores sociales, productivos, académicos y de organizaciones no gubernamentales</t>
        </is>
      </c>
      <c r="GN6" s="6" t="inlineStr">
        <is>
          <t>Acuerdo para den seguimiento a las denuncias por violencia de género, violencia política de género, acoso u hostigamiento sexual, presentadas contra sus servidores públicos, garantizando la atención con perspectiva de género a las presuntas víctimas.</t>
        </is>
      </c>
      <c r="GO6" s="6" t="inlineStr">
        <is>
          <t>Revisar, organizar y cumplir con la adecuada recolección, transporte y disposición de residuos sólidos urbanos, haciendo uso de vehículos y equipos especializados y acordes a lo establecido.</t>
        </is>
      </c>
      <c r="GP6" s="6" t="inlineStr">
        <is>
          <t>Acuerdo para que formulen y aprueben sus Programas Municipales de Turismo con un enfoque participativo y sostenible, que permita maximizar los beneficios del turismo en sus territorios.</t>
        </is>
      </c>
      <c r="GQ6" s="6" t="inlineStr">
        <is>
          <t>Promover que los Comités de Agua Potable existentes en la Entidad implementen y cumplan lineamientos de rendición de cuentas, con el fin de otorgar certeza a las y los poblanos que hacen uso de sus servicios.</t>
        </is>
      </c>
      <c r="GR6" s="6" t="inlineStr">
        <is>
          <t>Acuerdo para llevar a cabo acciones con el propósito de proteger la salud, la prevención y controlar la contaminación ambiental, implementando una cultura de separación de la basura e instrumenten programas que garanticen la recolección, transporte..</t>
        </is>
      </c>
      <c r="GS6" s="6" t="inlineStr">
        <is>
          <t>Implementar un sistema digital para la inscripción y reinscripción de estudiantes en instituciones educativas de la Entidad, con el fin de apoyar a la economía familiar y cuidar el medio ambiente</t>
        </is>
      </c>
      <c r="GT6" s="6" t="inlineStr">
        <is>
          <t>Acuerdo para implementar programas que fortalezcan la conectividad y proporcionen herramientas digitales en las escuelas de zonas rurales de la Entidad</t>
        </is>
      </c>
      <c r="GU6" s="6" t="inlineStr">
        <is>
          <t>Revisar de manera integral las políticas y prácticas de inclusión en las Instituciones de Educación Superior, asegurando que se adopten ajustes razonables y medidas de accesibilidad</t>
        </is>
      </c>
      <c r="GV6" s="6" t="inlineStr">
        <is>
          <t>Acuerdo para implementar en los centros de educación inicial y preescolar, acciones de activación física específicas para la primera infancia, promoviendo la participación activa de docentes, madres, padres y tutores</t>
        </is>
      </c>
      <c r="GW6" s="6" t="inlineStr">
        <is>
          <t>Realizar acciones en favor de la lactancia materna con el propósito de que las instituciones prestadoras de servicios de salud cumplan con los “Diez Pasos para una Lactancia Exitosa”</t>
        </is>
      </c>
      <c r="GX6" s="6" t="inlineStr">
        <is>
          <t>Acuerdo para que se implementen acciones para informar a las y los poblanos sobre las medidas preventivas que deben considerar para evitar fraudes y la comisión de otros delitos, relacionados con la supuesta exhibición y/o compraventa de vehículos</t>
        </is>
      </c>
      <c r="GY6" s="6" t="inlineStr">
        <is>
          <t>Acuerdo para que seconsidere la ampliación de los puntos de cobro de las casetas existentes en los municipios de Amozoc y Tehuacán</t>
        </is>
      </c>
      <c r="GZ6" s="6" t="inlineStr">
        <is>
          <t>Dictamen con Minuta de Decreto por el que se revoca el mandato del Presidente Municipal, las Regidoras y los Regidores y de la Síndica Municipal, y se declara la desaparición del Ayuntamiento de Tlachichuca, y se designa al Concejo Municipal</t>
        </is>
      </c>
      <c r="HA6" s="6" t="inlineStr">
        <is>
          <t>Acuerdo para que el cobro de derechos por los servicios que prestan los 212 Ayuntamientos y 5 Concejos Municipales se realice con apego a sus Leyes de Ingresos; así como para que administren sus recursos con eficiencia, eficacia, economía, . . .</t>
        </is>
      </c>
      <c r="HB6" s="6" t="inlineStr">
        <is>
          <t>Proposición modificatoria al resolutivo único del Acuerdo el Punto 18 del Orden del día.</t>
        </is>
      </c>
      <c r="HC6" s="6" t="inlineStr">
        <is>
          <t>Acuerdo para elaborar, actualizar y fortalecer, en su caso, sus protocolos de prevención, atención, sanción y erradicación de la violencia de género, garantizando su construcción e implementación con base en las disposiciones legales en la materia</t>
        </is>
      </c>
      <c r="HD6" s="6" t="inlineStr">
        <is>
          <t>Proposición modificatoria al resolutivo único del Acuerdo el Punto 17 del Orden del día.</t>
        </is>
      </c>
      <c r="HE6" s="6" t="inlineStr">
        <is>
          <t>Acuerdo por el que se exhorta a los doscientos doce Ayuntamientos y a los cinco Concejos Municipales del Estado para que implementen programas de capacitación  continua a las personas servidoras públicas de sus respectivos ayuntamientos</t>
        </is>
      </c>
      <c r="HF6" s="6" t="inlineStr">
        <is>
          <t>Proposición modificatoria al resolutivo único del Acuerdo el Punto 16 del Orden del día.</t>
        </is>
      </c>
      <c r="HG6" s="6" t="inlineStr">
        <is>
          <t>Acuerdo para fortalecer y armonizar los marcos normativos para prohibir la venta de bebidas alcohólicas en establecimientos mercantiles ubicados dentro de un perímetro de 200 metros alrededor de centros educativos de nivel básico, medio superior</t>
        </is>
      </c>
      <c r="HH6" s="6" t="inlineStr">
        <is>
          <t>Proposición modificatoria al resloutivo único del Acuerdo el Punto 15 del Orden del día.</t>
        </is>
      </c>
      <c r="HI6" s="6" t="inlineStr">
        <is>
          <t>Acuerdo para implementar campañas de concientización orientadas a la prevención y control de la contaminación visual, así como a la protección de la imagen del entorno ambiental en las vialidades de jurisdicción estatal</t>
        </is>
      </c>
      <c r="HJ6" s="6" t="inlineStr">
        <is>
          <t>Fortalecer de manera progresiva el desarrollo y, en su caso, la creación de escuelas de educación indígena, centros educativos integrales y/o albergues escolares indígenas, en especial en lo concerniente a la infraestructura escolar y servicios básic</t>
        </is>
      </c>
      <c r="HK6" s="6" t="inlineStr">
        <is>
          <t>Proposición modificatoria al resolutivo unico del Acuerdo el Punto 13 del Orden del día.</t>
        </is>
      </c>
      <c r="HL6" s="6" t="inlineStr">
        <is>
          <t>Acuerdo por el que se exhorta a los Ayuntamientos de Atlixco, Huejotzingo, Puebla y Tecamachalco, a fortalecer su participación en la Red Mundial de Ciudades del Aprendizaje de la UNESCO y mantener el galardón otorgado</t>
        </is>
      </c>
      <c r="HM6" s="6" t="inlineStr">
        <is>
          <t>Acuerdo para que se implementen una campaña de concientización y prevención del reclutamiento fraudulento de jóvenes, entre otro resolutivo</t>
        </is>
      </c>
      <c r="HN6" s="6" t="inlineStr">
        <is>
          <t>Dictamen con Minuta de Decreto por el que se reforma la fracción XIV del artículo 69 de la Ley de Educación del Estado de Puebla</t>
        </is>
      </c>
      <c r="HO6" s="6" t="inlineStr">
        <is>
          <t>Proposición modificatoria al reslutivo II del Acuerdo el Punto 11 del Orden del día.</t>
        </is>
      </c>
      <c r="HP6" s="6" t="inlineStr">
        <is>
          <t>Acuerdo para que se implemente una campaña de registro para la expedición de actas de nacimiento en los Municipios,  para evitar los casos de “Niños sin identidad”</t>
        </is>
      </c>
      <c r="HQ6" s="6" t="inlineStr">
        <is>
          <t>Minuta de Decreto por el que se reforma el artículo 70 de la Ley Orgánica Municipal y, en su caso, aprobación.</t>
        </is>
      </c>
      <c r="HR6" s="6" t="inlineStr">
        <is>
          <t>Dictamen con Minuta de Decreto por el que se deroga la fracción XVIII del artículo 91 de la Ley Orgánica Municipal</t>
        </is>
      </c>
      <c r="HS6" s="6" t="inlineStr">
        <is>
          <t>Minuta de Decreto por el que se reforma la fracción II del artículo 119 de la Ley de Educación del Estado de Puebla</t>
        </is>
      </c>
      <c r="HT6" s="6" t="inlineStr">
        <is>
          <t>Minuta de Decreto por el que se adiciona un segundo párrafo al artículo 71 de la Ley de Educación de Estado de Puebla</t>
        </is>
      </c>
      <c r="HU6" s="6" t="inlineStr">
        <is>
          <t>Dictamen con Minuta de Decreto por el que se reforman y adicionan diversas disposiciones a la Ley Orgánica del Poder Legislativo; y del Reglamento Interior del Honorable Congreso del Estado Libre y Soberano de Puebla</t>
        </is>
      </c>
      <c r="HV6" s="6" t="inlineStr">
        <is>
          <t>Promover e implementar acciones, programas y políticas públicas para impulsar la economía circular, priorizando la gestión sostenible de recursos, la atención al cuidado del agua</t>
        </is>
      </c>
      <c r="HW6" s="6" t="inlineStr">
        <is>
          <t>Acuerdo para que impulse y promueva la vinculación con personas investigadoras, científicas e innovadoras con el sector industrial, con el fin de que su experiencia y conocimientos sean integrados al fortalecimiento del sector productivo local</t>
        </is>
      </c>
      <c r="HX6" s="6" t="inlineStr">
        <is>
          <t>Realizar actos de inspección, supervisión y vigilancia en los espacios donde se desarrollen eventos o espectáculos públicos de afluencia masiva, verificando que se cuente con los programas especiales de protección civil, rutas de evacuación . . .</t>
        </is>
      </c>
      <c r="HY6" s="6" t="inlineStr">
        <is>
          <t>Acuerdo para que se amplie el catálogo de delitos que pueden ser denunciados a través de medios electrónicos, así como para que realice las modificaciones y adecuaciones necesarias en el portal en línea</t>
        </is>
      </c>
      <c r="HZ6" s="6" t="inlineStr">
        <is>
          <t>Dictamen con Minuta de Decreto por el que se reforma el acápite y la fracción II del artículo 11 del Decreto que crea el Colegio de Estudios Científicos y Tecnológicos del Estado de Puebla</t>
        </is>
      </c>
      <c r="IA6" s="6" t="inlineStr">
        <is>
          <t>Minuta de Decreto por el que se autoriza al Honorable Ayuntamiento del Municipio de Cuautlancingo, Puebla, la enajenación bajo la figura de donación a título gratuito respecto al predio fusionado formado por dieciocho parcelas del Ejido de San Lorenz</t>
        </is>
      </c>
      <c r="IB6" s="6" t="inlineStr">
        <is>
          <t>Dictamen con Minuta de Decreto por el que se modifica el destino de la donación hecha por el Honorable Ayuntamiento del Municipio de Amozoc, Puebla, a favor del Organismo Público Descentralizado denominado “Instituto Mexicano del Seguro Social</t>
        </is>
      </c>
      <c r="IC6" s="6" t="inlineStr">
        <is>
          <t>Minuta de Decreto por el que se reforman y adicionan diversas disposiciones de la Ley para la Igualdad entre Mujeres y Hombres y de la Ley para el Acceso de las Mujeres a una Vida Libre de Violencia ambas del Estado de Puebla</t>
        </is>
      </c>
      <c r="ID6" s="6" t="inlineStr">
        <is>
          <t>Dictamen con Minuta de Decreto  por el que se reforman y adicionan diversas disposiciones de la Constitución Política del Estado Libre y Soberano de Puebla, en materia de igualdad sustantiva y erradicación de la brecha salarial por razones de género</t>
        </is>
      </c>
      <c r="IE6" s="6" t="inlineStr">
        <is>
          <t>Votación en lo Particular de los artículos reservados en materia de Transparencia del Dictamen con Minuta de Decreto por el que se reforman y derogan diversas disposiciones de la Constitución Política del Estado Libre y Soberano de Puebla</t>
        </is>
      </c>
      <c r="IF6" s="6" t="inlineStr">
        <is>
          <t>Dictamen con Minuta de Decreto por el que se reforman y derogan diversas disposiciones de la Constitución Política del Estado Libre y Soberano de Puebla</t>
        </is>
      </c>
      <c r="IG6" s="6" t="inlineStr">
        <is>
          <t>Acuerdo por el que se exhorta a los doscientos quince Ayuntamientos y a los dos Concejos Municipales del Estado de Puebla, para que lleven a cabo una evaluación integral de sus administraciones, con el propósito de que se encuentren alineadas</t>
        </is>
      </c>
      <c r="IH6" s="6" t="inlineStr">
        <is>
          <t>Implementar ferias de empleo permanentes dirigidas a madres solteras, con la finalidad de promover su autonomía económica y garantizar el sustento de sus núcleos familiares</t>
        </is>
      </c>
      <c r="II6" s="6" t="inlineStr">
        <is>
          <t>Acuerdo para supervisar de forma periódica la instalación, habilitación y prestación de los servicios de salud mental y de control de adicciones públicos y privados</t>
        </is>
      </c>
      <c r="IJ6" s="6" t="inlineStr">
        <is>
          <t>Ley para la Prevención Social y Comunitaria de la Violencia y la Delincuencia del Estado</t>
        </is>
      </c>
      <c r="IK6" s="6" t="inlineStr">
        <is>
          <t>Dictamen con Minuta de Decreto por el que se reforma la denominación del Capítulo XIX del Título Décimo Segundo y el primer párrafo del artículo 309; y se adiciona un tercer párrafo al artículo 259 Bis y el 259 Bis 1 de la Ley Estatal de Salud	D</t>
        </is>
      </c>
      <c r="IL6" s="6" t="inlineStr">
        <is>
          <t>Minuta de Decreto por el que se autoriza al Gobierno del Estado, la enajenación bajo la figura de donación a título gratuito a favor del Instituto del Fondo Nacional de la Vivienda para los Trabajadores</t>
        </is>
      </c>
      <c r="IM6" s="6" t="inlineStr">
        <is>
          <t>Dictamen con Minuta de Decreto, por el que se autoriza al Gobierno del Estado, la enajenación bajo la figura de donación a título gratuito a favor del Organismo Público Descentralizado denominado Sistema Municipal DIF del H. Ayuntamiento de Puebla</t>
        </is>
      </c>
      <c r="IN6" s="6" t="inlineStr">
        <is>
          <t>Minuta de Decreto por el que crea el Organismo Público Descentralizado denominado “Ciudad Modelo”</t>
        </is>
      </c>
      <c r="IO6" s="6" t="inlineStr">
        <is>
          <t>Dictamen con Minuta de Decreto por el que se reforman y adicionan diversas disposiciones de la Ley de Arbolado y Áreas Verdes Urbanas del Estado</t>
        </is>
      </c>
      <c r="IP6" s="6" t="inlineStr">
        <is>
          <t>Dictamen con Minuta de Decreto por el que se revoca el mandato del Presidente Municipal, las Regidoras y los Regidores y de la Síndica Municipal, y se declara la desaparición del Ayuntamiento de San Nicolás Buenos Aires, Pue y se designa al Consejo M</t>
        </is>
      </c>
      <c r="IQ6" s="6" t="inlineStr">
        <is>
          <t>Acuerdo para que se continúe realizando los trabajos de conservación y mantenimiento en la autopista Puebla-Atlixco, particularmente en el tramo de la Junta Auxiliar de Santa Ana Acozautla a Atlixco</t>
        </is>
      </c>
      <c r="IR6" s="6" t="inlineStr">
        <is>
          <t>Dictamen con Minuta de Decreto por el que se reforman y adicionan diversas disposiciones del Código Penal del Estado Libre y Soberano de Puebla</t>
        </is>
      </c>
      <c r="IS6" s="6" t="inlineStr">
        <is>
          <t>Difundir e implementar las acciones necesarias para agilizar la emisión de la Clave Única de Registro de Población (CURP) y de las actas de nacimiento de las niñas, niños y adolescentes repatriados que lo requieran</t>
        </is>
      </c>
      <c r="IT6" s="6" t="inlineStr">
        <is>
          <t>Acuerdo para que se emita la normatividad en materia de movilidad y seguridad vial, observando los principios establecidos en la legislación estatal, a fin de garantizar el derecho de toda persona a una movilidad asequible, segura, accesible. . .</t>
        </is>
      </c>
      <c r="IU6" s="6" t="inlineStr">
        <is>
          <t>Acuerdo para que se implementen programas dirigidos a las mujeres jubiladas, a través de los cuales puedan seguir desarrollando habilidades en los ámbitos laboral, de emprendimiento, artístico, cultural y educativo</t>
        </is>
      </c>
      <c r="IV6" s="6" t="inlineStr">
        <is>
          <t>Dictamen con Minuta de Decreto, por el que se reforman diversas disposiciones de la Ley Orgánica de la Administración Pública del Estado de Puebla</t>
        </is>
      </c>
      <c r="IW6" s="6" t="inlineStr">
        <is>
          <t>Votación en lo particular de los artículos 123 y 123 bis del Dictamen con Minuta de Decreto, por el que se reforman y adicionan diversas disposiciones de la Ley de Movilidad y Seguridad Vial del Estado</t>
        </is>
      </c>
      <c r="IX6" s="6" t="inlineStr">
        <is>
          <t>Dictamen con Minuta de Decreto por el que se reforman y adicionan diversas disposiciones de la Ley de Movilidad y Seguridad Vial del Estado de Puebla</t>
        </is>
      </c>
      <c r="IY6" s="6" t="inlineStr">
        <is>
          <t>Dictamen con Minuta de Decreto por el que se revoca el mandato del Presidente Municipal, las Regidoras y los Regidores y de la Síndica Municipal, y se declara la desaparición del Ayuntamiento de Cuautempan, Puebla</t>
        </is>
      </c>
      <c r="IZ6" s="6" t="inlineStr">
        <is>
          <t>Dictamen con Minuta de Decreto por el que se revoca el mandato del Presidente Municipal, las Regidoras y los Regidores y de la Síndica Municipal, y se declara la desaparición del Ayuntamiento de Ahuazotepec, Puebla</t>
        </is>
      </c>
      <c r="JA6" s="6" t="inlineStr">
        <is>
          <t>Acuerdo para garantizar  la atención sin discriminación de las personas de la comunidad LGBTTTI+, especialmente de las personas asexuales; así como para que capaciten a su personal médico y administrativo</t>
        </is>
      </c>
      <c r="JB6" s="6" t="inlineStr">
        <is>
          <t>Exhorto para que se homologue el Programa de atención denominado “VIH/SIDA y Derechos Humanos”, con el Programa Especial de Sexualidad, Salud y VIH de la Comisión Nacional de Derechos Humanos</t>
        </is>
      </c>
      <c r="JC6" s="6" t="inlineStr">
        <is>
          <t>Realizar campañas de información y sensibilización dirigidas a la población en general, con el fin de promover el respeto y la protección de los derechos humanos de las personas de la diversidad sexual, así como para promover acciones. . .</t>
        </is>
      </c>
      <c r="JD6" s="6" t="inlineStr">
        <is>
          <t>Acuerdo para que se diseñe y ejecute acciones con el fin de impulsar y fortalecer el desarrollo, vigilancia y custodia del área natural protegida “Reserva de la Biosfera Tehuacán- Cuicatlán”</t>
        </is>
      </c>
      <c r="JE6" s="6" t="inlineStr">
        <is>
          <t>Implementar ferias de empleo permanentes dirigidas a los grupos sociales en situación de vulnerabilidad, incluyendo a las personas de la diversidad sexual, personas con discapacidad, adultos mayores, personas repatriadas, personas indígenas . . .</t>
        </is>
      </c>
      <c r="JF6" s="6" t="inlineStr">
        <is>
          <t>Acuerdo para que elaboren, publiquen o, en su caso, actualicen su Programa Municipal de Desarrollo Urbano, así como su Programa de Ordenamiento Ecológico Local</t>
        </is>
      </c>
      <c r="JG6" s="6" t="inlineStr">
        <is>
          <t>Acuerdo para implementar y, en su caso, refuercen campañas de difusión de mapas de riesgo, así como programas de capacitación y simulacros con el fin de preparar y prevenir a la población ante posibles emergencias hidrometeorológicas</t>
        </is>
      </c>
      <c r="JH6" s="6" t="inlineStr">
        <is>
          <t>Acuerdo para que se implementen acciones con perspectiva de diversidad sexual y de género en favor de las personas migrantes o connacionales retornadas de los Estados Unidos</t>
        </is>
      </c>
      <c r="JI6" s="6" t="inlineStr">
        <is>
          <t>Dictamen con Minuta de Decreto por virtud del cual se reforma el artículo 259 quinquies de la Ley Estatal de Salud</t>
        </is>
      </c>
      <c r="JJ6" s="6" t="inlineStr">
        <is>
          <t>Minuta de Decreto por virtud del cual se reforman las fracciones I, II y III y se adicionan las fracciones IV y V al artículo 176 de la Ley Estatal de Salud</t>
        </is>
      </c>
      <c r="JK6" s="6" t="inlineStr">
        <is>
          <t>Dictamen con Minuta de Decreto por virtud del cual se reforman las fracciones XX y XXI del apartado A del artículo 4 y se adiciona la fracción XXII al apartado A del 4; todos de la Ley Estatal de Salud</t>
        </is>
      </c>
      <c r="JL6" s="6" t="inlineStr">
        <is>
          <t>Minuta de Decreto por virtud del cual se reforma el tercer párrafo del artículo 162 de la Ley para la Protección del Ambiente Natural y el Desarrollo Sustentable del Estado</t>
        </is>
      </c>
      <c r="JM6" s="6" t="inlineStr">
        <is>
          <t>Dictamen con Minuta de Decreto por el que se reforma la fracción XIII del artículo 9 de la Ley Orgánica del Centro de Conciliación Laboral del Estado</t>
        </is>
      </c>
      <c r="JN6" s="6" t="inlineStr">
        <is>
          <t>Designación de nueve personas como consejeras del Consejo Ciudadano del Sistema Estatal y de la Comisión de Búsqueda de Personas del Estado de Puebla</t>
        </is>
      </c>
      <c r="JO6" s="6" t="inlineStr">
        <is>
          <t>Acuerdo para que se realicen las previsiones presupuestarias y las adecuaciones normativas pertinentes para, en su caso, crear sus Centros de Bienestar Animal</t>
        </is>
      </c>
      <c r="JP6" s="6" t="inlineStr">
        <is>
          <t>Acuerdo para reanudar el ejercicio denominado “Parlamento de las Niñas y Niños de México”, con el fin de promover su participación activa</t>
        </is>
      </c>
      <c r="JQ6" s="6" t="inlineStr">
        <is>
          <t>Difundir las acciones y mecanismos necesarios y suficientes para fortalecer al magisterio poblano, en especial al correspondiente a la educación media superior, con el fin de que puedan acceder a oportunidades permanentes de recategorización</t>
        </is>
      </c>
      <c r="JR6" s="6" t="inlineStr">
        <is>
          <t>Acuerdo para realizar una campaña para llevar a cabo el acopio de los aparatos eléctricos, electrónicos y acumuladores que la población deseche como basura electrónica, a fin de mitigar la contaminación ambiental</t>
        </is>
      </c>
      <c r="JS6" s="6" t="inlineStr">
        <is>
          <t>Publicar de forma visible, accesible y actualizada, en su portal oficial de internet, el Registro Estatal de Organizaciones de la Sociedad Civil, y lleve a cabo una campaña de difusión amplia, incluyente y permanente sobre los apoyos, estímulos y pro</t>
        </is>
      </c>
      <c r="JT6" s="6" t="inlineStr">
        <is>
          <t>Fortalecer campañas de difusión sobre los derechos de las personas migrantes, incluyendo información sobre protocolos de actuación ante detenciones, acceso a servicios legales, números de emergencia consular y recursos comunitarios</t>
        </is>
      </c>
      <c r="JU6" s="6" t="inlineStr">
        <is>
          <t>Programas permanentes de capacitación, dirigidos al personal de la administración pública municipal, con el fin de fortalecer la atención, protección y promoción de los derechos de los Pueblos y Comunidades Indígenas y Afromexicanas</t>
        </is>
      </c>
      <c r="JV6" s="6" t="inlineStr">
        <is>
          <t>Implementar y reforzar los mecanismos de vigilancia, a fin de que las y los Notarios Públicos se abstengan de retener y/o cobrar el Impuesto Sobre Adquisición de Bienes Inmuebles, respecto de aquellos bienes inmuebles cuyo valor no exceda la cantidad</t>
        </is>
      </c>
      <c r="JW6" s="6" t="inlineStr">
        <is>
          <t>Promover y realizar acciones en favor de las mujeres agraristas, con la finalidad de que conozcan y ejerzan sus derechos agrarios en condiciones de igualdad e inclusión</t>
        </is>
      </c>
      <c r="JX6" s="6" t="inlineStr">
        <is>
          <t>Implementar las acciones para gestionar ante el Instituto Mexicano de la Propiedad Industrial la denominación de origen del Chile Poblano Criollo</t>
        </is>
      </c>
      <c r="JY6" s="6" t="inlineStr">
        <is>
          <t>Exhorto a la Delegación Regional de la Procuraduría de la Defensa del Contribuyente, Puebla, para que a través de sus plataformas digitales y redes sociales, dé a conocer los servicios que presta en beneficio de las y los contribuyentes</t>
        </is>
      </c>
      <c r="JZ6" s="6" t="inlineStr">
        <is>
          <t>Dictamen con Minuta de Decreto por el que se reforma el artículo 480 del Código Penal del Estado Libre y Soberano de Puebla</t>
        </is>
      </c>
      <c r="KA6" s="6" t="inlineStr">
        <is>
          <t>Minuta de Decreto por el que se reforman el artículo 12 y la fracción III del artículo 13 de la Ley Orgánica del Poder Judicial del Estado de Puebla</t>
        </is>
      </c>
      <c r="KB6" s="6" t="inlineStr">
        <is>
          <t>Dictamen con Minuta de Decreto q por el que se expide la Ley de Transparencia y Acceso a la Información Pública del Estado; la Ley de Protección de Datos Personales en Posesión de Sujetos Obligados del Estado; y se reforman las fracciones XLIV y XLV</t>
        </is>
      </c>
      <c r="KC6" s="6" t="inlineStr">
        <is>
          <t>Acuerdo por el que de los diecinueve Ayuntamientos de los Municipios que integran la Zona Metropolitana del Estado de Puebla, impulsen acciones, estrategias, políticas públicas y servicios para promover y garantizar el derecho a los cuidados</t>
        </is>
      </c>
      <c r="KD6" s="6" t="inlineStr">
        <is>
          <t>Instalar una comisión interinstitucional e implementen estrategias permanentes e integrales para la prevención y erradicación del trabajo infantil, así como la explotación laboral de las y los adolescentes en edad permitida para trabajar</t>
        </is>
      </c>
      <c r="KE6" s="6" t="inlineStr">
        <is>
          <t>Acuerdo para que implemente las acciones para verificar y garantizar que los prestadores del servicio público de transporte cumplan con el destino e identificación de los asientos reservados para personas con discapacidad</t>
        </is>
      </c>
      <c r="KF6" s="6" t="inlineStr">
        <is>
          <t>Dictamen con Minuta de Decreto por el que se reforman y adicionan diversas disposiciones de la Ley de Desarrollo Forestal Sustentable del Estado</t>
        </is>
      </c>
      <c r="KG6" s="6" t="inlineStr">
        <is>
          <t>Minuta de Decreto por el que se autoriza al Gobierno del Estado de Puebla, la enajenación bajo la figura de donación a título gratuito a favor del Órgano Público Descentralizado de la Administración Pública Municipal denominado Sistema Municipal DIF</t>
        </is>
      </c>
      <c r="KH6" s="6" t="inlineStr">
        <is>
          <t>Dictamen con Minuta de Decreto por el que se autoriza al H. Ayuntamiento del Municipio de Puebla, la enajenación bajo la figura de donación a título gratuito a favor del Gobierno del Estado, con destino al funcionamiento de Oficinas de Gobierno de la</t>
        </is>
      </c>
      <c r="KI6" s="6" t="inlineStr">
        <is>
          <t>Minuta de Decreto por el que se autoriza al H. Ayuntamiento Puebla, la enajenación bajo la figura de donación a título gratuito a favor del Gobierno del Estado, con destino única y exclusivamente para la construcción y funcionamiento de un Centro de</t>
        </is>
      </c>
      <c r="KJ6" s="6" t="inlineStr">
        <is>
          <t>Dictamen con Minuta de Decreto por el que se reforma el artículo 1 de la Ley de Ingresos del Municipio de Santa Catarina Tlaltempan, Puebla, para el Ejercicio Fiscal 2025</t>
        </is>
      </c>
      <c r="KK6" s="6" t="inlineStr">
        <is>
          <t>Minuta de Decreto por el que se reforman y adicionan diversas disposiciones del Código Fiscal del Estado de Puebla</t>
        </is>
      </c>
      <c r="KL6" s="6" t="inlineStr">
        <is>
          <t>Dictamen con Minuta de Decreto por el que se reforman y adicionan diversas disposiciones de la Ley de los Derechos de las Niñas, Niños y Adolescentes del Estado de Puebla</t>
        </is>
      </c>
      <c r="KM6" s="6" t="inlineStr">
        <is>
          <t>Acuerdo para integrar a dos miembros de la Comisión Permanente que actuará del dieciséis de julio al catorce de septiembre del dos mil veinticinco</t>
        </is>
      </c>
      <c r="KN6" s="6" t="inlineStr">
        <is>
          <t>Campañas de concientización sobre la donación de órganos y tejidos priorizando la orientación en el sector educativo</t>
        </is>
      </c>
      <c r="KO6" s="6" t="inlineStr">
        <is>
          <t>Acuerdo para amplíar la difusión del panorama epidemiológico del virus de inmunodeficiencia humana (VIH) y del síndrome de inmunodeficiencia adquirida (SIDA) con el fin de implementar y reforzar campañas permanentes de información</t>
        </is>
      </c>
      <c r="KP6" s="6" t="inlineStr">
        <is>
          <t>Fortalecer las jornadas integrales de salud garantizando el bienestar de las personas adultas mayores</t>
        </is>
      </c>
      <c r="KQ6" s="6" t="inlineStr">
        <is>
          <t>Acuerdo para que se implementen y fortalezcan acciones que garanticen el derecho a la lactancia materna y fomenten la instalación de lactarios</t>
        </is>
      </c>
      <c r="KR6" s="6" t="inlineStr">
        <is>
          <t>Realizar los trámites necesarios y destinar los recursos humanos, materiales y financieros para la operación de los servicios de ambulancias médicas y de protección civil municipales. Así como en materia de prestación de servicios de atención médica</t>
        </is>
      </c>
      <c r="KS6" s="6" t="inlineStr">
        <is>
          <t>Acuerdo para que vigile que las casas de empeño en la entidad se encuentren debidamente inscritas en el Registro Público de Casas de Empeño y rindan el reporte mensual de los actos o hechos que estén relacionados con las operaciones que realizan</t>
        </is>
      </c>
      <c r="KT6" s="6" t="inlineStr">
        <is>
          <t>Diseñar e implementar un protocolo de atención inmediata de emergencias médicas en el entorno escolar y otorgue capacitación al personal docente, directivo y administrativo</t>
        </is>
      </c>
      <c r="KU6" s="6" t="inlineStr">
        <is>
          <t>Acuerdo par implementar campañas de concientización y prevención de las autolesiones, también denominadas “cutting”, dirigidas a madres, padres, tutores y docentes</t>
        </is>
      </c>
      <c r="KV6" s="6" t="inlineStr">
        <is>
          <t>Implementar capacitaciones a las y los docentes, y diseñe protocolos de prevención, atención, y denuncia en materia de sexting y violencia digital, a fin de garantizar el uso seguro del internet en las y los estudiantes del Estado</t>
        </is>
      </c>
      <c r="KW6" s="6" t="inlineStr">
        <is>
          <t>Acuerdo para que se implementen programas y actividades artísticas y culturales que fomenten la participación de la comunidad LGBTIQ+</t>
        </is>
      </c>
      <c r="KX6" s="6" t="inlineStr">
        <is>
          <t>Difundir convocatorias, programas y acciones que consideren la brecha digital que enfrentan los pueblos y comunidades indígenas y afromexicanas</t>
        </is>
      </c>
      <c r="KY6" s="6" t="inlineStr">
        <is>
          <t>Acuerdo para que se procedan al retiro de las casetas telefónicas instaladas en la vía pública, con el fin de mantener los espacios públicos libres de obstáculos y garantizar las condiciones de accesibilidad y movilidad adecuadas para las personas</t>
        </is>
      </c>
      <c r="KZ6" s="6" t="inlineStr">
        <is>
          <t>Elaborar lineamientos y/o reglas de operación en materia de subsidios, apoyos o donativos, con el fin de garantizar transparencia, equidad, legalidad y eficiencia en la asignación y entrega de estos recursos, evitando con esto observaciones</t>
        </is>
      </c>
      <c r="LA6" s="6" t="inlineStr">
        <is>
          <t>Realizar operativos de vigilancia en las inmediaciones de los planteles escolares, con el fin de reforzar la seguridad y generar espacios seguros para las niñas, niños y adolescentes</t>
        </is>
      </c>
      <c r="LB6" s="6" t="inlineStr">
        <is>
          <t>Acuerdo para que durante su ejercicio constitucional inserte en su papelería oficial la leyenda conmemorativa “Gilberto Bosques Saldívar: mixteco, diplomático, humanista y orgullo de Chiautla de Tapia”</t>
        </is>
      </c>
      <c r="LC6" s="6" t="inlineStr">
        <is>
          <t>Creación de la Comisión de Ciencia, Tecnología e Innovación, en los 212 Ayuntamientos y los 5 Concejos Municipales del Estado, con el objetivo de promover e impulsar el desarrollo municipal en la investigación humanística, científica, tecnológica</t>
        </is>
      </c>
      <c r="LD6" s="6" t="inlineStr">
        <is>
          <t>Realizar las acciones necesarias a fin de que el “Adobo de Tepanco”, originario del Municipio de Tepanco de López, Puebla, sea declarado Patrimonio Cultural Intangible del Estado</t>
        </is>
      </c>
      <c r="LE6" s="6" t="inlineStr">
        <is>
          <t>Acuerdo para que se promueva y difunda "La Feria de los Muertos” del Municipio de Zacatlán, Puebla</t>
        </is>
      </c>
      <c r="LF6" s="6" t="inlineStr">
        <is>
          <t>Llevar a cabo visitas domiciliarias y de verificación de mercancías de procedencia extranjera en establecimientos comerciales, con especial atención en aquellos en los que se comercializan productos de origen chino</t>
        </is>
      </c>
      <c r="LG6" s="6" t="inlineStr">
        <is>
          <t>Realizar de forma gradual la traducción del orden jurídico poblano a las diversas lenguas indígenas reconocidas en la Entidad, con el fin de que las personas integrantes de los pueblos y comunidades indígenas y afromexicanos conozcan, comprendan</t>
        </is>
      </c>
      <c r="LH6" s="6" t="inlineStr">
        <is>
          <t>Acuerdo para impulsar acciones de orientación y sensibilización sobre la reforma a la Ley Federal del Trabajo conocida como “Ley Silla”, a fin de garantizar su conocimiento, cumplimiento y aplicación efectiva</t>
        </is>
      </c>
      <c r="LI6" s="6" t="inlineStr">
        <is>
          <t>Promover la generación de fuentes de empleo, la atracción de inversiones y el impulso de proyectos de emprendimiento, en los los Municipios de Ajalpan, Altepexi, Coxcatlán, Zinacatepec, San Gabriel Chilac y San José Miahuatlán, todos del Estado</t>
        </is>
      </c>
      <c r="LJ6" s="6" t="inlineStr">
        <is>
          <t>Acuerdo para que se implementen acciones preventivas encaminadas a evitar la propagación del virus Coxsackie en las instituciones educativas de la Entidad</t>
        </is>
      </c>
      <c r="LK6" s="6" t="inlineStr">
        <is>
          <t>Implementar acciones de prevención, identificación, atención y diagnóstico de casos de acoso escolar o “bullying”, así como campañas de fortalecimiento de la salud mental</t>
        </is>
      </c>
      <c r="LL6" s="6" t="inlineStr">
        <is>
          <t>Acuerdo para que se observe y difunda el contenido de la NORMA Oficial Mexicana NOM- 015-SEMARNAT/AGRICULTURA-2023, que establece las especificaciones técnicas de métodos de uso del fuego en los terrenos forestales</t>
        </is>
      </c>
      <c r="LM6" s="6" t="inlineStr">
        <is>
          <t>Acuerdo para que se implemente una campaña de difusión con el fin de informar que la denuncia por desaparición de personas, puede presentarse de manera inmediata y debe ser recibida sin demora alguna por el Ministerio Público, garantizando así el acc</t>
        </is>
      </c>
      <c r="LN6" s="6" t="inlineStr">
        <is>
          <t>Reforzar la atención, investigación y sanción de los delitos de violencia familiar, garantizando un enfoque integral que incluya la capacitación continua de su personal, la protección efectiva de las víctimas y la coordinación con otras Dependencias</t>
        </is>
      </c>
      <c r="LO6" s="6" t="inlineStr">
        <is>
          <t>Acuerdo para que se otorgue asistencia jurídica integral, oportuna y eficaz a las mujeres privadas de su libertad en los Centros de Reinserción Social de la entidad</t>
        </is>
      </c>
      <c r="LP6" s="6" t="inlineStr">
        <is>
          <t>Implementar políticas públicas orientadas al cuidado del medio ambiente, así como a la rehabilitación y ampliación de parques y jardines, observando las normas de accesibilidad</t>
        </is>
      </c>
      <c r="LQ6" s="6" t="inlineStr">
        <is>
          <t>Acuerdo para implementar un Programa de Rehabilitación de la Infraestructura Vial y de Equipamiento Urbano en los referidos municipios, que incluya acciones de bacheo y señalización con criterios de accesibilidad en beneficio de la ciudadanía</t>
        </is>
      </c>
      <c r="LR6" s="6" t="inlineStr">
        <is>
          <t>Implementar un plan integral para el fortalecimiento de la seguridad en las Juntas Auxiliares, que, en su caso, contemple la ampliación de instalaciones, patrullas y elementos en sus zonas de cobertura, con el fin de mejorar la atención ciudadana</t>
        </is>
      </c>
      <c r="LS6" s="6" t="inlineStr">
        <is>
          <t>Acuerdo para que se implemente acciones para prevenir y reforzar la seguridad en las inmediaciones de los bancos y cajeros automáticos, así como para diseñar y difundir programas de acompañamiento bancario</t>
        </is>
      </c>
      <c r="LT6" s="6" t="inlineStr">
        <is>
          <t>Destinar un porcentaje mayor de los recursos federales recibidos del Ramo General 33, con cargo al Fondo de Aportaciones para el Fortalecimiento de los Municipios y de las Demarcaciones Territoriales del Distrito Federal (FORTAMUN)</t>
        </is>
      </c>
      <c r="LU6" s="6" t="inlineStr">
        <is>
          <t>Atender los diagnósticos y recomendaciones emitidas por la Comisión Nacional de los Derechos Humanos, el Instituto Nacional de Estadística y Geografía y la Comisión de Derechos Humanos del Estado de Puebla, en materia de supervisión penitenciaria, co</t>
        </is>
      </c>
      <c r="LV6" s="6" t="inlineStr">
        <is>
          <t>Acuerdo para difundir información dirigida a la sociedad civil, con el propósito de contribuir a la prevención y erradicación de la violencia contra las niñas, adolescentes y mujeres</t>
        </is>
      </c>
      <c r="LW6" s="6" t="inlineStr">
        <is>
          <t>Celebrar convenios de colaboración a fin de implementar y/o fortalecer las Unidades de Atención Inmediata a las Mujeres, o similar, en sus demarcaciones municipales</t>
        </is>
      </c>
      <c r="LX6" s="6" t="inlineStr">
        <is>
          <t>Acuerdo para integrar en la estructura orgánica la Instancia Municipal de la Mujer, con el objeto de diseñar, coordinar e implementar políticas, programas y acciones para promover la igualdad y prevenir, atender, sancionar y erradicar la violencia co</t>
        </is>
      </c>
      <c r="LY6" s="6" t="inlineStr">
        <is>
          <t>Publicar en su Gaceta Municipal de forma impresa y/o electrónica, con el propósito de garantizar el acceso pleno a la información, promover la transparencia, fortalecer la rendición de cuentas y fomentar la participación ciudadana</t>
        </is>
      </c>
      <c r="LZ6" s="6" t="inlineStr">
        <is>
          <t>Acuerdo para qie se emita la normatividad correspondiente que regule la circulación de monopatines eléctricos y demás medios de micromovilidad, a fin de dar cumplimiento a lo establecido en la Ley de Movilidad y Seguridad Vial del Estado</t>
        </is>
      </c>
      <c r="MA6" s="6" t="inlineStr">
        <is>
          <t>Implementar actividades recreativas de inclusión social, deportiva y cultural dirigidas a las personas adultas mayores, para garantizar su desarrollo e integración social</t>
        </is>
      </c>
      <c r="MB6" s="6" t="inlineStr">
        <is>
          <t>Acuerdo para que de manera conjunta se verifiquen y supervisen que los establecimientos dedicados a la elaboración, manejo, almacenamiento y comercialización de productos de pirotecnia y explosivos</t>
        </is>
      </c>
      <c r="MC6" s="6" t="inlineStr">
        <is>
          <t>Elaborar o, en su caso, actualizar su Atlas de Riesgos, con el fin de fortalecer la gestión integral de riesgos, prevenir desastres y proteger la vida e integridad de la población</t>
        </is>
      </c>
      <c r="MD6" s="6" t="inlineStr">
        <is>
          <t>Acuerdo para que se aplique el Programa Vial denominado “Uno por Uno” en las vialidades e intersecciones que no cuenten con semáforos, con el objetivo de garantizar una movilidad segura, ordenada y equitativa</t>
        </is>
      </c>
      <c r="ME6" s="6" t="inlineStr">
        <is>
          <t>Instalar la señalética adecuada que indique los límites de velocidad establecidos en las vialidades donde se cuente con dispositivos o medios tecnológicos de detección, a fin de promover el respeto de aquellos límites, prevenir infracciones involunta</t>
        </is>
      </c>
      <c r="MF6" s="6" t="inlineStr">
        <is>
          <t>Acuerdo para garantizar la calidad del servicio, la seguridad de las y los usuarios, así como prevenir accidentes viales que pongan en riesgo la integridad y la vida de personas pasajeras, conductoras y peatonas</t>
        </is>
      </c>
      <c r="MG6" s="6" t="inlineStr">
        <is>
          <t>Implementar acciones para fomentar y promover el turismo sostenible, con el objeto de impulsar el desarrollo económico y promover la cultura y la tradición del Municipio de Juan Galindo, Pue.</t>
        </is>
      </c>
      <c r="MH6" s="6" t="inlineStr">
        <is>
          <t>Acuerdo para implementar la estrategia de seguridad denominada “Senderos de Paz”, como una medida prioritaria para la recuperación de espacios públicos y la prevención de la violencia de género</t>
        </is>
      </c>
      <c r="MI6" s="6" t="inlineStr">
        <is>
          <t>Garantizar el mantenimiento y ampliación de espacios públicos recreativos, adecuados y seguros para las niñas, niños y adolescentes, con el fin de garantizar su derecho al descanso, la cultura y el esparcimiento</t>
        </is>
      </c>
      <c r="MJ6" s="6" t="inlineStr">
        <is>
          <t>Acuerdo para garantizar, sin excepción ni discriminación, el respeto y pleno goce de las licencias de maternidad y paternidad conforme a lo establecido en la legislación laboral aplicable</t>
        </is>
      </c>
      <c r="MK6" s="6" t="inlineStr">
        <is>
          <t>Incrementar el número de personas servidoras públicas asignadas al Centro Integral de Servicios de Atlixco, Puebla, con el objeto de agilizar la atención y los trámites que prestan a la ciudadanía</t>
        </is>
      </c>
      <c r="ML6" s="6" t="inlineStr">
        <is>
          <t>Acuerdo para promover la celebración de Convenios de Coordinación y Colaboración con los Ayuntamientos y Concejos Municipales que aún no cuenten con este instrumento jurídico, con el fin de ejecutar el Programa de Regularización de Predios Rústicos,</t>
        </is>
      </c>
      <c r="MM6" s="6" t="inlineStr">
        <is>
          <t>Que en los hospitales se acondicionen salas de espera con mobiliario suficiente y cómodo, para los familiares de las y los pacientes que se encuentran hospitalizados, con especial atención en el Complejo Médico Gonzalo Río Arronte</t>
        </is>
      </c>
      <c r="MN6" s="6" t="inlineStr">
        <is>
          <t>Realizar las acciones necesarias para acercar herramientas de innovación tecnológica a las instituciones educativas de la Entidad</t>
        </is>
      </c>
      <c r="MO6" s="6" t="inlineStr">
        <is>
          <t>Acuerdo para que implemente y fortalezca programas de capacitación con perspectiva de género, ética médica y derechos humanos, dirigidos al personal médico, de enfermería, trabajo social, psicología y administrativo del sector salud</t>
        </is>
      </c>
      <c r="MP6" s="6" t="inlineStr">
        <is>
          <t>Acuerdo para garantizar congruencia entre la planeación estratégica y la asignación de recursos públicos, y fomentar un ejercicio del gasto público eficiente, eficaz y transparente</t>
        </is>
      </c>
      <c r="MQ6" s="6" t="inlineStr">
        <is>
          <t>Acuerdo para que de manera cuatrimestral y por conducto de sus representantes, comparezcan ante la Comisión General de Hacienda y Patrimonio Municipal de esta Soberanía, con el fin de rendir los informes detallados sobre el ejercicio de sus funciones</t>
        </is>
      </c>
      <c r="MR6" s="6" t="inlineStr">
        <is>
          <t>Acuerdo para que se diseñe, implemente o, en su caso, gestione programas de apoyo para el sector agrícola, con el fin de fortalecer las capacidades productivas, comerciales y organizativas de los micro productores agrícolas</t>
        </is>
      </c>
      <c r="MS6" s="6" t="inlineStr">
        <is>
          <t>Se convoca a una Sesión Extraordinaria, para el día 11 de septiembre de 2025</t>
        </is>
      </c>
      <c r="MT6" s="6" t="inlineStr">
        <is>
          <t>Acuerdo que contiene la propuesta para integrar la Primera Mesa Directiva del Honorable Congreso del Estado Libre y Soberano de Puebla del Segundo Año de Ejercicio Legal, que ejercerá funciones del 15 de septiembre de 2025 al 15 de marzo de 2026</t>
        </is>
      </c>
      <c r="MU6" s="6" t="inlineStr">
        <is>
          <t>Acuerdo para facilitar el pago en efectivo de los diversos ingresos municipales, en favor de las personas adultas mayores y con discapacidad</t>
        </is>
      </c>
      <c r="MV6" s="6" t="inlineStr">
        <is>
          <t>Priorizar la contratación de empresas que garanticen el uso de mano de obra local, con el objeto de contribuir a la generación de empleos y al impulso del desarrollo económico y social municipal, regional y estatal</t>
        </is>
      </c>
      <c r="MW6" s="6" t="inlineStr">
        <is>
          <t>Acuerdo para  que implemente en los hospitales públicos de la entidad que otorgan atención materno-infantil, el protocolo denominado “Código Mariposa”</t>
        </is>
      </c>
      <c r="MX6" s="6" t="inlineStr">
        <is>
          <t>Realizar acciones de concientización y prevención del dengue, así como descacharrización y fumigación, a fin de erradicar el mosco transmisor del dengue</t>
        </is>
      </c>
      <c r="MY6" s="6" t="inlineStr">
        <is>
          <t>Implementar campañas informativas sobre los riesgos del tabaquismo y vapeo, con especial énfasis en niñas, niños, adolescentes y jóvenes</t>
        </is>
      </c>
      <c r="MZ6" s="6" t="inlineStr">
        <is>
          <t>Acuerdo para promover la colocación y mantenimiento progresivo de semáforos auditivos peatonales, señalización visual y háptica, y elementos de infraestructura urbana y peatonal accesibles</t>
        </is>
      </c>
      <c r="NA6" s="6" t="inlineStr">
        <is>
          <t>Minuta de Decreto, por el que se reforman las fracciones IX y X y se adiciona la fracción XI al artículo 4 de la Ley de Ordenamiento Territorial y Desarrollo Urbano del Estado de Puebla</t>
        </is>
      </c>
      <c r="NB6" s="6" t="inlineStr">
        <is>
          <t>Dictamen con Minuta de Decretopor el que se reforman las fracciones XLII y XLIII del artículo 16, el artículo 110, el inciso a) de la fracción I del 130, y la fracción II del 132; y se adicionan la fracción XXIV Bis al artículo 3 y la XLIV . . .</t>
        </is>
      </c>
      <c r="NC6" s="6" t="inlineStr">
        <is>
          <t>Minuta de Decreto, por el que se reforman las fracciones III, IV, VI, VII, VIII y IX del artículo 96 y el 98 Bis; y se adicionan las fracciones X y XI al artículo 96 de la Ley Orgánica Municipal</t>
        </is>
      </c>
      <c r="ND6" s="6" t="inlineStr">
        <is>
          <t>Dictamen con Minuta de Decreto, por el que se reforman y adicionan diversas disposiciones de la Ley Estatal de Salud; y de la Ley para Prevenir y Eliminar la Discriminación del Estado Libre y Soberano de Puebla</t>
        </is>
      </c>
      <c r="NE6" s="6" t="inlineStr">
        <is>
          <t>Minuta de Decreto, por el que se adiciona el artículo 157 Bis a la Ley Estatal de Salud</t>
        </is>
      </c>
      <c r="NF6" s="6" t="inlineStr">
        <is>
          <t>Dictamen con Minuta de Decreto, por el que se reforma la fracción I del artículo 2, la fracción I del apartado A del artículo 4 y el primer párrafo del artículo 8 de la Ley Estatal de Salud</t>
        </is>
      </c>
      <c r="NG6" s="6" t="inlineStr">
        <is>
          <t>Minuta de Decreto, por el que se reforma el artículo 90 de la Ley de Transporte del Estado de Puebla</t>
        </is>
      </c>
      <c r="NH6" s="6" t="inlineStr">
        <is>
          <t>Dictamen con Minuta de Decreto, por el que se reforman diversas disposiciones de la Ley Orgánica del Poder Legislativo del Estado Libre y Soberano de Puebla y del Reglamento Interior del Honorable Congreso del Estado Libre y Soberano de Puebla</t>
        </is>
      </c>
      <c r="NI6" s="6" t="inlineStr">
        <is>
          <t>Acuerdo para considerar recursos para la actualización y monitoreo del Inventario Estatal Forestal y de Suelos, así como del Sistema Estatal de Información Forestal</t>
        </is>
      </c>
      <c r="NJ6" s="6" t="inlineStr">
        <is>
          <t>Fortalecer la supervisión y concientización en las estaciones de almacenamiento y expendio de diésel y gasolina en el Estado, con el fin de verificar el cumplimiento de la NOM-005-ASEA-2016</t>
        </is>
      </c>
      <c r="NK6" s="6" t="inlineStr">
        <is>
          <t>Implementar acciones para fomentar y proteger la actividad apícola en territorio poblano; así como fomentar el uso responsable de herbicidas, insecticidas, pesticidas y plaguicidas, con el fin de evitar la afectación, muerte y extinción de las abejas</t>
        </is>
      </c>
      <c r="NL6" s="6" t="inlineStr">
        <is>
          <t>Acuerdo para que se atiendan y difundan la Norma Oficial Mexicana NOM-035-STPS-2018, Factores de riesgo psicosocial en el trabajo-Identificación, análisis y prevención</t>
        </is>
      </c>
      <c r="NM6" s="6" t="inlineStr">
        <is>
          <t>Dictamen con Minuta de Decreto por el que se reforman y adicionan diversas disposiciones de la Ley de los Trabajadores al Servicio del Ayuntamiento del Municipio de Puebla</t>
        </is>
      </c>
      <c r="NN6" s="6" t="inlineStr">
        <is>
          <t>Minuta de Decreto, por el que se reforman y adicionan diversas disposiciones de la Ley Estatal de Salud; y de la Ley de los Derechos de las Niñas, Niños y Adolescentes del Estado</t>
        </is>
      </c>
      <c r="NO6" s="6" t="inlineStr">
        <is>
          <t>Dictamen con Minuta Proyecto de Decreto por el que se reforma el inciso a) de la fracción XXI del artículo 73 de la Constitución Política de los Estados Unidos Mexicanos, en materia de extorsión</t>
        </is>
      </c>
      <c r="NP6" s="6" t="inlineStr">
        <is>
          <t>Dictamen con Minuta Proyecto de Decreto por el que se reforman los artículos 76 y 78 de la Constitución Política de los Estados Unidos Mexicanos, en materia de ratificación de grados superiores de la Guardia Nacional</t>
        </is>
      </c>
      <c r="NQ6" s="6" t="inlineStr">
        <is>
          <t>Acuerdo por el que se exhorta a diversos Ayuntamientos a fortalecer la prevención ante contingencias volcánicas, mediante la difusión de rutas de evacuación, instalación de albergues, estrategias de emergencia y actualización de su normatividad en materia de protección civil.</t>
        </is>
      </c>
      <c r="NR6" s="6" t="inlineStr">
        <is>
          <t>Acuerdo por el que se exhorta a la Secretaría de Educación Pública del Estado a fomentar la reutilización y el uso sostenible de materiales escolares, para contribuir al cuidado del medio ambiente y fortalecer la economía de las familias poblanas.</t>
        </is>
      </c>
      <c r="NS6" s="6" t="inlineStr">
        <is>
          <t>Acuerdo por el que se exhorta a la Secretaría de Educación Pública del Estado a fortalecer la capacitación docente y las medidas de accesibilidad e inclusión para garantizar el acceso efectivo a la educación de niñas, niños y adolescentes con discapacidad.</t>
        </is>
      </c>
      <c r="NT6" s="6" t="inlineStr">
        <is>
          <t>Dictamen por el que se autoriza al Ayuntamiento de Huatlatlauca, Puebla, la donación de un inmueble a favor del IMSS-BIENESTAR, para la rehabilitación, operación y funcionamiento del Centro de Salud de Huatlatlauca.</t>
        </is>
      </c>
      <c r="NU6" s="6" t="inlineStr">
        <is>
          <t>Dictamen por el que se autoriza al Ayuntamiento de Cuautlancingo, Puebla, la donación de un inmueble a favor del Gobierno del Estado, con destino a la Secretaría de Educación Pública, para el funcionamiento de la Escuela Superior de Ciencias y Humanidades.</t>
        </is>
      </c>
      <c r="NV6" s="6" t="inlineStr">
        <is>
          <t>Lectura del Dictamen con Minuta de Decreto que presenta la Comisión de Turismo de la Sexagésima Segunda Legislatura del Honorable Congreso del Estado, por el que se reforma el artículo 1, las fracciones I, II, III, IV, V, VIII, IX y XI del artículo 15, los artículos 41 Bis, 43 Bis y 69 de la Ley de Turismo del Estado de Puebla; y, en su caso, aprobación.</t>
        </is>
      </c>
      <c r="NW6" s="6" t="inlineStr">
        <is>
          <t>Lectura del Dictamen con Minuta de Decreto que presenta la Comisión de Ciencia, Humanidades, Tecnología e Innovación de la Sexagésima Segunda Legislatura del Honorable Congreso del Estado, por el que se deroga la fracción V del artículo 44 de la Ley de Gobierno Digital para el Estado de Puebla y sus Municipios; y, en su caso, aprobación.</t>
        </is>
      </c>
      <c r="NX6" s="6" t="inlineStr">
        <is>
          <t>Licencia para separarse del ejercicio del cargo de Diputada Local de la LXII Legislatura del Honorable Congreso del Estado solicitada por la Diputada Laura Artemisa García Chávez a partir del dieciséis de octubre del dos mil veinticinco</t>
        </is>
      </c>
      <c r="NY6" s="6" t="inlineStr">
        <is>
          <t>Acuerdo para implementar acciones para disminuir y erradicar la crisis de personas en situación de calle, en especial de niñas, niños y adolescentes, a través del diseño e implementación de programas de prevención y atención</t>
        </is>
      </c>
      <c r="NZ6" s="6" t="inlineStr">
        <is>
          <t>Considerar la inclusión del Estado de Puebla en el “Programa de Regularización de Vehículos Usados de Procedencia Extranjera”, en atención al índice de vehículos extranjeros introducidos en la entidad en condiciones de irregularidad</t>
        </is>
      </c>
      <c r="OA6" s="6" t="inlineStr">
        <is>
          <t>Acuerdo para que promuevan la incorporación de al menos el tres por ciento de personas con discapacidad en los centros de trabajo</t>
        </is>
      </c>
      <c r="OB6" s="6" t="inlineStr">
        <is>
          <t>Dictamen con Minuta de Decreto por el que se reforman el primer párrafo del artículo 3, el artículo 5, el primer párrafo y la fracción II del artículo 7 de la Ley de Vivienda para el Estado</t>
        </is>
      </c>
      <c r="OC6" s="6" t="inlineStr">
        <is>
          <t>Minuta de Decreto por el que se reforman el primer párrafo del artículo 497 y el artículo 498 del Código Civil para el Estado Libre y Soberano de Puebla</t>
        </is>
      </c>
      <c r="OD6" s="6" t="inlineStr">
        <is>
          <t>Dictamen con Minuta de Decreto por el que se reforma el artículo 96 Bis 2 y se adiciona un tercer párrafo al artículo 73 y el artículo 96 Bis 3 a la Ley de los Derechos de las Niñas, Niños y Adolescentes del Estado</t>
        </is>
      </c>
      <c r="OE6" s="6" t="inlineStr">
        <is>
          <t>Minuta de Decreto por virtud del cual se declara al Municipio de San Gabriel Chilac como “Capital del Ajo” del Estado de Puebla</t>
        </is>
      </c>
      <c r="OF6" s="6" t="inlineStr">
        <is>
          <t>Dictamen con Minuta de Decreto por el que se reforman adicionan y derogan diversas disposiciones de la Ley de Seguridad Privada del Estado Libre y Soberano de Puebla</t>
        </is>
      </c>
      <c r="OG6" s="6" t="inlineStr">
        <is>
          <t>Minuta de Decreto por el que se reforma el Decreto por el que se Instituye la Medalla al Mérito Docente “Juan C. Bonilla”</t>
        </is>
      </c>
      <c r="OH6" s="6" t="inlineStr">
        <is>
          <t>Dictamen con Minuta de Decreto por el que se reforman y adicionan diversas disposiciones de la Ley de Prestación de Servicios para la Atención, Cuidado y Desarrollo Integral Infantil del Estado</t>
        </is>
      </c>
      <c r="OI6" s="6" t="inlineStr">
        <is>
          <t>Verificar en términos de ley el cumplimiento de la prohibición de la entrega de bolsas plásticas y, en su caso, apliquen las sanciones correspondientes; además, para que diseñen y difundan campañas de concientización ciudadana</t>
        </is>
      </c>
      <c r="OJ6" s="6" t="inlineStr">
        <is>
          <t>Promover e impulsar programas de capacitación, desarrollo y apoyos dirigidos al fortalecimiento de la industria textil en la Entidad</t>
        </is>
      </c>
      <c r="OK6" s="6" t="inlineStr">
        <is>
          <t>Acuerdo para elaborar y difundir un protocolo de actuación para la protección de las personas defensoras de derechos humanos y periodistas</t>
        </is>
      </c>
      <c r="OL6" s="6" t="inlineStr">
        <is>
          <t>Implementar operativos en las zonas de la entidad afectadas por la tormenta tropical “Jerry”, para vigilar y garantizar que los comercios, gasolineras, distribuidoras de gas LP, tiendas de abarrotes, proveedores y demás prestadores de bienes y serv.</t>
        </is>
      </c>
      <c r="OM6" s="6" t="inlineStr">
        <is>
          <t>Acuerdo para que se verifique que las anotaciones marginales se inscriban correctamente en el libro original, el duplicado respectivo, así como en la Plataforma Nacional de Actas de Nacimiento</t>
        </is>
      </c>
      <c r="ON6" s="6" t="inlineStr">
        <is>
          <t>Dictamen con Minuta de Decreto, por el que se reforman las fracciones III y IV y se adiciona la fracción V al artículo 1 de la Ley de Cultura del Estado de Puebla</t>
        </is>
      </c>
      <c r="OO6" s="6" t="inlineStr">
        <is>
          <t>Acuerdo que presentan los Diputados integrantes de la Junta de Gobierno y Coordinación Política de la LXII Legislatura del H. Congreso del Estado, por el que se propone designar al Presidente de la Junta de Gobierno y Coordinación Política</t>
        </is>
      </c>
      <c r="OP6" s="6" t="inlineStr">
        <is>
          <t>Acuerdo para dar a conocer a las personas consumidoras que ningún establecimiento prestador de servicios puede exigir el pago de propina ni fijar su monto</t>
        </is>
      </c>
      <c r="OQ6" s="6" t="inlineStr">
        <is>
          <t>Reforzar de manera integral la prevención, combate y disminución de la incidencia delictiva en la Entidad, con especial atención en las zonas de los Distritos Locales Segundo y Décimo Primero</t>
        </is>
      </c>
      <c r="OR6" s="6" t="inlineStr">
        <is>
          <t>Acuerdo a fin de otorgar a la ciudadanía una atención adecuada y servicios de calidad; así como para que den seguimiento a las quejas y denuncias relacionadas con sus acciones y omisiones para fortalecer la función administrativa</t>
        </is>
      </c>
      <c r="OS6" s="6" t="inlineStr">
        <is>
          <t>Implementar programas de difusión accesible, tanto en español como en las lenguas originarias habladas en la Entidad, en materia de matrimonio entre personas del mismo sexo</t>
        </is>
      </c>
      <c r="OT6" s="6" t="inlineStr">
        <is>
          <t>Minuta de Decreto por el que se adiciona la fracción XI Bis al artículo 18 de la Ley Estatal del Deporte.</t>
        </is>
      </c>
      <c r="OU6" s="6" t="inlineStr">
        <is>
          <t>Dictamen con Minuta de Decreto por el que se reforman las fracciones VI y VII y se adiciona la fracción VIII al artículo 3 de la Ley de la Juventud para el Estado</t>
        </is>
      </c>
      <c r="OV6" s="6" t="inlineStr">
        <is>
          <t>Proyecto de Presupuesto para el ejercicio fiscal dos mil veintiséis del Honorable Congreso del Estado y de la Auditoría Superior del Estado.</t>
        </is>
      </c>
      <c r="OW6" s="6" t="inlineStr">
        <is>
          <t>Acuerdo que contiene la propuesta para la sustitución e integración de diversas Comisiones Generales</t>
        </is>
      </c>
      <c r="OX6" s="6" t="inlineStr">
        <is>
          <t>Acuerdo que contiene la propuesta para la sustitución de una Vicepresidencia y de una Secretaría de la Mesa Directiva en funciones.</t>
        </is>
      </c>
      <c r="OY6" s="6" t="inlineStr">
        <is>
          <t>Minuta de Decreto que autoriza enajenar el bien inmueble para la construcción de Compañías de la Guardia Nacional y con destino al Poder Judicial del Estado para la construcción de la Casa de Justicia en Acatzingo, Puebla</t>
        </is>
      </c>
      <c r="OZ6" s="6" t="inlineStr">
        <is>
          <t>Dictamen con Minuta de Decreto que autoriza la donación a título gratuitopara el funcionamiento del establecimiento de salud denominado Centro de Salud San Miguel Tenextatiloyan; y para el funcionamiento de la Escuela Seis de Enero</t>
        </is>
      </c>
      <c r="PA6" s="6" t="inlineStr">
        <is>
          <t>Minuta de Decreto que autoriza la enajenación bajo la figura de donación a título gratuito para la Construcción y Funcionamiento de la sede en el Municipio de Zoquitlán, de la Universidad de la Salud del Estado de Puebla, Organismo Público Descentral</t>
        </is>
      </c>
      <c r="PB6" s="6" t="inlineStr">
        <is>
          <t>Dictamen con Minuta de Decreto por el que se reforman la fracción V del artículo 30 y la fracción VII del apartado B del artículo 27 de la Ley de Seguridad Privada del Estado</t>
        </is>
      </c>
      <c r="PC6" s="6" t="inlineStr">
        <is>
          <t>Minuta de Decreto por el que crea la Universidad Tecnológica Bilingüe Internacional y Sustentable de Puebla</t>
        </is>
      </c>
      <c r="PD6" s="6" t="inlineStr">
        <is>
          <t>Dictamen con Minuta de Decreto por el que se reforman los artículos 11, 14, 16, 18 fracción XIII, 21, 22 fracción III, 24 y 25 del Decreto que crea el Organismo Público Descentralizado Denominado Corporación Auxiliar de Policía de Protección Ciudadan</t>
        </is>
      </c>
      <c r="PE6" s="6" t="inlineStr">
        <is>
          <t>Licencia por más de treinta días solicitada por el Magistrado Fredy Erazo Juárez, al cargo de Magistrado, adscrito a la Primera Sala en Materia Penal</t>
        </is>
      </c>
      <c r="PF6" s="6" t="inlineStr">
        <is>
          <t>Acciones necesarias para garantizar la recepción y atención adecuada de las denuncias, las veinticuatro horas del día y los trescientos sesenta y cinco días del año, en sus agencias del Ministerio Público y/o a través de unidades móviles</t>
        </is>
      </c>
      <c r="PG6" s="6" t="inlineStr">
        <is>
          <t>Acuerdo para que, en el ámbito de las atribuciones y en términos de Ley, realicen las propuestas de Juez o Jueza Municipal ante el Consejo de la Judicatura del Tribunal Superior de Justicia del Estado</t>
        </is>
      </c>
      <c r="PH6" s="6" t="inlineStr">
        <is>
          <t>Implementar y  promover las acciones necesarias para garantizar la efectiva atención de los asuntos judiciales en los que estén involucradas personas adultas mayores, tomando en cuenta sus características, necesidades</t>
        </is>
      </c>
      <c r="PI6" s="6" t="inlineStr">
        <is>
          <t>Acuerdo para implementación de operativos permanentes de vigilancia en la zona de Ciudad Universitaria</t>
        </is>
      </c>
      <c r="PJ6" s="6" t="inlineStr">
        <is>
          <t>Dictamen con Minuta de Decreto por el que se reforman y adicionan diversas disposiciones de la Ley para el Acceso de las Mujeres a una Vida Libre de Violencia del Estado de Puebla</t>
        </is>
      </c>
      <c r="PK6" s="6" t="inlineStr">
        <is>
          <t>Acuerdo para llevar a cabo las acciones de supervisión, verificación e inspección que resulten procedentes, con el fin de determinar el cumplimiento de las obligaciones legales de Petróleos Mexicanos, en materia de prevención, contención, control, re</t>
        </is>
      </c>
      <c r="PL6" s="6" t="inlineStr">
        <is>
          <t>Dictamen con Minuta de Decreto por el que autoriza a los doscientos diecisiete Municipios del Estado, para que, durante la gestión de la administración municipal 2024-2027, por conducto de funcionarios legalmente facultados gestionen y contraten con</t>
        </is>
      </c>
      <c r="PM6" s="6" t="inlineStr">
        <is>
          <t>Minuta de Decreto por el que se autoriza a los doscientos diecisiete Municipios del Estado, para que, durante la gestión de la administración municipal 2024-2027, por conducto de funcionarios legalmente facultados gestionen y contraten con cualquier</t>
        </is>
      </c>
      <c r="PN6" s="6" t="inlineStr">
        <is>
          <t>Dictamen con Minuta de Decreto por el que se expide la Ley de Presupuesto y Gasto Público Responsable del Estado de Puebla</t>
        </is>
      </c>
      <c r="PO6" s="6" t="inlineStr">
        <is>
          <t>Dictámenes con Minuta de Decreto se expiden las Leyes de Ingresos Municipales para el Ejercicio Fiscal 2026 de 75 Municipios del Estado de Puebla</t>
        </is>
      </c>
      <c r="PP6" s="6" t="inlineStr">
        <is>
          <t>Proposición Reformatoria al Artículo  59 del Dictamen con Minuta de Ley de Ingresos del Estado de Puebla para el Ejercicio Fiscal 2026. Votación en términos del Dictamen con Minuta de Decreto presentado</t>
        </is>
      </c>
      <c r="PQ6" s="6" t="inlineStr">
        <is>
          <t>Dictamen con Minuta de Ley de Ingresos del Estado de Puebla para el Ejercicio Fiscal 2026</t>
        </is>
      </c>
      <c r="PR6" s="6" t="inlineStr">
        <is>
          <t>Dictamen con Minuta de Decreto por el que se reforman las fracciones XI y XII, y se adiciona la fracción XIII, al artículo 191 de la Ley Orgánica Municipal</t>
        </is>
      </c>
      <c r="PS6" s="6" t="inlineStr">
        <is>
          <t>Dictamen con Minuta de Ley de Egresos del Estado de Puebla para el Ejercicio Fiscal 2026</t>
        </is>
      </c>
      <c r="PT6" s="6" t="inlineStr">
        <is>
          <t>Acciones de promoción y vigilancia para el cumplimiento del pago de aguinaldo y demás prestaciones laborales, en tiempo y forma, con el fin de garantizar el cumplimiento de aquella prestación laboral en beneficio de los y las trabajadoras poblanas y</t>
        </is>
      </c>
      <c r="PU6" s="6" t="inlineStr">
        <is>
          <t>Promover campañas de difusión de gasto responsable y derechos del consumidor, así como para que realice operativos de vigilancia en unidades económicas y centros comerciales de la entidad</t>
        </is>
      </c>
      <c r="PV6" s="6" t="inlineStr">
        <is>
          <t>Acuerdo para que durante el mes de diciembre, iluminen sus edificios de color rojo, así como para que lleven a cabo acciones de sensibilización de las y los servidores públicos sobre el virus de inmunodeficiencia humana y el síndrome de inmunodeficie</t>
        </is>
      </c>
      <c r="PW6" s="6" t="inlineStr">
        <is>
          <t>Realizar las acciones necesarias para la identificación, mantenimiento y rehabilitación de la infraestructura física de las instituciones de educación pública de aquella zona, afectadas por los desastres causados por los fenómenos hidrometeorológicos</t>
        </is>
      </c>
      <c r="PX6" s="6" t="inlineStr">
        <is>
          <t>Minuta de Decreto por el que se reforma el primer párrafo de la fracción VII y sus incisos, a) primer párrafo, c) segundo párrafo y g) cuarto párrafo, del artículo 12 de la Constitución Política del Estado</t>
        </is>
      </c>
      <c r="PY6" s="6" t="inlineStr">
        <is>
          <t>Dictamen con Minuta de Decreto, por el que se aprueba el análisis de 325 Informes Individuales de las Entidades Fiscalizadas del Ejercicio 2023</t>
        </is>
      </c>
      <c r="PZ6" s="6" t="inlineStr">
        <is>
          <t>Minuta de Decreto por el que se expide la Ley de Economía Circular del Estado de Puebla</t>
        </is>
      </c>
      <c r="QA6" s="6" t="inlineStr">
        <is>
          <t>Dictamen con Minuta de Decreto por el que se declara el 3 de abril de cada año como “Día del Natalicio del Cadete Vicente Suárez, héroe de Chapultepec y símbolo de valor en la defensa de la Patria”</t>
        </is>
      </c>
      <c r="QB6" s="6" t="inlineStr">
        <is>
          <t>Dictámenes con Minuta de Decreto por los que se expiden las Leyes de Ingresos Municipales para el Ejercicio Fiscal 2026, de 42 municipios del Estado.</t>
        </is>
      </c>
      <c r="QC6" s="6" t="inlineStr">
        <is>
          <t>Minuta de Decreto, por el que se reforman las fracciones XXIII y XXIV del artículo 11 y el 26; y se adicionan la fracción XXV al artículo 11, un inciso g) a la fracción I del 14, el 30 Bis, el 30 Ter y el 30 Quáter de la Ley de Transporte del Estado</t>
        </is>
      </c>
      <c r="QD6" s="6" t="inlineStr">
        <is>
          <t>Habilitar albergues temporales para la atención de personas en situación de calle en sus demarcaciones, fortaleciendo su difusión durante la temporada invernal</t>
        </is>
      </c>
      <c r="QE6" s="6" t="inlineStr">
        <is>
          <t>Acuerdo para realizar el mantenimiento, actualización, digitalización y/o mejora de las bibliotecas públicas de sus municipios</t>
        </is>
      </c>
      <c r="QF6" s="6" t="inlineStr">
        <is>
          <t>Diseñar y ejecutar acciones de ubicación, captación, resguardo y, en su caso, adopción de perros y animales en situación de calle, garantizando su bienestar y el respeto a sus derechos</t>
        </is>
      </c>
      <c r="QG6" s="6" t="inlineStr">
        <is>
          <t>Acuerdo para el diseño e impletentación y fortalecimiento de acciones y campañas permanentes de prevención, sensibilización y concientización sobre el uso de sustancias prohibidas y prácticas de dopaje en el deporte</t>
        </is>
      </c>
      <c r="QH6" s="6" t="inlineStr">
        <is>
          <t>Implementar una estrategia integral de difusión y promoción turística, cultural y comercial, entre otros mecanismos que posicionen a los tianguis ubicados en sus demarcaciones, para impulsar la generación de empleo y su desarrollo turístico y económi</t>
        </is>
      </c>
      <c r="QI6" s="6" t="inlineStr">
        <is>
          <t>Acuerdo para que se impulsen programas de capacitación, emprendimiento, apoyo económico y microcréditos para madres autónomas de la entidad</t>
        </is>
      </c>
      <c r="QJ6" s="6" t="inlineStr">
        <is>
          <t>Promover y difundir la marca “Puebla Cinco de Mayo”, con el fin de fortalecer el autoconsumo, así como la economía, turismo y cultura de la entidad y sus municipios</t>
        </is>
      </c>
      <c r="QK6" s="6" t="inlineStr">
        <is>
          <t>Acuerdo para que se diseñe e implemente campañas informativas dirigidas a estudiantes, madres y padres de familia, así como a docentes, sobre la prevención, detección y efectos de la diabetes</t>
        </is>
      </c>
      <c r="QL6" s="6" t="inlineStr">
        <is>
          <t>Difundir y promover las acciones para concientizar a la sociedad poblana sobre la conducción responsable, como la figura de “Conductor Designado”</t>
        </is>
      </c>
      <c r="QM6" s="6" t="inlineStr">
        <is>
          <t>Acuerdo para que se supervise la prestación del Servicio Ejecutivo de Transporte, a fin de verificar que se apegue a las disposiciones aplicables y respete la circulación y espacios destinados a otros servicios, tales como el transporte mercantil</t>
        </is>
      </c>
      <c r="QN6" s="6" t="inlineStr">
        <is>
          <t>Estrategias y campañas informativas a través de su portal electrónico, redes sociales y medios de comunicación, así como dentro del transporte público, sobre los derechos y obligaciones de las personas usuarias, tales como respetar asientos y espacio</t>
        </is>
      </c>
      <c r="QO6" s="6" t="inlineStr">
        <is>
          <t>Analizar la factibilidad de la condonación del cobro de peaje en la “Caseta Mazapiltepec”, en favor de los vehículos destinados a la recolección de residuos sólidos, ambulancias, patrullas y unidades de protección civil de los Ayuntamientos</t>
        </is>
      </c>
      <c r="QP6" s="6" t="inlineStr">
        <is>
          <t>Acuerdo para que se  implementen campañas de difusión, así como la prestación de servicios de salud sexual y reproductiva a la sociedad, en especial a la comunidad educativa y a las personas en situación de vulnerabilidad</t>
        </is>
      </c>
      <c r="QQ6" s="6" t="inlineStr">
        <is>
          <t>Promover entre las dependencias y entidades estatales y municipales, según corresponda, la atención preferencial, ágil y simplificada de las personas adultas mayores y personas con discapacidad, priorizando, entre otros, la reducción de requisitos</t>
        </is>
      </c>
      <c r="QR6" s="6" t="inlineStr">
        <is>
          <t>Acuerdo para que se revise la situación de los mantos acuíferos de los Municipios de Ajalpan, Altepexi, Coxcatlán, San Gabriel Chilac, San José Miahuatlán y Zinacatepec, todos del Estado de Puebla</t>
        </is>
      </c>
      <c r="QS6" s="6" t="inlineStr">
        <is>
          <t>Minuta de Decreto por el que se autoriza la inscripción en el Muro de Honor del Salón de Pleno del Honorable Congreso del Estado Libre y Soberano de Puebla, de la leyenda: “A las Mujeres Indígenas y Afromexicanas del Estado de Puebla"</t>
        </is>
      </c>
      <c r="QT6" s="6" t="inlineStr">
        <is>
          <t>Dictamen con Minuta de Decreto por el que se reforman las fracciones VI, VII y se adiciona la fracción VIII al artículo 66 de la Ley del Sistema Estatal de Protección Civil para el Estado</t>
        </is>
      </c>
      <c r="QU6" s="6" t="inlineStr">
        <is>
          <t>Minuta de Decreto por los que se expiden 72 Leyes de Ingresos Municipales para el Ejercicio Fiscal 2026; y la Zonificación Catastral y Tablas de Valores Unitarios de Suelos Urbanos y Rústicos, así como los Valores Catastrales de Construcción por mt.</t>
        </is>
      </c>
      <c r="QV6" s="6" t="inlineStr">
        <is>
          <t>Minuta de Decreto por el que se expide la Ley de Ingresos Municipal para el Ejercicio Fiscal 2026; y la Zonificación Catastral y Tablas de Valores Unitarios de Suelos Urbanos y Rústicos...  Municipio de Oriental, Pue.</t>
        </is>
      </c>
      <c r="QW6" s="6" t="inlineStr">
        <is>
          <t>Dictamen con Minuta de Decreto, por el que se eleva a la Comunidad de Zacatlamanic, Municipio de Ajalpan, Puebla, a la categoría de Pueblo, para denominarse: "PUEBLO DE ZACATLAMANIC", Municipio de Ajalpan, Puebla</t>
        </is>
      </c>
      <c r="QX6" s="6" t="inlineStr">
        <is>
          <t>Acuerdo para que se diseñen e implementen acciones para que en la temporada de frentes fríos, prevengan y atiendan a la población vulnerable a través de campañas informativas, jornadas de vacunación, entrega de suministros</t>
        </is>
      </c>
      <c r="QY6" s="6" t="inlineStr">
        <is>
          <t>Diseñar e implementar acciones y campañas de difusión social para la promoción de los derechos humanos de las personas adultas mayores, así como la prestación de servicios legales, de psicología y servicio social</t>
        </is>
      </c>
      <c r="QZ6" s="6" t="inlineStr">
        <is>
          <t>Hacer público el Catálogo de Pueblos y Comunidades Indígenas y Afromexicanas del Estado de Puebla a través de sus canales oficiales y en las lenguas de aquellos pueblos y comunidades, para asegurar su máximo conocimiento y utilidad</t>
        </is>
      </c>
      <c r="RA6" s="6" t="inlineStr">
        <is>
          <t>Acuerdo para que se refuercen los operativos de verificación de básculas y aparatos de medición en mercados, tianguis y centros de abasto durante las épocas decembrinas, con el fin de garantizar un servicio confiable y justo para los y las poblanas</t>
        </is>
      </c>
      <c r="RB6" s="6" t="inlineStr">
        <is>
          <t>Dictámenes con Minuta de Decreto que presenta la Comisión de Hacienda y Patrimonio Municipal de la Sexagésima Segunda Legislatura del Honorable Congreso del Estado, por los que se expiden 25 Leyes de Ingresos Municipales para el Ejercicio Fiscal 2026</t>
        </is>
      </c>
      <c r="RC6" s="6" t="inlineStr">
        <is>
          <t>Minuta de Decreto por el que se expide la Ley de Ingresos del Municipio de Cuautlancingo, para el Ejercicio Fiscal 2026; y la Zonificación Catastral y Tablas de Valores Unitarios de Suelos Urbanos y Rústicos, así como los Valores Catastrales de Const</t>
        </is>
      </c>
      <c r="RD6" s="6" t="inlineStr">
        <is>
          <t>Votación en lo particular del artículo 58 fracc. XXXII del Dictamen con Minuta de Decreto por el que se expide la Ley de Ingresos del Municipio de Puebla, para el Ejercicio Fiscal 2026</t>
        </is>
      </c>
      <c r="RE6" s="6" t="inlineStr">
        <is>
          <t>Dictamen con Minuta de Decreto por el que se expide la Ley de Ingresos del Municipio de Puebla, para el Ejercicio Fiscal 2026; y la Zonificación Catastral y Tablas de Valores Unitarios de Suelos Urbanos y Rústicos, así como los Valores Catastrales de</t>
        </is>
      </c>
      <c r="RF6" s="6" t="inlineStr">
        <is>
          <t>Minuta de Decreto, por el que se autoriza al Honorable Ayuntamiento del Municipio de Huauchinango, Puebla, la enajenación bajo la figura de donación a título gratuito respecto del Lote de Terreno marcado con el Número: Uno, de la Manzana Ciento</t>
        </is>
      </c>
      <c r="RG6" s="6" t="inlineStr">
        <is>
          <t>Dictamen con Minuta de Decreto por el que se autoriza al Honorable Ayuntamiento del Municipio de Acatlán, Puebla, la enajenación bajo la figura de donación a título gratuito a favor del Gobierno del Estado de Puebla con Destino a la Secretaría de Edu</t>
        </is>
      </c>
      <c r="RH6" s="6" t="inlineStr">
        <is>
          <t>Minuta de Decreto por el que se autoriza al Honorable Ayuntamiento del Municipio de Puebla, a través del Presidente Municipal, suscribir un contrato de comodato respecto al Parque Miguel Bravo mejor conocido como “Paseo Bravo” con el organismo públic</t>
        </is>
      </c>
      <c r="RI6" s="6" t="inlineStr">
        <is>
          <t>Dictamen con Minuta de Decreto por el que se crea el Organismo Público Descentralizado Denominado “Servicios de Salud del Estado de Puebla”</t>
        </is>
      </c>
      <c r="RJ6" s="6" t="inlineStr">
        <is>
          <t>Minuta de Decreto que presenta la Comisión de Procuración y Administración de Justicia de la Sexagésima Segunda Legislatura del Honorable Congreso del Estado, por el que se reforma el artículo 292 bis del Código Penal para el Estado</t>
        </is>
      </c>
      <c r="RK6" s="6" t="inlineStr">
        <is>
          <t>Minuta de Decreto por el que se reforman la fracción II del artículo 34, y las fracciones XXVIII, XXX, XXXII y XXXIV del 44; se deroga la fracción XXXI del artículo 44; y se adiciona la fracción XXVIII Bis al artículo 44 de la Ley Orgánica de la Admi</t>
        </is>
      </c>
      <c r="RL6" s="6" t="inlineStr">
        <is>
          <t>Acuerdo que contiene la propuesta para integrar a dos miembros de la Comisión Permanente que actuará del 16 de diciembre del 2025 al 14 de enero del 2026</t>
        </is>
      </c>
      <c r="RM6" s="6" t="inlineStr">
        <is>
          <t>Combatir el cambio climático y sus efectos, como el uso de energías renovables que permitan reducir las emisiones y costos por los conceptos de alumbrado público y consumo de electricidad en sus edificios gubernamentales</t>
        </is>
      </c>
      <c r="RN6" s="6" t="inlineStr">
        <is>
          <t>Campañas de concientización sobre la adopción y tenencia responsable de mascotas, así como para desincentivar el obsequio de animales en celebraciones como el día del niño, la temporada decembrina y el día de reyes</t>
        </is>
      </c>
      <c r="RO6" s="6" t="inlineStr">
        <is>
          <t>Diseñar e implementar estrategias digitales para prevenir y brindar atención oportuna a las mujeres poblanas en situación de violencia o emergencia</t>
        </is>
      </c>
      <c r="RP6" s="6" t="inlineStr">
        <is>
          <t>Acuerdo para que rindan un informe ejecutivo ante la Secretaría de Gobernación del Estado, sobre el seguimiento, cumplimiento y evaluación de las 45 medidas de prevención, seguridad y justicia establecidas en dicha declaratoria</t>
        </is>
      </c>
      <c r="RQ6" s="6" t="inlineStr">
        <is>
          <t>Acuerdo por el que somete a consideración del Pleno de esta Soberanía la propuesta, en terna, para la elección de la persona Titular de la Auditoría Superior del Estado</t>
        </is>
      </c>
      <c r="RR6" s="6" t="inlineStr">
        <is>
          <t>Acuerdo para que se vigilen que los usuarios y permisionarios de transporte, almacenamiento, distribución, comercialización y expendio al público de hidrocarburos, petroquímicos y petrolíferos</t>
        </is>
      </c>
      <c r="RS6" s="6" t="inlineStr">
        <is>
          <t>Fortalecer los mecanismos de atención presencial y a distancia, como la instalación de módulos, la simplificación de trámites, así como la asesoría y acompañamiento en beneficio de los y las poblanas, en especial de las personas indígenas y produc...</t>
        </is>
      </c>
      <c r="RT6" s="6" t="inlineStr">
        <is>
          <t>Acuerdo para que se realicen las acciones necesarias para mejorar la conectividad en los sitios públicos y con ello, garantizar el derecho al internet de los y las poblanas, así como los beneficios que su uso conlleva</t>
        </is>
      </c>
      <c r="RU6" s="6" t="inlineStr">
        <is>
          <t>Dictamen con Minuta de Decreto por el que se declara “Heroica Ciudad de Pahuatlán”</t>
        </is>
      </c>
      <c r="RV6" s="6" t="inlineStr">
        <is>
          <t>Minuta de Decreto por el que se declara el veinticuatro de diciembre de cada año como el “Día Estatal del Mezcal Poblano”</t>
        </is>
      </c>
      <c r="RW6" s="6" t="inlineStr">
        <is>
          <t>Dictamen con Minuta de Decreto  por el que se reforman y adicionan diversas disposiciones de la Ley de Hacienda para el Estado de Puebla</t>
        </is>
      </c>
      <c r="RX6" s="6" t="inlineStr">
        <is>
          <t>Reforzar y ampliar los programas de capacitación y formación continua dirigidos a su personal, en materia de interés superior de la niñez, violencia de género e impartición de justicia con perspectiva de género</t>
        </is>
      </c>
      <c r="RY6" s="6" t="inlineStr">
        <is>
          <t>Acuerdo para que, durante la investigación de la posible comisión de delitos sexuales y de violencia familiar cometidos contra niños, niñas, adolescentes y mujeres, observe los principios del interés superior de la niñez y de perspectiva de género</t>
        </is>
      </c>
      <c r="RZ6" s="6" t="inlineStr">
        <is>
          <t>Acuerdo para que a través de las Casas de Representación “Mi Casa es Puebla”, ubicadas en los Estados de California, Nueva York, Nueva Jersey y Chicago, de los Estados Unidos de América, fortalezca, intensifique y consolide las acciones y programas d</t>
        </is>
      </c>
      <c r="SA6" s="6" t="inlineStr">
        <is>
          <t>Elaborar o en su caso, actualizar la Cartilla de Derechos de las Personas Adultas Mayores, procurando para el efecto su redacción clara y accesible, su traducción a las lenguas originarias predominantes en el Estado de Puebla</t>
        </is>
      </c>
      <c r="SB6" s="6" t="inlineStr">
        <is>
          <t>Acuerdo para fortalecer las acciones de señalización y concientización para el respeto de los espacios de estacionamiento destinados a las personas con discapacidad</t>
        </is>
      </c>
      <c r="SC6" s="6" t="inlineStr">
        <is>
          <t>Vigilar y garantizar que durante la ejecución de la obra pública de su competencia, se coloque de forma correcta, visible y suficiente la señalización preventiva y de advertencia que garantice la seguridad y libre tránsito de peatones y conductores</t>
        </is>
      </c>
      <c r="SD6" s="6" t="inlineStr">
        <is>
          <t>Acuerdo para que, en tiempo y forma, publiquen y actualicen su normatividad, tanto en el Periódico Oficial del Estado como en sus portales de internet respectivos</t>
        </is>
      </c>
      <c r="SE6" s="6" t="inlineStr">
        <is>
          <t>Implementar acciones de prevención de la violencia y los delitos en contra de las niñas, adolescentes y mujeres de sus demarcaciones</t>
        </is>
      </c>
      <c r="SF6" s="6" t="inlineStr">
        <is>
          <t>Evaluar  la implementación o, en su caso, fortalecimiento del modelo de atención “Casa del Abue” al interior del Estado, o bien, la instalación y funcionamiento de estancias públicas de atención a las personas adultas mayores</t>
        </is>
      </c>
      <c r="SG6" s="6" t="inlineStr">
        <is>
          <t>Acuerdo para que se regulen y fomenten entre la sociedad el adecuado uso del espacio público, incluyendo la concientización sobre la superficie legal de las banquetas</t>
        </is>
      </c>
      <c r="SH6" s="6" t="inlineStr">
        <is>
          <t>Implementar campañas de concientización sobre el consumo social responsable; el fomento de la reutilización, reducción, reciclado y cuidado de los recursos; así como la difusión en el impacto ambiental de la “moda rápida” y de los productos de un sol</t>
        </is>
      </c>
      <c r="SI6" s="6" t="inlineStr">
        <is>
          <t>Acuerdo para que se supervisen y verifiquen que los Centros de Asistencia Infantil Comunitarios (CAIC) sean entornos seguros, afectivos y libres de violencia; así como para que coadyuven con las Dependencias y Entidades del Gobierno del Estado y de l</t>
        </is>
      </c>
      <c r="SJ6" s="6" t="inlineStr">
        <is>
          <t>Dictamen con Minuta de Decreto por el que se reforman las fracciones IX y X, y se adiciona la fracción XI al artículo 49 de la Ley de los Derechos de las Niñas, Niños y Adolescentes del Estado</t>
        </is>
      </c>
      <c r="SK6" s="6" t="inlineStr">
        <is>
          <t>Dictamen con Minuta de Decreto, por virtud del cual se autoriza al Ayuntamiento de Puebla, para el proyecto de construcción del “Centro de Educación Especial” impulsado por el Sistema Municipal DIF con apoyo de la Fundación NISSAN</t>
        </is>
      </c>
      <c r="SL6" s="6" t="inlineStr">
        <is>
          <t>Promover e implementar eventos culturales de participación y reconocimiento de los y las artistas migrantes poblanas</t>
        </is>
      </c>
      <c r="SM6" s="6" t="inlineStr">
        <is>
          <t>Emitir o actualizar el dictamen de riesgos correspondiente, de conformidad con la legislación aplicable y en atención de la Norma Oficial Mexicana NOM-004 SEDG-2004</t>
        </is>
      </c>
      <c r="SN6" s="6" t="inlineStr">
        <is>
          <t>Verificar la integración y cumplimiento de los Programas Especiales de Protección Civil relacionados con la instalación y funcionamiento de juegos mecánicos, así como de la existencia y vigencia de las pólizas de seguro</t>
        </is>
      </c>
      <c r="SO6" s="6" t="inlineStr">
        <is>
          <t>Fortalecer el programa de reforestación estatal que incluya el uso de especies nativas o adaptadas a las diferentes regiones de la entidad, con especial atención en los municipios</t>
        </is>
      </c>
      <c r="SP6" s="6" t="inlineStr">
        <is>
          <t>Implementar y difundir políticas públicas orientadas a la creación y conservación de empleos dignos y bien remunerados para las personas mayores de cuarenta años</t>
        </is>
      </c>
      <c r="SQ6" s="6" t="inlineStr">
        <is>
          <t>Acuerdo para que se fomente la instalación y difusión permanente del material gráfico conocido como “Violentómetro” en las unidades económicas de la iniciativa privada</t>
        </is>
      </c>
      <c r="SR6" s="6" t="inlineStr">
        <is>
          <t>Minuta de Decreto por el que se declara “Heroica Ciudad de Libres”</t>
        </is>
      </c>
      <c r="SS6" s="6" t="inlineStr">
        <is>
          <t>Dictamen con Minuta de Decreto por el que se reforma el Decreto del Honorable Congreso del Estado, por el que se declara: Heroico Municipio de Xochiapulco</t>
        </is>
      </c>
      <c r="ST6" s="6" t="inlineStr">
        <is>
          <t>Acuerdo para coordinar con las autoridades de los municipios considerados como indígenas y con la participación activa de los pueblos y comunidades indígenas y afromexicanas de la entidad, implementen acciones para el rescate, preservación y prom...</t>
        </is>
      </c>
      <c r="SU6" s="6" t="inlineStr">
        <is>
          <t>Realizar los ajustes razonables necesarios para garantizar que sus dependencias, entidades y organismos cuenten con condiciones y espacios accesibles para las personas con discapacidad</t>
        </is>
      </c>
      <c r="SV6" s="6" t="inlineStr">
        <is>
          <t>Difundir políticas públicas con perspectiva de género, enfocadas al desarrollo y fortalecimiento de las Micro, Pequeñas y Medianas Empresas (MIPYMES) lideradas por mujeres</t>
        </is>
      </c>
      <c r="SW6" s="6" t="inlineStr">
        <is>
          <t>Diseñar e implementar estrategias, capacitaciones y protocolos para prevenir, atender y erradicar la violencia y el hostigamiento y acoso sexual dentro de la administración pública municipal</t>
        </is>
      </c>
      <c r="SX6" s="6" t="inlineStr">
        <is>
          <t>Acuerdo para que se iluminen sus edificios públicos con los colores rojo, naranja, amarillo, verde, azul y violeta, e implementen acciones de sensibilización y respeto para erradicar la violencia y discriminación por motivos de orientación sexual</t>
        </is>
      </c>
      <c r="SY6" s="6" t="inlineStr">
        <is>
          <t>Implementar acciones y campañas de concientización dirigidas a madres y padres de familia, tutoras o tutores, y personas que ejerzan la guarda y custodia de niñas, niños y adolescentes</t>
        </is>
      </c>
      <c r="SZ6" s="6" t="inlineStr">
        <is>
          <t>Acuerdo para considerar la instalación de aulas de educación inicial en los centros de educación preescolar de la Entidad; así como para que garantice el adecuado funcionamiento de los Centros de Atención Psicopedagógica de Educación Preescolar</t>
        </is>
      </c>
      <c r="TA6" s="6" t="inlineStr">
        <is>
          <t>Fortalecer y ampliar el funcionamiento del Sistema de Transporte Adaptado para Personas con Discapacidad (SITRADIF), incluyendo la capacitación del personal conductor y operativo</t>
        </is>
      </c>
      <c r="TB6" s="6" t="inlineStr">
        <is>
          <t>Implementar campañas permanentes de educación y cultura vial dirigidas a los actores de la educación de los distintos niveles educativos, con el fin de evitar accidentes y promover la movilidad segura</t>
        </is>
      </c>
      <c r="TC6" s="6" t="inlineStr">
        <is>
          <t>Acuerdo para que se publique de forma permanente, actualizada y en lugares visibles de todas sus oficinas, el directorio institucional del organismo</t>
        </is>
      </c>
      <c r="TD6" s="6" t="inlineStr">
        <is>
          <t>Minuta de Decreto por el que se reforman las fracciones VII del artículo 4 y la VII del artículo 8 de la Ley Orgánica de la Fiscalía General del Estado de Puebla</t>
        </is>
      </c>
      <c r="TE6" s="6" t="inlineStr">
        <is>
          <t>Dictamen con Minuta de Decreto por el que se reforman las fracciones IV y XI del Apartado A del artículo 123 de la Constitución Política de los Estados Unidos Mexicanos, en materia de reducción de la jornada laboral</t>
        </is>
      </c>
      <c r="TF6" s="6" t="inlineStr">
        <is>
          <t>Realizar las adecuaciones correspondientes a los Presupuestos de Egresos para el Ejercicio Fiscal 2026, y subsecuentes, con el fin de incorporar, fortalecer y ejercer su gasto público con perspectiva de género</t>
        </is>
      </c>
      <c r="TG6" s="6" t="inlineStr">
        <is>
          <t>Promover e incentivar la difusión y conocimiento de la Lucha Libre Mexicana, a través de la realización de funciones, capacitaciones relacionadas, la entrega de apoyos económicos y la rehabilitación de arenas y gimnasios</t>
        </is>
      </c>
      <c r="TH6" s="6" t="inlineStr">
        <is>
          <t>Acuerdo para que, a partir de la convocatoria del Premio Estatal de la Juventud “Vicente Suárez” 2026, considere la creación de una categoría que premie el trabajo en favor de la población con discapacidad</t>
        </is>
      </c>
      <c r="TI6" s="6" t="inlineStr">
        <is>
          <t>Crear o en su caso, fortalecer el funcionamiento del Comité para Prevenir y Eliminar la Discriminación, con el fin de conocer y atender los asuntos relacionados con dicha práctica</t>
        </is>
      </c>
      <c r="TJ6" s="6" t="inlineStr">
        <is>
          <t>Promover el cumplimiento de un Código de Conducta Estatal en materia de Turismo, así como para que vigile su observancia por parte de los prestadores de servicios turísticos</t>
        </is>
      </c>
      <c r="TK6" s="6" t="inlineStr">
        <is>
          <t>Acuerdo para diseñar e implementar un programa que tenga por finalidad “Conocer los Municipios de Puebla”, y difundir el patrimonio cultural y natural de los doscientos diecisiete Municipios del Estado</t>
        </is>
      </c>
      <c r="TL6" s="6" t="inlineStr">
        <is>
          <t>Fortalecer la difusión de nuestra oferta turística, con el fin de potenciar la afluencia turística, activar la economía y generar empleos en la Entidad</t>
        </is>
      </c>
      <c r="TM6" s="6" t="inlineStr">
        <is>
          <t>Acuerdo para que se implementen acciones de acompañamiento en favor de los y las jóvenes interesadas en prepararse en las materias de tecnologías de la información y comunicación, y de inteligencia artificial</t>
        </is>
      </c>
      <c r="TN6" s="6" t="inlineStr">
        <is>
          <t>Minuta de Decreto por el que se reforman y adicionan diversas disposiciones de la Ley que Crea el Consejo de Armonización Contable para el Estado Libre y Soberano de Puebla</t>
        </is>
      </c>
      <c r="TO6" s="6" t="inlineStr">
        <is>
          <t>Prevenir y erradicar la brucelosis y tuberculosis, contener el gusano barrenador, entre otros padecimientos bovinos, a través de la implementación de campañas de vacunación, la capacitación de los productores, así como la habilitación de médicos vete</t>
        </is>
      </c>
      <c r="TP6" s="6" t="inlineStr">
        <is>
          <t>Acuerdo para que se implemente políticas públicas que prioricen e incentiven la comercialización y consumo de productos agropecuarios locales</t>
        </is>
      </c>
      <c r="TQ6" s="6" t="inlineStr">
        <is>
          <t>Acuerdo por virtud del cual se denomina “Salón de Protocolo Elena Garro” al Salón de Protocolo de la Sede Alterna del Honorable Congreso del Estado</t>
        </is>
      </c>
      <c r="TR6" s="6" t="inlineStr">
        <is>
          <t>Dictamen con Minuta de Decreto por el que se crea el Organismo Público Descentralizado denominado “Universidad de la Creación del Arte y la Cultura”</t>
        </is>
      </c>
      <c r="TS6" s="6" t="inlineStr">
        <is>
          <t>Acuerdo para que se fortalezcan la vigilancia para prevenir y, en su caso, sancionar la obstrucción o apartado indebido de la vía pública para estacionamiento vehicular</t>
        </is>
      </c>
      <c r="TT6" s="6" t="inlineStr">
        <is>
          <t>Minuta de Decreto por el que se reforman y adicionan diversas disposiciones de la Ley de Desarrollo Económico Sustentable del Estado</t>
        </is>
      </c>
      <c r="TU6" s="6" t="inlineStr">
        <is>
          <t>Dictamen con Minuta de Decreto por el que se reforma la fracción V del artículo 18, y se adiciona la fracción IV Bis al artículo 3 de la Ley de Turismo del Estado de Puebla</t>
        </is>
      </c>
      <c r="TV6" s="6" t="inlineStr">
        <is>
          <t>Dictamen con Minuta de Decreto por el que se reforma la fracción II del artículo 56 de la Ley Orgánica Municipal</t>
        </is>
      </c>
      <c r="TW6" s="6" t="inlineStr">
        <is>
          <t>Habilitar espacios públicos de manera que sean accesibles y cuenten con condiciones sensorialmente adecuadas, en beneficio de las personas con discapacidad, en especial de las personas con Trastorno del Espectro Autista (TEA)</t>
        </is>
      </c>
      <c r="TX6" s="6" t="inlineStr">
        <is>
          <t>Acuerdo para adherirse el próximo 28 de marzo del año en curso a la campaña mundial en favor del medio ambiente denominada “La Hora del Planeta”, apagando durante una hora las luces de sus sedes oficiales y alternas, de 20:30 a 21:30 horas</t>
        </is>
      </c>
      <c r="TY6" s="6" t="inlineStr">
        <is>
          <t>Dictamen con Minuta de Decreto, por el que se designa al Presidente Sustituto del Concejo Municipal de Cuautempan, Puebla, para que concluya el periodo constitucional 2024-2027</t>
        </is>
      </c>
      <c r="TZ6" s="6" t="inlineStr">
        <is>
          <t>Dictamen con Minuta de Decreto por el que se reforman los artículos 1, 3, 6, el primer párrafo y los incisos a) y b) del 14, el 16, la fracción I del 28, el 46, el 47 y el 48, todos de la Ley de Responsabilidades de los Servidores Públicos del Estado</t>
        </is>
      </c>
      <c r="UA6" s="6" t="inlineStr">
        <is>
          <t>Minuta de Decreto por el que se reforman la fracción XV del artículo 32 y la XL del artículo 47 de la Ley Orgánica de la Administración Pública del Estado de Puebla</t>
        </is>
      </c>
      <c r="UB6" s="6" t="inlineStr">
        <is>
          <t>Dictamen con Minuta de Decreto por el que se reforman, adicionan y derogan diversas disposiciones del Código de Instituciones y Procesos Electorales del Estado de Puebla</t>
        </is>
      </c>
      <c r="UC6" s="6" t="inlineStr">
        <is>
          <t>Minuta de Decreto por el que se reforman y adicionan diversas disposiciones de la Ley de Cultura del Estado de Puebla</t>
        </is>
      </c>
      <c r="UD6" s="6" t="inlineStr">
        <is>
          <t>Dictamen con Minuta de Decreto por el que se declara: “Benemérito Heroico del Estado de Puebla al Coronel Manuel Molina”</t>
        </is>
      </c>
      <c r="UE6" s="6" t="inlineStr">
        <is>
          <t>Minuta de Decreto por el que se declara el 17 de mayo, como el “Día del Benemérito Ejército de Oriente”</t>
        </is>
      </c>
      <c r="UF6" s="6" t="inlineStr">
        <is>
          <t>Dictamen con Minuta de Decreto por el que se adicionan los artículos 192 Bis y 192 Ter al Código Penal del Estado Libre y Soberano de Puebla</t>
        </is>
      </c>
      <c r="UG6" s="6" t="inlineStr">
        <is>
          <t>Minuta de Decreto por el que se reforman los artículos 409 y 409 Bis; se adiciona el artículo 409 Ter, y se deroga el segundo párrafo del artículo 408 del Código Penal del Estado</t>
        </is>
      </c>
      <c r="UH6" s="6" t="inlineStr">
        <is>
          <t>Dictamen con Minuta de Decreto por el que se reforman, adicionan y derogan diversas disposiciones del Código Penal del Estado Libre y Soberano de Puebla</t>
        </is>
      </c>
      <c r="UI6" s="6" t="inlineStr">
        <is>
          <t>Proposición Reformatoria por el que se suprime la fracción VII bis del artículo 4 del Dictamen con Minuta de Decreto, por el que se reforman, adicionan y derogan diversas disposiciones de la Ley Orgánica de la Defensoría Pública del Estado</t>
        </is>
      </c>
      <c r="UJ6" s="6" t="inlineStr">
        <is>
          <t>Dictamen con Minuta de Decreto por el que se reforman, adicionan y derogan diversas disposiciones de la Ley Orgánica de la Defensoría Pública del Estado</t>
        </is>
      </c>
      <c r="UK6" s="6" t="inlineStr">
        <is>
          <t>Minuta de Decreto por el que se reforman, adicionan y derogan diversas disposiciones de la Ley de Carrera Judicial del Estado de Puebla</t>
        </is>
      </c>
      <c r="UL6" s="6" t="inlineStr">
        <is>
          <t>Dictamen con Minuta de Decreto por el que se reforman, adicionan y derogan diversas disposiciones de la Ley Reglamentaria de los Medios de Defensa de la Constitución Política del Estado Libre y Soberano de Puebla</t>
        </is>
      </c>
      <c r="UM6" s="6" t="inlineStr">
        <is>
          <t>Minuta de Decreto por el que se reforman, adicionan y derogan diversas disposiciones de la Ley del Procedimiento Contencioso Administrativo del Estado de Puebla</t>
        </is>
      </c>
      <c r="UN6" s="6" t="inlineStr">
        <is>
          <t>Dictamen con Minuta de Decreto por el que se expide la Ley de Mecanismos Alternativos de Solución de Controversias para el Estado Libre y Soberano de Puebla</t>
        </is>
      </c>
      <c r="UO6" s="6" t="inlineStr">
        <is>
          <t>Dictamen con Minuta de Decreto por el que se expide la Ley Orgánica del Tribunal de Justicia Administrativa del Estado de Puebla</t>
        </is>
      </c>
      <c r="UP6" s="6" t="inlineStr">
        <is>
          <t>Dictamen con Minuta de Decreto por el que se expide la Ley Orgánica del Poder Judicial del Estado de Puebla</t>
        </is>
      </c>
      <c r="UQ6" s="6" t="inlineStr">
        <is>
          <t>Dictamen con Minuta de Decreto por el que se reforman y adicionan diversas disposiciones de la Ley de Bienestar Animal del Estado</t>
        </is>
      </c>
      <c r="UR6" s="6" t="inlineStr">
        <is>
          <t>Minuta de Decreto por el que se adicionan diversos artículos de Ley para la Protección del Ambiente Natural y el Desarrollo Sustentable del Estado</t>
        </is>
      </c>
      <c r="US6" s="6" t="inlineStr">
        <is>
          <t>Dictamen con Minuta de Decreto por el que se expide la Ley de Kilómetro Cero del Estado de Puebla</t>
        </is>
      </c>
      <c r="UT6" s="6" t="inlineStr">
        <is>
          <t>Minuta de Decreto por el que se reforman y adicionan diversas disposiciones de la Ley de Coordinación Hacendaria del Estado y sus Municipios</t>
        </is>
      </c>
      <c r="UU6" s="6" t="inlineStr">
        <is>
          <t>Dictamen con Minuta de Decreto por el que se reforman y adicionan diversos artículos de la Ley de Obra Pública y Servicios Relacionados con la Misma para el Estado</t>
        </is>
      </c>
      <c r="UV6" s="6" t="inlineStr">
        <is>
          <t>Minuta de Decreto por el que se reforma el párrafo primero del artículo 20 de la Ley sobre el Sistema Estatal de Asistencia Social</t>
        </is>
      </c>
      <c r="UW6" s="6" t="inlineStr">
        <is>
          <t>Dictamen con Minuta de Decreto por el que se reforma el primer párrafo al artículo 110 de la Ley de Transportes del Estado</t>
        </is>
      </c>
      <c r="UX6" s="6" t="inlineStr">
        <is>
          <t>Minuta de Decreto  por el que se adiciona el Capítulo V denominado “DEL APOYO ESCOLAR COMUNITARIO” al Título Décimo “DE LA CORRESPONSABILIDAD SOCIAL EN EL PROCESO EDUCATIVO”, así como los artículos 136 Bis, 136 Ter y 136 Quáter a la Ley de Educación</t>
        </is>
      </c>
      <c r="UY6" s="6" t="inlineStr">
        <is>
          <t>Dictamen con Minuta de Decreto por el que se reforman las fracciones I Bis, VIII y IX, y se adicionan las fracciones I Ter, IX Bis y IX Ter todas del artículo 2 de la Ley de Seguridad Integral Escolar para el Estado</t>
        </is>
      </c>
      <c r="UZ6" s="6" t="inlineStr">
        <is>
          <t>Minuta de Decreto por el que se reforma el primer párrafo y se adiciona un segundo párrafo, recorriéndose en su orden los subsecuentes, del artículo 26 de la Ley de los Trabajadores al Servicio del Estado</t>
        </is>
      </c>
      <c r="VA6" s="6" t="inlineStr">
        <is>
          <t>Dictamen con Minuta de Decreto por el que se reforma la fracción IX del artículo 43 y se adiciona un segundo párrafo al artículo 13 de la Ley para el Acceso de las Mujeres a una Vida Libre de Violencia del Estado</t>
        </is>
      </c>
      <c r="VB6" s="6" t="inlineStr">
        <is>
          <t>Acuerdo que contiene la propuesta para integrar a dos miembros de la Comisión Permanente que actuaran del 16 de marzo al 14 de mayo de 2026</t>
        </is>
      </c>
      <c r="VC6" s="6" t="inlineStr">
        <is>
          <t>Acuerdo que contiene la propuesta para integrar la Segunda Mesa Directiva del Segundo Año de Ejercicio Legal que ejercerá funciones del 16 de marzo al 14 de septiembre de 2026</t>
        </is>
      </c>
      <c r="VD6" s="6" t="inlineStr">
        <is>
          <t>Dictamen con Minuta Proyecto por el que se reforma y adiciona el artículo 127 de la Constitución Política de los Estados Unidos Mexicanos, en materia de límite a las jubilaciones y pensiones de las entidades públicas</t>
        </is>
      </c>
      <c r="VE6" s="6" t="inlineStr">
        <is>
          <t>Acuerdo por el que se solicita se convoque a una Sesión Extraordinaria, para el día 27 de marzo de 2026</t>
        </is>
      </c>
      <c r="VF6" s="6" t="inlineStr">
        <is>
          <t>Exhorta al Ayuntamiento y al Organismo Operador de los Servicios de Agua Potable y Alcantarillado de Tehuacán, Puebla, para que, en el ámbito de su competencia, implementen un programa de estímulos en el cobro del servicio de agua potable</t>
        </is>
      </c>
      <c r="VG6" s="6" t="inlineStr">
        <is>
          <t>Dictamen con Minuta Proyecto de Decreto por el que se reforman los artículos 115, fracción I, párrafo primero, y 116, fracción II, párrafo segundo, y se adiciona al artículo 134, un párrafo cuarto, recorriéndose los subsecuentes en su orden, de la Co</t>
        </is>
      </c>
      <c r="VH6" s="6" t="inlineStr">
        <is>
          <t>Acuerdo por el que se solicita se convoque a Sesión Extraordinaria, para el día 09 de abril de 2026</t>
        </is>
      </c>
      <c r="VI6" s="6" t="inlineStr">
        <is>
          <t>Acuerdo para que se difundan campañas de concientización y fortalezcan la supervisión sobre el manejo y aplicación de plaguicidas, incluyendo herbicidas, en zonas de cultivo de tubérculos en la entidad</t>
        </is>
      </c>
      <c r="VJ6" s="6" t="inlineStr">
        <is>
          <t>Dictamen con Minuta Proyecto de Decreto por el que se reforma el artículo 73, fracción XXI, inciso a), de la Constitución Política de los Estados Unidos Mexicanos, en materia de feminicidio</t>
        </is>
      </c>
      <c r="VK6" s="6" t="inlineStr">
        <is>
          <t>Acuerdo por el que se solicita se convoque a una Sesión Extraordinaria, para el día 23 dea abril de 2026</t>
        </is>
      </c>
      <c r="VL6" s="6" t="inlineStr">
        <is>
          <t>Capacitaciones de educación financiera al interior de las Casas Carmen Serdán, para incentivar la independencia económica, fortalecer la autonomía y promover la igualdad de oportunidades</t>
        </is>
      </c>
      <c r="VM6" s="6" t="inlineStr">
        <is>
          <t>Acuerdo para realizar campañas de difusión y capacitación para fomentar las nuevas masculinidades, promover la igualdad sustantiva y reducir la desigualdad entre géneros</t>
        </is>
      </c>
      <c r="VN6" s="6" t="inlineStr">
        <is>
          <t>Promover y garantizar la inclusión laboral de las personas con discapacidad, considerando para el efecto las figuras de preparador laboral; sistemas de certificación, capacitación, profesionalización y acompañamiento; agencias de colocación especiali</t>
        </is>
      </c>
      <c r="VO6" s="6" t="inlineStr">
        <is>
          <t>Acuerdo para que se promuevan la capacitación y profesionalización de su personal dentro del horario laboral, con el fin de eficientar la prestación de los servicios sin afectar los derechos laborales de los y las trabajadoras</t>
        </is>
      </c>
      <c r="VP6" s="6" t="inlineStr">
        <is>
          <t>Consolidar la estrategia para la preservación, producción y desarrollo sustentable del maguey pulquero, considerando para tales fines un diagnóstico estatal que identifique las zonas productoras; la capacitación, acompañamiento técnico y la asistenci</t>
        </is>
      </c>
      <c r="VQ6" s="6" t="inlineStr">
        <is>
          <t>Acuerdo para que realicen las acciones que estimen pertinentes para prevenir y mitigar los riesgos de pérdida de cosechas ante siniestros y contingencias agroclimáticas, en beneficio de los productores y las productoras rurales del Estado</t>
        </is>
      </c>
      <c r="VR6" s="6" t="inlineStr">
        <is>
          <t>Incorporar y/o fortalecer el enfoque de los derechos de los pueblos y comunidades indígenas y afromexicanas en el diseño, planeación e implementación de acciones gubernamentales</t>
        </is>
      </c>
      <c r="VS6" s="6" t="inlineStr">
        <is>
          <t>Acuerdo para que se diseñen e implementen acciones sociales y educativas para el rescate, conservación, investigación, enseñanza, difusión y revitalización de las lenguas indígenas, haciendo uso, para el efecto, de las tecnologías de la información y</t>
        </is>
      </c>
      <c r="VT6" s="6" t="inlineStr">
        <is>
          <t>Fortalecer la difusión de los mecanismos de denuncia y presentación de quejas ante la supuesta comisión de delitos y de faltas administrativas, como la plataforma PROINTEGRIDAD</t>
        </is>
      </c>
      <c r="VU6" s="6" t="inlineStr">
        <is>
          <t>Acuerdo para garantizar y ampliar la adecuada implementación del sistema de oralidad en los procedimientos en materia civil y familiar en el estado, conforme a lo dispuesto dentro del Código Nacional de Procedimientos Civiles y Familiares</t>
        </is>
      </c>
      <c r="VV6" s="6" t="inlineStr">
        <is>
          <t>Delitos cometidos en contra de las personas de la diversidad sexual y de género, implementen el Protocolo Homologado de Investigación de Delitos cometidos contra personas LGBTTTI+</t>
        </is>
      </c>
      <c r="VW6" s="6" t="inlineStr">
        <is>
          <t>Acuerdo que en apego a la Ley Nacional para Eliminar Trámites Burocráticos, agilicen, digitalicen y simplifiquen los trámites administrativos a su cargo, con especial atención a los relacionados con la apertura, regularización y operación de establec</t>
        </is>
      </c>
      <c r="VX6" s="6" t="inlineStr">
        <is>
          <t>Cumplir las órdenes de protección en términos de la legislación aplicable, así como para que se coordinen, de ser necesario, con las instancias federales y estatales correspondientes</t>
        </is>
      </c>
      <c r="VY6" s="6" t="inlineStr">
        <is>
          <t>Acuerdo para que  faciliten la contratación de personas en situación de vulnerabilidad en los ámbitos público, privado y social, con el fin de impulsar el bienestar</t>
        </is>
      </c>
      <c r="VZ6" s="6" t="inlineStr">
        <is>
          <t>Ejecución de operativos o retenes de revisión que impliquen el arrastre de motocicletas, el cobro del servicio de grúa se realice en proporción al número de unidades trasladadas en una misma plataforma</t>
        </is>
      </c>
      <c r="WA6" s="6" t="inlineStr">
        <is>
          <t>Acuerdo para que, implementen operativos de supervisión, verificación y, en su caso, sanción de las empresas que ostentando permisos turísticos estatales o placas federales,</t>
        </is>
      </c>
      <c r="WB6" s="6" t="inlineStr">
        <is>
          <t>Acuerdo para el diagnóstico de las carreteras y autopistas estatales, con el fin de implementar las acciones de rehabilitación, ampliación y equipamiento necesarias</t>
        </is>
      </c>
      <c r="WC6" s="6" t="inlineStr">
        <is>
          <t>Realizar la evaluación técnica integral de la infraestructura carretera, caminos, puentes y demás vías de comunicación afectadas, y, con base en sus resultados, implementen las acciones de mantenimiento, rehabilitación y, en su caso, reconstrucción</t>
        </is>
      </c>
      <c r="WD6" s="6" t="inlineStr">
        <is>
          <t>Acuerdo para que se diseñen y ejecuten una estrategia para el retiro de los obstáculos irregulares que limiten la movilidad peatonal</t>
        </is>
      </c>
      <c r="WE6" s="6" t="inlineStr">
        <is>
          <t>Acuerdo para que se implementen estrategias para fortalecer la prevención y atención de la salud en los distintos puntos de la entidad, a través de la adaptación de espacios de consulta médica comunitaria</t>
        </is>
      </c>
      <c r="WF6" s="6" t="inlineStr">
        <is>
          <t>Implementar capacitaciones para las personas servidoras públicas en materia de fiscalización, rendición de cuentas y responsabilidades administrativas, con el fin de fortalecer su profesionalización y prevenir actos de corrupción</t>
        </is>
      </c>
      <c r="WG6" s="6" t="inlineStr">
        <is>
          <t>Acuerdo para fortalecer las acciones en apoyo al emprendimiento de los y las jóvenes, incluyendo la capacitación, financiamiento, el destino y adaptación de espacios</t>
        </is>
      </c>
      <c r="WH6" s="6" t="inlineStr">
        <is>
          <t>Minuta de Decreto por el que se adiciona el artículo 60 Bis a la Ley de los Trabajadores al Servicio del Estado</t>
        </is>
      </c>
      <c r="WI6" s="6" t="inlineStr">
        <is>
          <t>Dictamen con Minuta de Decreto por el que se reforman y adicionan diversas disposiciones de la Ley Estatal del Deporte</t>
        </is>
      </c>
      <c r="WJ6" s="6" t="inlineStr">
        <is>
          <t>Minuta de Decreto por el que se reforman y adicionan diversas disposiciones de la Ley para Prevenir y Eliminar la Discriminación del Estado Libre y Soberano de Puebla</t>
        </is>
      </c>
      <c r="WK6" s="6" t="inlineStr">
        <is>
          <t>Dictamen con Minuta de Decreto por el que se reforman y adicionan diversas disposiciones de la Ley de Protección a las Personas Adultas Mayores para el Estado de Puebla</t>
        </is>
      </c>
      <c r="WL6" s="6" t="inlineStr">
        <is>
          <t>Minuta de Decreto por el que se reforma la fracción XVII del artículo 13 de la Ley de Salud Mental y Adicciones para el Estado de Puebla</t>
        </is>
      </c>
      <c r="WM6" s="6" t="inlineStr">
        <is>
          <t>Dictamen con Minuta de Decreto  por el que se reforman y adicionan diversas disposiciones de la Ley Estatal de Salud; y de la Ley de Salud Mental y Adicciones para el Estado</t>
        </is>
      </c>
      <c r="WN6" s="6" t="inlineStr">
        <is>
          <t>Minuta de Decreto por el que se adiciona el artículo 102 Bis a la Ley Estatal de Salud</t>
        </is>
      </c>
      <c r="WO6" s="6" t="inlineStr">
        <is>
          <t>Dictamen con Minuta de Decreto por el que se reforma el artículo 44 de la Ley Orgánica Municipal</t>
        </is>
      </c>
      <c r="WP6" s="6" t="inlineStr">
        <is>
          <t>Minuta de Decreto por el que se adiciona la fracción III Bis al artículo 4 de la Ley para Prevenir y Eliminar la Discriminación del Estado Libre y Soberano de Puebla</t>
        </is>
      </c>
      <c r="WQ6" s="6" t="inlineStr">
        <is>
          <t>Dictamen con Minuta de Decreto por el que se reforman las fracciones XXXIX y XL del artículo 6 Bis y se adiciona la fracción XLI al artículo 6 Bis de la Ley para Prevenir y Eliminar la Discriminación del Estado</t>
        </is>
      </c>
      <c r="WR6" s="6" t="inlineStr">
        <is>
          <t>Minuta de Decreto por el que se reforma el primer párrafo del artículo 2, la fracción XIII del artículo 4 y el primer párrafo del artículo 7 Ter de la Ley para la Igualdad entre Mujeres y Hombres del Estado</t>
        </is>
      </c>
      <c r="WS6" s="6" t="inlineStr">
        <is>
          <t>Dictamen con Minuta de Decreto por el que se reforman y adicionan diversas disposiciones de la Ley para el Acceso de las Mujeres a una Vida Libre de Violencia del Estado de Puebla; y de la Ley de los Derechos de las Niñas, Niños y Adolescentes del Es</t>
        </is>
      </c>
      <c r="WT6" s="6" t="inlineStr">
        <is>
          <t>Solicitar la emisión de la Declaratoria de Patrimonio Cultural de la “Tradición Textil y de Bordado” de los municipios de Hueyapan, Atempan, Teteles de Ávila Castillo, Yaonahuac, Tlatlauquitepec, Zacapoaxtla y Teziutlán, todos del Estado.</t>
        </is>
      </c>
      <c r="WU6" s="6" t="inlineStr">
        <is>
          <t>Acuerdo oara que se implementen y/o fortalezcan acciones de deporte comunitario con enfoque inclusivo, equitativo y accesible, garantizando la participación de niñas, niños, adolescentes y demás personas en situación de vulnerabilidad</t>
        </is>
      </c>
      <c r="WV6" s="6" t="inlineStr">
        <is>
          <t>Integrar y promover un modelo de turismo sostenible que incluya la concientización y capacitación de personas residentes, turistas, prestadoras de servicios turísticos y autoridades.</t>
        </is>
      </c>
      <c r="WW6" s="6" t="inlineStr">
        <is>
          <t>Acuerdo para que, en coordinación con los Ayuntamientos de Libres, Ocotepec, Cuyoaco, Xiutetelco, Tepeyahualco, Guadalupe Victoria, Lafragua, Chilchotla, Quimixtlán, Chichiquila y Tlachichuca, se promocionen los atractivos culturales y turísticos de</t>
        </is>
      </c>
      <c r="WX6" s="6" t="inlineStr">
        <is>
          <t>Coordinar con las autoridades competentes, se diseñen, implementen y, en su caso, gestionen acciones en materia de vivienda</t>
        </is>
      </c>
      <c r="WY6" s="6" t="inlineStr">
        <is>
          <t>Acuerdo para realizar el mantenimiento y desazolve de la red de drenaje y alcantarillado de sus calles, avenidas y bulevares, con el fin de evitar inundaciones en la temporada de lluvias.</t>
        </is>
      </c>
      <c r="WZ6" s="6" t="inlineStr">
        <is>
          <t>Minuta de Decreto por el que se reforman la denominación de la Sección Segunda del Capítulo Séptimo del Libro Segundo y el artículo 224 del Código Penal del Estado Libre y Soberano de Puebla.</t>
        </is>
      </c>
      <c r="XA6" s="6" t="inlineStr">
        <is>
          <t>Dictamen con Minuta de Decreto por el que se reforman diversas disposiciones del Código Penal del Estado Libre y Soberano de Puebla.</t>
        </is>
      </c>
      <c r="XB6" s="6" t="inlineStr">
        <is>
          <t>Minuta de Decreto por el que se reforman las fracciones XI y XII; y se adiciona la fracción XIII al artículo 43 de la Ley para el Acceso de las Mujeres a una Vida Libre de Violencia del Estado de Puebla.</t>
        </is>
      </c>
      <c r="XC6" s="6" t="inlineStr">
        <is>
          <t>Dictamen con Minuta de Decreto por el que se reforman los artículos 22 y 22 Bis de la Ley para el Acceso de las Mujeres a una Vida Libre de Violencia del Estado de Puebla.</t>
        </is>
      </c>
      <c r="XD6" s="6" t="inlineStr">
        <is>
          <t>Minuta de Decreto por el que se reforma el primer párrafo y las fracciones XIV y XV del artículo 10; y se adiciona la fracción XVI al artículo 10 de la Ley para la Igualdad entre Mujeres y Hombres del Estado.</t>
        </is>
      </c>
      <c r="XE6" s="6" t="inlineStr">
        <is>
          <t>Dictamen con Minuta de Decreto por el que se reforman, adicionan y derogan diversas disposiciones de la Ley de Cultura del Estado de Puebla.</t>
        </is>
      </c>
      <c r="XF6" s="6" t="inlineStr">
        <is>
          <t>Minuta de Decreto por el que se reforman y adicionan diversas disposiciones de la Ley de Desarrollo Social para el Estado de Puebla</t>
        </is>
      </c>
      <c r="XG6" s="6" t="inlineStr">
        <is>
          <t>Dictamen con Minuta de Decreto por el que se reforma el artículo 45 de la Ley de la Juventud para el Estado de Puebla.</t>
        </is>
      </c>
      <c r="XH6" s="6" t="inlineStr">
        <is>
          <t>Minuta de Decreto por el que se reforman la fracción VI del artículo 69, el segundo párrafo del 76, el 78 y el primer párrafo del 79 de la Ley de la Juventud para el Estado de Puebla.</t>
        </is>
      </c>
      <c r="XI6" s="6" t="inlineStr">
        <is>
          <t>Dictamen con Minuta de Decreto por el que se reforman y adicionan diversas disposiciones de la Ley de Educación; de la Ley de Seguridad Integral Escolar y de la Ley de Salud Mental y Adicciones para el Estado de Puebla.</t>
        </is>
      </c>
      <c r="XJ6" s="6" t="inlineStr">
        <is>
          <t>Minuta de Decreto por el que se reforma el artículo 70 Bis de la Ley de Turismo del Estado de Puebla.</t>
        </is>
      </c>
      <c r="XK6" s="6" t="inlineStr">
        <is>
          <t>Dictamen con Minuta de Decreto por el que se autoriza al Honorable Ayuntamiento del Municipio de Puebla, Puebla, otorgar la concesión para usar, explotar y aprovechar las zonas de espera peatonal para uso publicitario, por un plazo de diez años.</t>
        </is>
      </c>
      <c r="XL6" s="6" t="inlineStr">
        <is>
          <t>Acuerdo para que se apeguen estrictamente a lo previsto en sus respectivas Leyes de Ingresos Municipales vigentes, absteniéndose de realizar cobros por conceptos no determinados o de aplicar tarifas distintas a las establecidas</t>
        </is>
      </c>
      <c r="XM6" s="6" t="inlineStr">
        <is>
          <t>Acuerdo para que de manera coordinada y en el ámbito de su respectiva competencia, implementen campañas de información y concientización en materia de educación y seguridad vial</t>
        </is>
      </c>
      <c r="XN6" s="6" t="inlineStr">
        <is>
          <t>Realizar una revisión y diagnóstico de la señalética vial y de movilidad, con el fin de identificar y atender aquella infraestructura que requiera reparación o mantenimiento, con especial atención en zonas escolares, de hospitales, mercados y</t>
        </is>
      </c>
      <c r="XO6" s="6" t="inlineStr">
        <is>
          <t>Acuerdo para que garantice el establecimiento, integración, conexión y adecuado funcionamiento de la Plataforma Digital Estatal a que hacen referencia las fracciones XIII y XIV del artículo 9, y el artículo 49 de la Ley del Sistema Anticorrupción del</t>
        </is>
      </c>
      <c r="XP6" s="6" t="inlineStr">
        <is>
          <t>Adecuar las acciones en materia ambiental y den cumplimiento a los compromisos y objetivos establecidos en la Contribución Determinada a Nivel Nacional, NDC 3.0 México por el clima</t>
        </is>
      </c>
      <c r="XQ6" s="6" t="inlineStr">
        <is>
          <t>Capacitar en materia de lenguas, usos y costumbres a su personal médico y administrativo adscrito en las unidades médicas ubicadas en municipios con población indígena</t>
        </is>
      </c>
      <c r="XR6" s="6" t="inlineStr">
        <is>
          <t>Acuerdo para que implemente campañas informativas sobre el manejo y uso del fuego, así como la prohibición de cualquier quema durante la temporada alta de estiaje</t>
        </is>
      </c>
      <c r="XS6" s="6" t="inlineStr">
        <is>
          <t>Fortalecer las acciones de capacitación, tecnificación y entrega de insumos en favor de las y los pequeños productores agrícolas</t>
        </is>
      </c>
      <c r="XT6" s="6" t="inlineStr">
        <is>
          <t>Acuerdo para que fortalezcan la coordinación institucional, así como la capacitación y profesionalización policial en las materias de derechos humanos, debida diligencia y protección de víctimas, que deriven en la actuación oportuna de sus elementos</t>
        </is>
      </c>
      <c r="XU6" s="6" t="inlineStr">
        <is>
          <t>Minuta de Decreto  por el que se reforma la fracción X del artículo 9 de la Ley del Sistema Anticorrupción del Estado de Puebla</t>
        </is>
      </c>
      <c r="XV6" s="6" t="inlineStr">
        <is>
          <t>Dictamen con Minuta de Decreto por el que se adicionan las fracciones XXVI Bis y XXVI Ter al artículo 4 y un último párrafo al 94 de la Ley para la Protección del Ambiente Natural y Desarrollo Sustentable del Estado de Puebla</t>
        </is>
      </c>
      <c r="XW6" s="6" t="inlineStr">
        <is>
          <t>Minuta de Decreto por el que se reforma la fracción XII del artículo 4 de la Ley para la Protección del Ambiente Natural y Desarrollo Sustentable del Estado de Puebla</t>
        </is>
      </c>
      <c r="XX6" s="6" t="inlineStr">
        <is>
          <t>Dictamen con Minuta de Decreto por el que se reforma el primer párrafo del artículo 8 de la Ley de Desarrollo Rural</t>
        </is>
      </c>
      <c r="XY6" s="6" t="inlineStr">
        <is>
          <t>Minuta de Decreto por el que se reforma el tercer párrafo del artículo 11 Bis, el primer párrafo del 55, el acápite del 68, el 69 y la fracción VII del 122; y se adiciona un tercer párrafo al 55; todos de la Ley de los Derechos de las Niñas, Niños y</t>
        </is>
      </c>
      <c r="XZ6" s="6" t="inlineStr">
        <is>
          <t>Dictamen con Minuta de Decreto por el que se autoriza al Ayuntamiento del Municipio de Tepeaca, Puebla, la enajenación bajo la figura de Donación Onerosa a favor del Gobierno del Estado de Puebla con Destino a la (SMADSOT)</t>
        </is>
      </c>
      <c r="YA6" s="6" t="inlineStr">
        <is>
          <t>Minuta de Decreto por el que se autoriza al Ayuntamiento del Municipio de Huejotzingo, Puebla, la enajenación bajo la figura de donación a título gratuito  a favor del Organismo Público Descentralizado  IMSS-BIENESTAR</t>
        </is>
      </c>
      <c r="YB6" s="6" t="inlineStr">
        <is>
          <t>Dictamen con Minuta de Decreto por el que se autoriza al Ayuntamiento del Municipio de Santa Isabel Cholula, Estado de Puebla, la enajenación bajo la figura de donación a título gratuito  a favor del Organismo Público Descentralizado de la Administra</t>
        </is>
      </c>
      <c r="YC6" s="6" t="inlineStr">
        <is>
          <t>Minuta de Decreto por el que se autoriza al Ayuntamiento del Municipio de Tehuacán, Puebla, la Enajenación bajo la figura jurídica de Donación a Título Gratuito a favor Gobierno del Estado de Puebla con destino a la Secretaría de Educación Pública</t>
        </is>
      </c>
      <c r="YD6" s="6" t="inlineStr">
        <is>
          <t>Dictamen con Minuta de Decreto por el que se autoriza al Ayuntamiento del Municipio de Zacatlán, Puebla, la enajenación bajo la figura de donación a título gratuito a favor de las mujeres que así lo solicitaron o a quien legalmente acredite la cesión</t>
        </is>
      </c>
      <c r="YE6" s="6" t="inlineStr">
        <is>
          <t>Dictamen con Minuta Proyecto de Decreto por el que se adiciona un inciso d) al párrafo tercero de la base VI del artículo 41 de la Constitución Política de los Estados Unidos Mexicanos, para introducir una nueva causal de nulidad de elecciones por</t>
        </is>
      </c>
      <c r="YF6" s="6" t="inlineStr">
        <is>
          <t>Dictamen con Minuta Proyecto de Decreto por el que se reforman y adicionan diversas disposiciones de la Constitución Política de los Estados Unidos Mexicanos, en materia de Reforma del Poder Judicial.</t>
        </is>
      </c>
      <c r="YG6" s="6" t="inlineStr">
        <is>
          <t>Acuerdo para que se fortalezca la difusión y facilite la inscripción dentro del Programa “Vivienda para el Bienestar” a personas en situación de vulnerabilidad, con el fin de garantizar su derecho a una vivienda adecuada</t>
        </is>
      </c>
      <c r="YH6" s="6" t="inlineStr">
        <is>
          <t>Fortalecer la detección y eviten el ingreso de armas o cualquier objeto ajeno al entorno escolar con el que se pudiese provocar algún daño a los bienes e integridad de las y los estudiantes, docentes, directivos y asistentes de los planteles</t>
        </is>
      </c>
      <c r="YI6" s="6" t="inlineStr">
        <is>
          <t>Minuta de Decreto por el que se reforman las fracciones III, IV y V y se adiciona la fracción VI al artículo 19 de la Ley de Seguridad Integral Escolar para el Estado de Puebla</t>
        </is>
      </c>
      <c r="YJ6" s="6" t="inlineStr">
        <is>
          <t>Dictamen con Minuta de Decreto  por el que se otorga a los Ciudadanos: General de División del Estado Mayor Retirado José Alfredo González Rodríguez y al Maestro Salvador Sánchez Trujillo, la Presea “GENERAL IGNACIO ZARAGOZA”</t>
        </is>
      </c>
      <c r="YK6" s="6" t="inlineStr">
        <is>
          <t>Acuerdo para que se  fortalezcan la difusión de las acciones, programadas y mecanismos con los que cuentan en favor de las personas adultas mayores, con el fin de mejorar su atención y poner a su disposición los canales de denuncia</t>
        </is>
      </c>
      <c r="YL6" s="6" t="inlineStr">
        <is>
          <t>Minuta de Decreto por el que se adiciona el artículo 25 Bis a la Ley para el Acceso de las Mujeres a una Vida Libre de Violencia del Estado</t>
        </is>
      </c>
      <c r="YM6" s="6" t="inlineStr">
        <is>
          <t>Dictamen con Minuta de Decreto por el que se reforman las fracciones XVI y XVII del artículo 1; y se adiciona la fracción XVIII al artículo 1; ambos de la Ley de Fomento a la Investigación Científica, Tecnológica, Humanística y a la Innovación</t>
        </is>
      </c>
      <c r="YN6" s="6" t="inlineStr">
        <is>
          <t>Dictamen con Minuta de Decreto por el que se reforman y adicionan diversas disposiciones del Decreto que crea el Organismo Público Descentralizado denominado Sistema Operador de los Servicios de Agua Potable y Alcantarillado de Puebla</t>
        </is>
      </c>
      <c r="YO6" s="6" t="inlineStr">
        <is>
          <t>Fortalecer las medidas de señalización preventiva, protección de obra y seguridad vial en los tramos en construcción de la Carretera Federal México 190, con el fin de prevenir accidentes, salvaguardar la integridad física de las personas</t>
        </is>
      </c>
      <c r="YP6" s="6" t="inlineStr">
        <is>
          <t>Acuerdo para que se lleve a cabo la revisión integral y el diagnóstico técnico del camino que conecta a la cabecera municipal de Ixtacamaxtitlán con la inspectoría de Tentzoncuahuigtic; así como del tramo carretero estatal que comunica a los Mun.</t>
        </is>
      </c>
      <c r="YQ6" s="6" t="inlineStr">
        <is>
          <t>Implementar campañas informativas y actividades deportivas en los planteles escolares de educación básica y media superior, con el fin de concientizar sobre la importancia y los beneficios de la activación física y el deporte</t>
        </is>
      </c>
      <c r="YR6" s="6" t="inlineStr">
        <is>
          <t>Acuerdo para que estudie la viabilidad y, en su caso, permita la portación en medios digitales, copias certificadas o validaciones electrónicas de los documentos establecidos en el artículo 19 del Reglamento de la Ley de Transporte del Estado</t>
        </is>
      </c>
      <c r="YS6" s="6" t="inlineStr">
        <is>
          <t>Emitir convocatorias públicas para la participación de artistas locales en los eventos que organicen, con el fin de apoyar el talento poblano e incentivar su difusión, conocimiento y la preservación de sus saberes y habilidades</t>
        </is>
      </c>
      <c r="YT6" s="6" t="inlineStr">
        <is>
          <t>Diseñar e implementar un programa integral de difusión y promoción permanente de las manifestaciones culturales, festividades, costumbres, tradiciones y destinos turísticos de los municipios, con el fin de promover su cultura, incentivar el turismo</t>
        </is>
      </c>
      <c r="YU6" s="6" t="inlineStr">
        <is>
          <t>Acuerdo para que, de manera coordinada, diseñen e implementen una estrategia de promoción e incentivos que posicione al Estado como destino fílmico nacional e internacional, con el fin de generar fuentes de empleo y derrama económica en beneficio...</t>
        </is>
      </c>
      <c r="YV6" s="6" t="inlineStr">
        <is>
          <t>Dictamen con Minuta de Decreto por el que se reforman las fracciones I, II, III, IV, VIII y IX del artículo 28; y se adicionan las fracciones X y XI al artículo 28, todas de la Ley Estatal del Deporte</t>
        </is>
      </c>
      <c r="YW6" s="6" t="inlineStr">
        <is>
          <t>Minuta de Decreto por el que se reforman y adicionan diversas disposiciones de la Ley de Desarrollo Social para el Estado de Puebla</t>
        </is>
      </c>
      <c r="YX6" s="6" t="inlineStr">
        <is>
          <t>Dictamen con Minuta de Decreto por el que se reforman y derogan diversas disposiciones de la Ley de Transparencia y Acceso a la Información Pública del Estado de Puebla; y de la Ley de Protección de Datos Personales en Posesión de Sujetos Obligados</t>
        </is>
      </c>
      <c r="YY6" s="6" t="inlineStr">
        <is>
          <t>Minuta de Decreto por el que se reforman el primer párrafo del artículo 608 y la fracción I del artículo 697; ambos del Código Civil para el Estado Libre y Soberano de Puebla</t>
        </is>
      </c>
      <c r="YZ6" s="6" t="inlineStr">
        <is>
          <t>Diseñar e implementar jornadas de concientización y capacitación en materia de prevención y atención de padecimientos cardiovasculares, que incluyan técnicas básicas de reanimación cardiopulmonar, primeros auxilios</t>
        </is>
      </c>
      <c r="ZA6" s="6" t="inlineStr">
        <is>
          <t>Instrumentar programas municipales en materia de economía circular, gestionando, para el efecto, la asesoría y asistencia técnica necesaria ante la Secretaría de Medio Ambiente y Recursos Naturales del Gobierno Federal, y la Secretaría de Medio Amb</t>
        </is>
      </c>
      <c r="ZB6" s="6" t="inlineStr">
        <is>
          <t>Acuerdo para que se simplifiquen los trámites y servicios, con el fin de mejorar la atención y elevar la calidad de los servicios, y con ello contribuir al fortalecimiento del bienestar, seguridad y nivel de vida de las personas usuarias</t>
        </is>
      </c>
      <c r="ZC6" s="6" t="inlineStr">
        <is>
          <t>Impulsar la incorporación progresiva de las lenguas originarias habladas en la entidad en los cedularios, contenidos interpretativos, materiales informativos y dispositivos didácticos de los museos y recintos culturales ubicados en el Estado</t>
        </is>
      </c>
      <c r="ZD6" s="6" t="inlineStr">
        <is>
          <t>Fortalecer las acciones informativas y de concientización en materia de clasificación y recolección diferenciada de residuos sólidos urbanos, así como sobre las sanciones y consecuencias por el desecho en lugares no autorizados</t>
        </is>
      </c>
      <c r="ZE6" s="6" t="inlineStr">
        <is>
          <t>De forma coordinada y en el ámbito de su respectiva competencia impulsen la construcción, rehabilitación, mantenimiento continuo, supervisión y funcionamiento adecuado de sus plantas tratadoras de aguas residuales</t>
        </is>
      </c>
      <c r="ZF6" s="6" t="inlineStr">
        <is>
          <t>Acuerdo para que se realicen en tiempo y forma sus sesiones de Cabildo; implementen las acciones que faciliten su transmisión en directo y a través de las plataformas digitales o medios electrónicos con que cuenten</t>
        </is>
      </c>
      <c r="ZG6" s="6" t="inlineStr">
        <is>
          <t>Priorizar y promover la accesibilidad universal e inclusión de las personas con discapacidad y adultas mayores, a través de las adaptaciones y ajustes necesarios que garanticen el respeto y no discriminación de estos sectores</t>
        </is>
      </c>
      <c r="ZH6" s="6" t="inlineStr">
        <is>
          <t>Acuerdo para promover y brindar asesoría en la ejecución de obra y la mejora de la infraestructura turística y de servicios, que impulsen el turismo accesible y la adecuada atención de las personas visitantes en sus demarcaciones</t>
        </is>
      </c>
      <c r="ZI6" s="6" t="inlineStr">
        <is>
          <t>Inspeccionar las zonas de riesgo susceptibles de inundación y deslaves, para llevar a cabo las acciones de prevención y corrección, así como la difusión de las rutas de evacuación y posibles albergues</t>
        </is>
      </c>
      <c r="ZJ6" s="6" t="inlineStr">
        <is>
          <t>Acuerdo para que fortalezca las acciones de difusión, orientación y prevención de los posibles fraudes vinculados con ofertas de empleo en el extranjero y de los servicios de gestoría no autorizados para la obtención de visas de trabajo</t>
        </is>
      </c>
      <c r="ZK6" s="6" t="inlineStr">
        <is>
          <t>Fortalecer la instalación de módulos de bolsa de trabajo, la realización de ferias de empleo y la implementación de mecanismos de información y atención remota, que faciliten el acceso de la población a las oportunidades laborales de forma digna</t>
        </is>
      </c>
      <c r="ZL6" s="6" t="inlineStr">
        <is>
          <t>Acuerdo para que se implemente campañas de capacitación en materia de investigación de mercado, elaboración de planes de negocio, cumplimiento de obligaciones fiscales y administrativas, y de obtención de permisos y autorizaciones</t>
        </is>
      </c>
      <c r="ZM6" s="6" t="inlineStr">
        <is>
          <t>Dictamen con Minuta de Decreto por el que se reforman la denominación, así como diversas disposiciones de la Ley de Protección a los no Fumadores para el Estado</t>
        </is>
      </c>
      <c r="ZN6" s="6" t="inlineStr">
        <is>
          <t>Minuta de Decreto por el que se reforman y adicionan diversas disposiciones de la Ley Estatal de Salud</t>
        </is>
      </c>
      <c r="ZO6" s="6" t="inlineStr">
        <is>
          <t>Dictamen con Minuta de Decreto por el que se reforma el artículo 266 y se adiciona el artículo 271 Bis; ambos del Código Penal del Estado Libre y Soberano de Puebla</t>
        </is>
      </c>
      <c r="ZP6" s="6" t="inlineStr">
        <is>
          <t>Dictamen con Minuta de Decreto  por el que se reforman el párrafo primero del artículo 21; los artículos 22, 24, 25, 26, 27, 29, 33, 34, 35, 49, el acápite y la fracción I del 56 y el 229, todos de la Ley Orgánica Municipal</t>
        </is>
      </c>
      <c r="ZQ6" s="6" t="inlineStr">
        <is>
          <t>Minuta de Decreto por el que se reforman las fracciones V y VI del artículo 37; y se adicionan las fracciones VII y VIII al artículo 37, todas de la Ley Orgánica Municipal</t>
        </is>
      </c>
      <c r="ZR6" s="6" t="inlineStr">
        <is>
          <t>Dictamen con Minuta de Decreto por el que se reforman las fracciones II y III del artículo 116; y se adiciona la fracción IV al artículo 116 de la Ley de los Trabajadores al Servicio del Estado</t>
        </is>
      </c>
      <c r="ZS6" s="6" t="inlineStr">
        <is>
          <t>Acuerdo por el que se propone al Pleno la comparecencia del Titular de la Coordinación de Gabinete del Gobierno del Estado, a fin de informar el estado que guarda la implementación del sistema de transporte por cable en el Municipio de Puebla</t>
        </is>
      </c>
      <c r="ZT6" s="6" t="inlineStr">
        <is>
          <t>Proposicion reformatoria del Acuerdo por el que se propone al Pleno la comparecencia del Titular de la Coordinación de Gabinete del Gobierno del Estado,</t>
        </is>
      </c>
      <c r="ZU6" s="6" t="inlineStr">
        <is>
          <t>Acuerdo para que, de manera coordinada con el Ayuntamiento de Xicotepec, implemente una estrategia integral de difusión sobre la relevancia histórica, académica y cultural del Centro Ceremonial "La Xochipila"</t>
        </is>
      </c>
      <c r="ZV6" s="6" t="inlineStr">
        <is>
          <t>Acuerdo por el que, como un acto de reconocimiento a la memoria histórica y ejidal en Santa Ana Coapan, inserte en su papelería oficial la leyenda: “Benigno Néstor Zenteno y Ángel Zenteno, revolucionarios originarios de Santa Ana Coapan, Huitziltepec</t>
        </is>
      </c>
      <c r="ZW6" s="6" t="inlineStr">
        <is>
          <t>Proposición Reformatoria al Dictamen con Minuta de Decreto por el que se reforman, adicionan y derogan diversas disposiciones de la Constitución Política del Estado Libre y Soberano de Puebla. Artículos Transitorios.</t>
        </is>
      </c>
      <c r="ZX6" s="6" t="inlineStr">
        <is>
          <t>Proposición Reformatoria al Dictamen con Minuta de Decreto por el que se reforman, adicionan y derogan diversas disposiciones de la Constitución Política del Estado Libre y Soberano de Puebla. Artículo 134.</t>
        </is>
      </c>
      <c r="ZY6" s="6" t="inlineStr">
        <is>
          <t>Proposición Reformatoria al Dictamen con Minuta de Decreto por el que se reforman, adicionan y derogan diversas disposiciones de la Constitución Política del Estado Libre y Soberano de Puebla. Artículo 121.</t>
        </is>
      </c>
      <c r="ZZ6" s="6" t="inlineStr">
        <is>
          <t>Proposición Reformatoria al Dictamen con Minuta de Decreto por el que se reforman, adicionan y derogan diversas disposiciones de la Constitución Política del Estado Libre y Soberano de Puebla. Artículo 113.</t>
        </is>
      </c>
      <c r="AAA6" s="6" t="inlineStr">
        <is>
          <t>Proposición Reformatoria al Dictamen con Minuta de Decreto por el que se reforman, adicionan y derogan diversas disposiciones de la Constitución Política del Estado Libre y Soberano de Puebla. Artículo 102.</t>
        </is>
      </c>
      <c r="AAB6" s="6" t="inlineStr">
        <is>
          <t>Proposición Reformatoria al Dictamen con Minuta de Decreto por el que se reforman, adicionan y derogan diversas disposiciones de la Constitución Política del Estado Libre y Soberano de Puebla. Artículo 96.</t>
        </is>
      </c>
      <c r="AAC6" s="6" t="inlineStr">
        <is>
          <t>Proposición Reformatoria al Dictamen con Minuta de Decreto por el que se reforman, adicionan y derogan diversas disposiciones de la Constitución Política del Estado Libre y Soberano de Puebla. Artículo 95.</t>
        </is>
      </c>
      <c r="AAD6" s="6" t="inlineStr">
        <is>
          <t>Proposición Reformatoria al Dictamen con Minuta de Decreto por el que se reforman, adicionan y derogan diversas disposiciones de la Constitución Política del Estado Libre y Soberano de Puebla. Artículo 92.</t>
        </is>
      </c>
      <c r="AAE6" s="6" t="inlineStr">
        <is>
          <t>Proposición Reformatoria al Dictamen con Minuta de Decreto por el que se reforman, adicionan y derogan diversas disposiciones de la Constitución Política del Estado Libre y Soberano de Puebla. Artículo 88 Bis.</t>
        </is>
      </c>
      <c r="AAF6" s="6" t="inlineStr">
        <is>
          <t>Proposición Reformatoria al Dictamen con Minuta de Decreto por el que se reforman, adicionan y derogan diversas disposiciones de la Constitución Política del Estado Libre y Soberano de Puebla. Artículo 88.</t>
        </is>
      </c>
      <c r="AAG6" s="6" t="inlineStr">
        <is>
          <t>Proposición Reformatoria al Dictamen con Minuta de Decreto por el que se reforman, adicionan y derogan diversas disposiciones de la Constitución Política del Estado Libre y Soberano de Puebla. Artículo 86.</t>
        </is>
      </c>
      <c r="AAH6" s="6" t="inlineStr">
        <is>
          <t>Proposición Reformatoria al Dictamen con Minuta de Decreto por el que se reforman, adicionan y derogan diversas disposiciones de la Constitución Política del Estado Libre y Soberano de Puebla. Artículo 82.</t>
        </is>
      </c>
      <c r="AAI6" s="6" t="inlineStr">
        <is>
          <t>Proposición Reformatoria al Dictamen con Minuta de Decreto por el que se reforman, adicionan y derogan diversas disposiciones de la Constitución Política del Estado Libre y Soberano de Puebla. Artículo 57.</t>
        </is>
      </c>
      <c r="AAJ6" s="6" t="inlineStr">
        <is>
          <t>Proposición Reformatoria al Dictamen con Minuta de Decreto por el que se reforman, adicionan y derogan diversas disposiciones de la Constitución Política del Estado Libre y Soberano de Puebla. Artículo 33.</t>
        </is>
      </c>
      <c r="AAK6" s="6" t="inlineStr">
        <is>
          <t>Proposición Reformatoria al Dictamen con Minuta de Decreto por el que se reforman, adicionan y derogan diversas disposiciones de la Constitución Política del Estado Libre y Soberano de Puebla. Artículo 26.</t>
        </is>
      </c>
      <c r="AAL6" s="6" t="inlineStr">
        <is>
          <t>Proposición Reformatoria al Dictamen con Minuta de Decreto por el que se reforman, adicionan y derogan diversas disposiciones de la Constitución Política del Estado Libre y Soberano de Puebla. Artículo 12.</t>
        </is>
      </c>
      <c r="AAM6" s="6" t="inlineStr">
        <is>
          <t>Proposición Reformatoria al Dictamen con Minuta de Decreto por el que se reforman, adicionan y derogan diversas disposiciones de la Constitución Política del Estado Libre y Soberano de Puebla. Artículo 11.</t>
        </is>
      </c>
      <c r="AAN6" s="6" t="inlineStr">
        <is>
          <t>Proposición Reformatoria al Dictamen con Minuta de Decreto por el que se reforman, adicionan y derogan diversas disposiciones de la Constitución Política del Estado Libre y Soberano de Puebla. Artículo 3.</t>
        </is>
      </c>
      <c r="AAO6" s="6" t="inlineStr">
        <is>
          <t>Proposición Reformatoria al Dictamen con Minuta de Decreto por el que se reforman, adicionan y derogan diversas disposiciones de la Constitución Política del Estado Libre y Soberano de Puebla. Artículo 2.</t>
        </is>
      </c>
      <c r="AAP6" s="6" t="inlineStr">
        <is>
          <t>Minuta de Decreto por el que se reforman, adicionan y derogan diversas disposiciones de la Constitución Política del Estado Libre y Soberano de Puebla. VOTACIÓN EN LO GENERAL.</t>
        </is>
      </c>
      <c r="AAQ6" s="6" t="inlineStr">
        <is>
          <t>Dictamen con Minuta de Decreto por el que reforman y las fracciones V y VI del artículo 10, las fracciones XI, XII y XIII del 21, y se adicionan la fracción VII al artículo 10, y la fracción XIV al 21; todos de la Ley Estatal del Deporte</t>
        </is>
      </c>
      <c r="AAR6" s="6" t="inlineStr">
        <is>
          <t>Minuta de Decreto por el que se reforman el artículo 3 y el 30 Ter de la Ley Estatal del Deporte</t>
        </is>
      </c>
      <c r="AAS6" s="6" t="inlineStr">
        <is>
          <t>Dictamen con Minuta de Decreto por el que se reforman las fracciones II y III del artículo 54; y se adiciona la fracción IV al artículo 54; todos de la Ley de la Juventud para el Estado de Puebla</t>
        </is>
      </c>
      <c r="AAT6" s="6" t="inlineStr">
        <is>
          <t>Dictamen con Minuta de Decreto por el que se declara: “2026, Año de Gilberto Bosques Saldívar. La humanidad al servicio de la justicia y la libertad”</t>
        </is>
      </c>
      <c r="AAU6" s="6" t="inlineStr">
        <is>
          <t>Acuerdo por el que se reforma el resolutivo PRIMERO del Acuerdo por el que se aprueba la comparecencia del Titular de la Coordinación de Gabinete del Gobierno del Estado</t>
        </is>
      </c>
      <c r="AAV6" s="6" t="inlineStr">
        <is>
          <t>Implementar y fortalecer campañas permanentes de concientización y difusión, con perspectiva de género e interculturalidad, dirigidas a la población en general</t>
        </is>
      </c>
      <c r="AAW6" s="6" t="inlineStr">
        <is>
          <t>Acuerdo para que implementen o refuercen la estrategia de seguridad denominada “Red Violeta Puebla” a través del aprovechamiento del Programa “Casas Carmen Serdán”</t>
        </is>
      </c>
      <c r="AAX6" s="6" t="inlineStr">
        <is>
          <t>Reforzar la supervisión, acompañamiento y coordinación interinstitucional y remitan a este Poder Legislativo un informe, en el que se precise el avance en la transferencia de expedientes, del Instituto de Transparencia, Acceso a la Información P.</t>
        </is>
      </c>
      <c r="AAY6" s="6" t="inlineStr">
        <is>
          <t>Acuerdo para que revisen, actualicen y den cumplimiento a las obligaciones en materia de transparencia y acceso a la información pública, conforme a la Ley General de Transparencia y Acceso a la Información Pública</t>
        </is>
      </c>
      <c r="AAZ6" s="6" t="inlineStr">
        <is>
          <t>Garantizar que las personas trabajadoras de los diversos Centros de Atención dependientes del Sistema estén incorporados al régimen de seguridad social que les permita protección médica, prestaciones y un entorno laboral digno</t>
        </is>
      </c>
      <c r="ABA6" s="6" t="inlineStr">
        <is>
          <t>Acuerdo para que se  implementen acciones de verificación, inspección y orientación a fin de promover y vigilar el cumplimiento de las disposiciones legales aplicables en materia laboral y de seguridad social</t>
        </is>
      </c>
      <c r="ABB6" s="6" t="inlineStr">
        <is>
          <t>Minuta de Decreto por el que se reforma el tercer párrafo y se adiciona un último párrafo al artículo 12, ambos de la Ley de Desarrollo Económico Sustentable del Estado de Puebla</t>
        </is>
      </c>
      <c r="ABC6" s="6" t="inlineStr">
        <is>
          <t>Dictamen con Minuta de Decreto por el que reforman, adicionan y derogan diversas disposiciones a la Ley de Economía Circular del Estado de Puebla</t>
        </is>
      </c>
      <c r="ABD6" s="6" t="inlineStr">
        <is>
          <t>Proposición Reformatoria al artículo 7 del Dictamen con Minuta de Decreto por virtud del cual se reforman, adicionan y derogan diversas disposiciones del Decreto por el que crea el Organismo Público Descentralizado denominado “Universidad de la Salud</t>
        </is>
      </c>
      <c r="ABE6" s="6" t="inlineStr">
        <is>
          <t>Dictamen con Minuta de Decreto por virtud del cual se reforman, adicionan y derogan diversas disposiciones del Decreto por el que crea el Organismo Público Descentralizado denominado “Universidad de la Salud de Puebla”</t>
        </is>
      </c>
      <c r="ABF6" s="6" t="inlineStr">
        <is>
          <t>Minuta de Decreto por el que se reforman y se adicionan todos de la Ley de Obra Pública y Servicios Relacionados con la Misma para el Estado de Puebla</t>
        </is>
      </c>
      <c r="ABG6" s="6" t="inlineStr">
        <is>
          <t>Dictamen con Minuta de Decreto por el que se deroga la fracción III del artículo 33 de la Ley de Mecanismos Alternativos de Solución de Controversias para el Estado de Puebla</t>
        </is>
      </c>
      <c r="ABH6" s="6" t="inlineStr">
        <is>
          <t>Acuerdo por virtud del se propone, al Pleno, a la persona Titular de la Unidad Técnica de la Comisión de Control, Vigilancia y Evaluación de la Auditoría Superior del Estado; y, en su caso, aprobación y toma de protesta.</t>
        </is>
      </c>
      <c r="ABI6" s="6" t="inlineStr">
        <is>
          <t>Acuerdo por el que se propone, que las y los integrantes de la Comisión de Cultura, lleve a cabo el procedimiento necesario para otorgar la presea Gilberto Bosques Saldivar</t>
        </is>
      </c>
      <c r="ABJ6" s="6" t="inlineStr">
        <is>
          <t>Acuerdo que contiene la propuesta para integrar a dos miembros de la Comisión Permanente que actuará del dieciséis de julio al catorce de septiembre del dos mil veintiséis</t>
        </is>
      </c>
      <c r="ABK6" s="6" t="inlineStr">
        <is>
          <t>Implementar las campañas permanentes de promoción, fortalecimiento y difusión de los platillos típicos y la gastronomía tradicional propia y representativa de cada uno de los Municipios de la Entidad Poblana</t>
        </is>
      </c>
      <c r="ABL6" s="6" t="inlineStr">
        <is>
          <t>Acuerdo para fortalecer las acciones de prevención de la plaga del gusano cogollero, priorizando las regiones que han presentado alertas fitosanitarias durante los años 2024 y 2025</t>
        </is>
      </c>
      <c r="ABM6" s="6" t="inlineStr">
        <is>
          <t>Acuerdo para que se fortalezcan y/o implementen mecanismos de atención preferente, accesibilidad y trato digno para las personas adultas mayores en oficinas y espacios de atención al público</t>
        </is>
      </c>
      <c r="ABN6" s="6" t="inlineStr">
        <is>
          <t>Considerar la incorporación de acciones orientadas a la elaboración y actualización de sus Atlas Municipales de Riesgos, con la finalidad de fortalecer la gestión integral del riesgo, promover una cultura de prevención, salvaguardar la vida, la integ</t>
        </is>
      </c>
      <c r="ABO6" s="6" t="inlineStr">
        <is>
          <t>Fortalecer las acciones de atención con motivo de la temporada de lluvias en el Estado, así como el monitoreo, prevención, alertamiento temprano interinstitucional y respuesta inmediata ante fenómenos hidrometeorológicos en zonas de riesgo</t>
        </is>
      </c>
      <c r="ABP6" s="6" t="inlineStr">
        <is>
          <t>Realizar permanentemente la prevención, inspección, control, vigilancia y medidas de seguridad en los espacios donde se desarrollen eventos o espectáculos públicos de afluencia masiva</t>
        </is>
      </c>
      <c r="ABQ6" s="6" t="inlineStr">
        <is>
          <t>Acuerdo para que, de manera coordinada y en el ámbito de sus respectivas competencias, refuercen las acciones de prevención y supervisión de las medidas de seguridad de manejo o quema de artificios pirotécnicos</t>
        </is>
      </c>
      <c r="ABR6" s="6" t="inlineStr">
        <is>
          <t>Acuerdo por el que se solicita se convoque a una Sesión Extraordinaria, para el día 24 de Julio de 2026</t>
        </is>
      </c>
      <c r="ABS6" s="6" t="inlineStr">
        <is>
          <t>Acuerdo para que se promueva y difunda los beneficios de la Estrategia Nacional de Cirugía de Cataratas “Ver por México”</t>
        </is>
      </c>
      <c r="ABT6" s="6" t="inlineStr">
        <is>
          <t>Difundir información a la población para mantenerse alerta y refuercen las medidas de cuidado para prevenir la miasis, enfermedad causada por el gusano barrenador del ganado</t>
        </is>
      </c>
      <c r="ABU6" s="6" t="inlineStr">
        <is>
          <t>Acuerdo que implementen acciones integrales para la prevención y atención del Tumor Venéreo Transmisible Canino mediante campañas de esterilización y vacunación</t>
        </is>
      </c>
      <c r="ABV6" s="6" t="inlineStr">
        <is>
          <t>Reforzar la capacitación, seguimiento y acompañamiento al personal docente y directivo de educación básica, con el objeto de garantizar el derecho a la educación inclusiva de niñas, niños y adolescentes con discapacidad</t>
        </is>
      </c>
      <c r="ABW6" s="6" t="inlineStr">
        <is>
          <t>Acuerdo que fortalezcan acciones de prevención y reducción de riesgos ante la temporada de lluvias, tales como la limpieza y desazolve de sistemas de drenaje</t>
        </is>
      </c>
      <c r="ABX6" s="6" t="inlineStr">
        <is>
          <t>Lectura del Dictamen con Minuta de Decreto que presenta la Comisión de Gobernación y Puntos Constitucionales de la Sexagésima Segunda Legislatura del Honorable Congreso del Estado, por el que se reforman y adicionan diversas disposiciones a la Ley Orgánica del Poder Legislativo del Estado Libre y Soberano de Puebla y al Reglamento Interior del Honorable Congreso del Estado Libre y Soberano de Puebla</t>
        </is>
      </c>
      <c r="ABY6" s="6" t="inlineStr">
        <is>
          <t>Lectura del Acuerdo que presenta la Comisión de Cultura de la Sexagésima Segunda Legislatura del Honorable Congreso del Estado, por el que se exhorta a la Secretaría de Arte y Cultura del Estado, para que, previo los requisitos de Ley, solicite al Gobernador del Estado la expedición de la Declaratoria de Patrimonio Cultural de la “Danza de los Negritos”, originaria del Municipio de Zoquitlán, Puebla</t>
        </is>
      </c>
      <c r="ABZ6" s="6" t="inlineStr">
        <is>
          <t>Lectura del Acuerdo que presenta la Comisión de Cultura de la Sexagésima Segunda Legislatura del Honorable Congreso del Estado, por el que se exhorta a la Secretaría de Arte y Cultura del Estado, para que, previo los requisitos de Ley, retome y fortalezca las acciones necesarias para solicitar al Gobernador del Estado la expedición de la Declaratoria de Patrimonio Cultural para el reconocimiento de Patrimonio Cultural Intangible, al “Festival de la Luz y la Vida” de Chignahuapan, Puebla</t>
        </is>
      </c>
      <c r="ACA6" s="6" t="inlineStr">
        <is>
          <t>Lectura del Acuerdo que presenta la Comisión de Cultura de la Sexagésima Segunda Legislatura del Honorable Congreso del Estado, por el que se exhorta a la Secretaría de Arte y Cultura del Estado, para que, previo los requisitos de Ley, solicite al Gobernador del Estado la expedición de la Declaratoria de Patrimonio Cultural de “la elaboración de los tamales de puñete de la región de Ahuacatlán, Puebla”</t>
        </is>
      </c>
      <c r="ACB6" s="6" t="inlineStr">
        <is>
          <t>Lectura del Acuerdo que presenta la Comisión de Procuración y Administración de Justicia de la Sexagésima Segunda Legislatura del Honorable Congreso del Estado, por el que se exhorta a la Fiscalía General del Estado de Puebla, para que, en el ámbito de sus atribuciones, implemente las acciones necesarias para garantizar la disponibilidad permanente de personas intérpretes y traductoras de lenguas indígenas en las fiscalías regionales adscritas a las distintas regiones operativas de la entidad. Asimismo, fortalezca los protocolos de atención inmediata, especializada, con perspectiva de derechos humanos e intercultural, dirigidos a personas indígenas en calidad de víctimas a fin de asegurar su acceso efectivo a la justicia.</t>
        </is>
      </c>
      <c r="ACC6" s="6" t="inlineStr">
        <is>
          <t>Lectura del Acuerdo que presenta la Comisión de Procuración y Administración de Justicia de la Sexagésima Segunda Legislatura del Honorable Congreso del Estado, por el que se exhorta a la Fiscalía General del Estado, para que, en el ámbito de sus atribuciones, fortalezca y, en su caso, incremente la presencia y disponibilidad del personal médico legista en los anfiteatros (SEMEFO) adscritos a las distintas regiones operativas de la entidad, con el fin de garantizar la atención oportuna, continua y adecuada de los servicios periciales médico-forenses, reducir los tiempos de espera y demás diligencias relacionadas, garantizando una procuración de justicia eficiente y con pleno respeto a los derechos de las víctimas y sus familias.</t>
        </is>
      </c>
      <c r="ACD6" s="6" t="inlineStr">
        <is>
          <t>Lectura del Acuerdo que presenta la Comisión de Comunicaciones e Infraestructura de la Sexagésima Segunda Legislatura del Honorable Congreso del Estado, por el que se exhorta a la Secretaría de Infraestructura del Estado para que, en el ámbito de sus atribuciones y conforme a la disponibilidad presupuestal, implemente y ejecute acciones de mantenimiento, rehabilitación y conservación preventiva en la carretera estatal Tehuacán–Teotitlán, en el tramo comprendido de la Junta Auxiliar de San Diego Chalma a la denominada “Y” de Chilac, así como en las carreteras, caminos secundarios y vías troncales que comunican a los municipios de la Sierra Negra de Puebla, con fin de atender las afectaciones ocasionadas por las lluvias recientes, fortalecer las condiciones de seguridad vial, mejorar la movilidad y prevenir riesgos que puedan comprometer la integridad y el patrimonio de las personas usuarias de dichas vías.</t>
        </is>
      </c>
      <c r="ACE6" s="6" t="inlineStr">
        <is>
          <t>Lectura del Acuerdo que presenta la Comisión de Comunicaciones e Infraestructura de la Sexagésima Segunda Legislatura del Honorable Congreso del Estado, por el que se exhorta a la Secretaría de Movilidad y Transporte del Estado, y al Organismo Público Descentralizado denominado “Carreteras de Cuota-Puebla,” para que, en coordinación con el H. Ayuntamiento del Municipio de Puebla y en el ámbito de sus respectivas competencias, implementen y refuercen la señalización vial en el carril confinado de la Red Urbana de Transporte Articulado (RUTA) ubicado en la intersección del Boulevard 5 de Mayo, la Diagonal Defensores de la República y sus vialidades aledañas en el perímetro del Monumento a la China Poblana, con el fin de prevenir hechos de tránsito y garantizar el derecho a la movilidad segura de las personas usuarias.</t>
        </is>
      </c>
      <c r="ACF6" s="6" t="inlineStr">
        <is>
          <t>Lectura del Acuerdo que presenta la Comisión de Comunicaciones e Infraestructura de la Sexagésima Segunda Legislatura del Honorable Congreso del Estado, por el que se exhorta a la Gerencia Divisional de Distribución Centro Oriente de la Comisión Federal de Electricidad, para que, en el ejercicio de sus atribuciones y en coordinación con el Ayuntamiento de San Sebastián Tlacotepec, efectúe de manera prioritaria, las acciones de diagnóstico, mantenimiento preventivo y correctivo, modernización y seguimiento de la infraestructura eléctrica existente en el citado municipio, a fin de garantizar la prestación continua, eficiente y de calidad del servicio de energía eléctrica, previniendo interrupciones o apagones que menoscaben el bienestar social y el desarrollo económico de la región.</t>
        </is>
      </c>
      <c r="ACG6" s="6" t="inlineStr">
        <is>
          <t>Lectura del Acuerdo que presenta la Comisión de Transportes y Movilidad de la Sexagésima Segunda Legislatura del Honorable Congreso del Estado, por el que se exhorta a la Secretaría de Movilidad y Transporte del Estado de Puebla, para que, en el ámbito de su competencia, realice revisiones periódicas, para verificar la difusión y cumplimiento de las tarifas máximas autorizadas para los servicios de arrastre, arrastre y salvamento y depósito de vehículos, evitando con ello abusos y prácticas que vulneren los derechos de los usuarios.</t>
        </is>
      </c>
      <c r="ACH6" s="6" t="inlineStr">
        <is>
          <t>Lectura del Acuerdo que presenta la Comisión de Transportes y Movilidad de la Sexagésima Segunda Legislatura del Honorable Congreso del Estado, por el que se exhorta a los doscientos doce Ayuntamientos y cinco Concejos Municipales, así como a la Secretaría de Movilidad y Transporte y a la Secretaría de Infraestructura, ambas del Estado de Puebla, para que, en el ámbito de sus respectivas competencias y derivado de la temporada de lluvias y ciclones tropicales 2026, fortalezcan las acciones preventivas de supervisión, mantenimiento y atención inmediata de la infraestructura semafórica y demás dispositivos de control de tránsito, con la finalidad de garantizar una movilidad segura para la población y evitar siniestros viales.</t>
        </is>
      </c>
      <c r="ACI6" s="6" t="inlineStr">
        <is>
          <t>Lectura del Acuerdo que presenta la Comisión de Trabajo Competitividad y Previsión Social de la Sexagésima Segunda Legislatura del Honorable Congreso del Estado, por el que se exhorta a los doscientos doce Ayuntamientos y cinco Concejos Municipales del Estado, para que, en el ámbito de sus respectivas atribuciones y en coordinación con las autoridades laborales competentes con estricto apego a los principios de legalidad, imparcialidad, debido proceso y seguridad jurídica, atiendan y, en su caso, resuelvan de manera pronta y conforme a derecho las controversias laborales existentes entre los Ayuntamientos y sus trabajadores y extrabajadores, garantizando en todo momento el respeto a los derechos laborales y el cumplimiento de las disposiciones jurídicas aplicables.</t>
        </is>
      </c>
      <c r="ACJ6" s="6" t="inlineStr">
        <is>
          <t>Lectura del Acuerdo que presenta la Comisión de Trabajo Competitividad y Previsión Social de la Sexagésima Segunda Legislatura del Honorable Congreso del Estado, por el que se exhorta a la Oficina de Representación Federal del Trabajo de la Secretaría del Trabajo y Previsión Social (STPS) en el Estado, para que, conforme a sus atribuciones lleve a cabo visitas previas de orientación y vigilancia en los centros de trabajo en la entidad, con el fin de verificar el cumplimiento de las disposiciones establecidas en los artículos 132, 133, 422 y 423 de la Ley Federal del Trabajo, relativas a la implementación de la llamada “Ley Silla” garantizando condiciones laborales dignas para las personas trabajadoras</t>
        </is>
      </c>
      <c r="ACK6" s="6" t="inlineStr">
        <is>
          <t>Lectura del Acuerdo que presenta la Comisión de Trabajo Competitividad y Previsión Social de la Sexagésima Segunda Legislatura del Honorable Congreso del Estado, por el que se exhorta a la Secretaría de Desarrollo Económico y Trabajo del Estado, para que, conforme a sus atribuciones y en coordinación con las autoridades competentes fortalezca e implemente acciones permanentes de información, capacitación, asesoría y orientación dirigidas a las personas trabajadoras agrícolas del Estado de Puebla que participen o pretendan participar en el Programa de Trabajadores Agrícolas Temporales México-Canadá (PTAT), con el fin de informar, orientar y coadyuvar en la salvaguarda de sus derechos laborales y humanos, las condiciones de contratación, los mecanismos institucionales de protección, asistencia y defensa, los procedimientos para la presentación y seguimiento de quejas o denuncias, así como los servicios de acompañamiento y apoyo disponibles antes de su contratación, durante su estancia laboral en el extranjero y al momento de su retorno al país</t>
        </is>
      </c>
      <c r="ACL6" s="6" t="inlineStr">
        <is>
          <t>Lectura del Acuerdo que presenta la Comisión de Desarrollo Rural de la Sexagésima Segunda Legislatura del Honorable Congreso del Estado, por el que se exhorta a la Secretaría de Agricultura y Desarrollo Rural, para que, en coordinación con los doscientos doce Ayuntamientos y cinco Concejos Municipales, implementen acciones de capacitación y asistencia a las personas productoras agrícolas de la entidad, en materia de conservación de suelos, agricultura sustentable y manejo agroecológico, con la finalidad de impulsar la regeneración del suelo.</t>
        </is>
      </c>
      <c r="ACM6" s="6" t="inlineStr">
        <is>
          <t>Lectura del Acuerdo que presenta la Comisión de Educación de la Sexagésima Segunda Legislatura del Honorable Congreso del Estado, por el que se exhorta a la Secretaría de Educación Pública del Estado, para que, en el ámbito de sus atribuciones solicite y promueva que las instituciones de educación en el Estado, en los futuros procesos de selección, convocatorias, aplicación de exámenes, y en las clases en línea o modalidad virtual, implementen acciones de accesibilidad universal y ajustes razonables necesarios para la inclusión y la igualdad de oportunidades para las personas con discapacidad, a fin de garantizar su acceso, permanencia y pleno ejercicio del derecho a la educación sin discriminación.</t>
        </is>
      </c>
      <c r="ACN6" s="6" t="inlineStr">
        <is>
          <t>Lectura del Acuerdo que presenta la Comisión de Educación de la Sexagésima Segunda Legislatura del Honorable Congreso del Estado, por el que se exhorta a la Secretaría de Educación Pública del Estado, para que, en el ámbito de su competencia, implemente campañas sostenidas de sensibilización y concientización dirigidas al personal docente, directivo, administrativo, tutores y la comunidad estudiantil, sobre el Trastorno del Espectro Autista, y los derechos de las personas con discapacidad, con la finalidad de promover una educación inclusiva, prevenir el acoso escolar y eliminar cualquier forma de discriminación.</t>
        </is>
      </c>
      <c r="ACO6" s="6" t="inlineStr">
        <is>
          <t>Lectura del Acuerdo que presenta la Comisión de Asuntos Municipales de la Sexagésima Segunda Legislatura del Honorable Congreso del Estado, por el que se exhorta a los doscientos doce Ayuntamientos y cinco Concejos Municipales del Estado, con especial atención a los Ayuntamientos de la zona metropolitana y conurbada de la ciudad Capital, para que, en el ámbito de sus atribuciones, homologuen, armonicen y actualicen sus reglamentos de tránsito, movilidad y seguridad vial, así como sus lineamientos, manuales, protocolos, criterios de actuación y demás disposiciones administrativas, a efecto de adecuarlos al marco constitucional y legal vigente en materia de movilidad y seguridad vial, y se privilegien los principios de legalidad, seguridad jurídica, tipicidad, razonabilidad, proporcionalidad, debida fundamentación y motivación, así como la protección más amplia de los derechos humanos de las personas usuarias de la vía pública.</t>
        </is>
      </c>
      <c r="ACP6" s="6" t="inlineStr">
        <is>
          <t>Lectura del Acuerdo que presenta la Comisión de Asuntos Municipales de la Sexagésima Segunda Legislatura del Honorable Congreso del Estado, por el que se exhorta al Honorable Ayuntamiento del Municipio de Puebla y a la Secretaría de Arte y Cultura del Estado, para que, en el ámbito de sus respectivas competencias, y de conformidad con la legislación aplicable, establezcan acciones coordinadas, para promover e impulsar el rescate, rehabilitación y uso seguro del Teatro Popular José Recek Saade; y de forma coordinada con la comunidad cultural y vecinal, implementen un plan de reactivación cultural comunitaria mediante actividades artísticas, de formación y difusión que fortalezcan la vida cultural del Barrio de El Alto y del Municipio de Puebla.</t>
        </is>
      </c>
      <c r="ACQ6" s="6" t="inlineStr">
        <is>
          <t>Lectura del Acuerdo que presenta la Comisión de Asuntos Municipales de la Sexagésima Segunda Legislatura del Honorable Congreso del Estado, por el que se exhorta a los doscientos diecisiete Ayuntamientos del Estado Libre y Soberano de Puebla, para que implementen las acciones necesarias y los mecanismos idóneos para el retiro de los vehículos abandonados en la vía pública.</t>
        </is>
      </c>
      <c r="ACR6" s="6" t="inlineStr">
        <is>
          <t>Lectura del Acuerdo que presenta la Comisión de Pueblos, Comunidades Indígenas y Afromexicanas de la Sexagésima Segunda Legislatura del Honorable Congreso del Estado, por el que se exhorta a los Ayuntamientos de San Andrés Cholula y San Pedro Cholula, para que, en el ámbito de sus respectivas competencias y en coordinación con el Instituto Nacional de Antropología e Historia, implementen o refuercen un modelo de acceso regulado a los túneles de la zona arqueológica de Cholula, basado en el control de aforos, visitas guiadas, contenidos didácticos y monitoreo permanente, y lleven a cabo medidas preventivas de conservación, mantenimiento, limpieza, señalética y seguridad en las áreas aledañas, entre otros, a fin de contribuir a la protección integral de estos sitios.</t>
        </is>
      </c>
      <c r="ACS6" s="6" t="inlineStr">
        <is>
          <t>Lectura del Acuerdo que presenta la Comisión de Ciencia, Humanidades, Tecnología e Innovación de la Sexagésima Segunda Legislatura del Honorable Congreso del Estado, por el que se exhorta a la Secretaría de Ciencia, Humanidades, Tecnología e Innovación del Estado de Puebla, a que promueva campañas, programas, acciones y difunda la “Declaración de ética y buenas prácticas para el uso y desarrollo de la Inteligencia Artificial en México”, conocida como los “Principios de Chapultepec”, a fin de que instituciones públicas, dependencias gubernamentales, organismos autónomos y la ciudadanía en general, garanticen un uso ético y responsable de la Inteligencia Artificial (IA).</t>
        </is>
      </c>
      <c r="ACT6" s="6" t="inlineStr">
        <is>
          <t>Lectura del Acuerdo que presenta la Comisión de Salud de la Sexagésima Segunda Legislatura del Honorable Congreso del Estado, por el que se exhorta a la Secretaría de Salud del Gobierno del Estado, a que difunda información dirigida a la población en general sobre los riesgos a la salud del consumo excesivo de sal, con el propósito de prevenir enfermedades no transmisibles como la hipertensión arterial, el cáncer gástrico, la obesidad, la osteoporosis, el síndrome de Méniére, enfermedades renales, enfermedades del corazón, diabetes mellitus y los tumores malignos, lo anterior con el propósito de disminuir la tasa de mortalidad y mantener una población sana.</t>
        </is>
      </c>
      <c r="ACU6" s="6" t="inlineStr">
        <is>
          <t>Lectura del Acuerdo que presenta la Comisión de Salud de la Sexagésima Segunda Legislatura del Honorable Congreso del Estado, por el que se exhorta a la Secretaría de Salud del Estado, para que, en coordinación con las dependencias y entidades de la Administración Pública Estatal, así como con los doscientos doce Ayuntamientos y a los cinco Concejos Municipales del Estado, fortalezcan y difundan de manera permanente información respecto de los beneficios de las jornadas de vacunación, así como los horarios y fechas en los que en su caso se llevarán a cabo.</t>
        </is>
      </c>
      <c r="ACV6" s="6" t="inlineStr">
        <is>
          <t>Lectura del Acuerdo que presenta la Comisión de Atención a Personas en Situación de Vulnerabilidad de la Sexagésima Segunda Legislatura del Honorable Congreso del Estado, por el que se exhorta a la Secretaría de Salud del Estado de Puebla, a fortalecer, en el ámbito de su competencia, los programas de prevención y de atención integral de la salud de las personas adultas mayores.</t>
        </is>
      </c>
      <c r="ACW6" s="6" t="inlineStr">
        <is>
          <t>Lectura del Acuerdo que presenta la Comisión de Igualdad de Género de la Sexagésima Segunda Legislatura del Honorable Congreso del Estado, por el que se exhorta a las personas Titulares de las Dependencias y Entidades del Poder Ejecutivo Estatal; al Poder Judicial, así como a los doscientos doce Ayuntamientos y a los cinco Concejos Municipales del Estado, para que, en el marco del Día Mundial de la Higiene Menstrual, a partir del próximo año durante el mes de mayo, iluminen sus edificios de color rojo y realicen acciones de difusión y sensibilización que promuevan la gestión menstrual digna y la eliminación de estigmas asociados a este proceso biológico natural.</t>
        </is>
      </c>
      <c r="ACX6" s="6" t="inlineStr">
        <is>
          <t>Lectura del Acuerdo que presenta la Comisión de Igualdad de Género de la Sexagésima Segunda Legislatura del Honorable Congreso del Estado, por el que se exhorta a las Secretarías de Educación Pública, de Salud y de las Mujeres; al Sistema para el Desarrollo Integral de la Familia, a los doscientos doce Ayuntamientos y a los cinco Concejos Municipales, todos del Estado de Puebla, para que, en el ámbito de sus respectivas competencias y de manera coordinada, implementen y fortalezcan acciones de prevención y detección temprana de la violencia familiar, fortaleciendo y dando difusión a los programas de prevención de la violencia familiar, así como los mecanismos de denuncia en su caso, entre otro resolutivo.</t>
        </is>
      </c>
      <c r="ACY6" s="6" t="inlineStr">
        <is>
          <t>Lectura del Acuerdo que presenta la Comisión de Igualdad de Género de la Sexagésima Segunda Legislatura del Honorable Congreso del Estado, por el que se exhorta a los doscientos doce Ayuntamientos y a los cinco Concejos Municipales del Estado, a implementar de manera progresiva, o en su caso verificar, que el nombramiento de las personas titulares de las Dependencias y Entidades de la Administración Pública Municipal cumpla con el principio de paridad de género.</t>
        </is>
      </c>
      <c r="ACZ6" s="6" t="inlineStr">
        <is>
          <t>Lectura del Acuerdo que presenta la Comisión de Protección Civil de la Sexagésima Segunda Legislatura del Honorable Congreso del Estado, por el que se exhorta a la Coordinación General de Protección Civil y Gestión del Riesgo de Desastres, para que, en el ámbito de su competencia, implemente campañas de concientización orientadas a la prevención de incendios en casa habitación y dé a conocer medidas de prevención y manejo de sustancias inflamables.</t>
        </is>
      </c>
      <c r="ADA6" s="6" t="inlineStr">
        <is>
          <t>Lectura del Acuerdo que presenta la Comisión de Protección Civil de la Sexagésima Segunda Legislatura del Honorable Congreso del Estado, por el que se exhorta a la Secretaría de Medio Ambiente, Desarrollo Sustentable y Ordenamiento Territorial, a la Secretaría de Agricultura y Desarrollo Rural y a la Coordinación General de Protección Civil y Gestión del Riesgo de Desastres, para que de manera coordinada con los doscientos doce Ayuntamientos y a los cinco Concejos Municipales de la Entidad, en el ámbito de su respectiva competencia, refuercen las acciones de concientización, prevención y atención de la quema irregular de pastizales, con el fin de prevenir incendios y otros siniestros que pongan en peligro el medio ambiente, la producción agrícola, la seguridad y el patrimonio.</t>
        </is>
      </c>
      <c r="ADB6" s="6" t="inlineStr">
        <is>
          <t>Lectura del Acuerdo que presenta la Comisión de Protección Civil de la Sexagésima Segunda Legislatura del Honorable Congreso del Estado, por el que se exhorta a los doscientos doce Ayuntamientos y a los cinco Concejos Municipales del Estado de Puebla, para que, en el ámbito de sus respectivas atribuciones, consideren incorporar, durante los procesos de actualización de sus Atlas Municipales de Riesgos, acciones preventivas, mecanismos de monitoreo, seguimiento científico y medidas de mitigación de riesgos asociadas al fenómeno climático interanual conocido como “El Niño”, con el propósito de fortalecer la prevención y reducir los efectos adversos que este llegue a provocar.</t>
        </is>
      </c>
      <c r="ADC6" s="6" t="inlineStr">
        <is>
          <t>Lectura del Acuerdo que presenta la Comisión de Turismo de la Sexagésima Segunda Legislatura del Honorable Congreso del Estado, por el que se exhorta a la Secretaría de Desarrollo Turístico, para que, en coordinación con los doscientos doce Ayuntamientos y cinco Concejos Municipales y, de manera específica con el Municipio de Zoquiapan, fortalezcan las acciones de promoción turística de la riqueza natural, la biodiversidad y las tradiciones e impulsen esquemas del turismo inclusivo en beneficio de las personas con discapacidad, a fin de obtener mayor atracción turística nacional e internacional.</t>
        </is>
      </c>
      <c r="ADD6" s="6" t="inlineStr">
        <is>
          <t>Lectura del Acuerdo que presenta la Comisión de Turismo de la Sexagésima Segunda Legislatura del Honorable Congreso del Estado, por el que se exhorta a la Secretaría de Desarrollo Turístico, a la Coordinación General de Protección Civil y Gestión del Riesgo de Desastres, a los doscientos doce Ayuntamientos y cinco Concejos Municipales, para que, en el ámbito de sus respectivas competencias y de manera coordinada, implementen campañas de capacitación permanentemente para los prestadores de servicios turísticos sobre los mecanismos de control y seguridad de los visitantes a los atractivos turísticos, e implementen protocolos de atención de riesgos, emergencias y evacuación. Asimismo, realicen la adecuada señalización y advertencia de los mismos, y de acuerdo con la ley de la materia se trabaje en la actualización de la ubicación de los lugares con atractivos turísticos, con miras de la prevención de desastres.</t>
        </is>
      </c>
      <c r="ADE6" s="6" t="inlineStr">
        <is>
          <t>Dictamen con Minuta de Decreto que presenta la Comisión de Gobernación y Puntos Constitucionales de la Sexagésima Segunda Legislatura del Honorable Congreso del Estado, por el que se revoca el mandato del Presidente Municipal, las Regidoras y los Regidores y de la Síndica Municipal, se declara la desaparición del Ayuntamiento de Tepeyahualco, Puebla; y designa a los miembros que integrarán el Concejo Municipal de Tepeyahualco, Puebla; entre otros resolutivos.</t>
        </is>
      </c>
      <c r="ADF6" s="6" t="inlineStr">
        <is>
          <t>Dictamen con Minuta de Decreto que presenta la Comisión de Gobernación y Puntos Constitucionales de la Sexagésima Segunda Legislatura del Honorable Congreso del Estado, por el que se revoca el mandato del Presidente Municipal, las Regidoras y los Regidores y de la Síndica Municipal, se declara la desaparición del Ayuntamiento de Esperanza, Puebla; y designa a los miembros que integrarán el Concejo Municipal de Esperanza, Puebla; entre otros resolutivos.</t>
        </is>
      </c>
      <c r="ADG6" s="6" t="inlineStr">
        <is>
          <t>Dictamen con Minuta de Decreto que presenta la Comisión de Gobernación y Puntos Constitucionales de la Sexagésima Segunda Legislatura del Honorable Congreso del Estado, por el que se revoca el mandato de la Presidenta Municipal, las Regidoras y los Regidores y del Síndico Municipal, se declara la desaparición del Ayuntamiento de Acatlán, Puebla; y designa a los miembros que integrarán el Concejo Municipal de Acatlán, Puebla; entre otros resolutivos.</t>
        </is>
      </c>
      <c r="ADH6" s="6" t="inlineStr">
        <is>
          <t>Acuerdo que presentan las Diputadas y los Diputados integrantes de la Junta de Gobierno y Coordinación Política de la Sexagésima Segunda Legislatura del Honorable Congreso del Estado, que contiene la propuesta para integrar la Primera Mesa Directiva del Honorable Congreso del Estado Libre y Soberano de Puebla del Tercer Año de Ejercicio Legal, que ejercerá funciones del quince de septiembre del dos mil veintiséis al quince de marzo del dos mil veintisiete.</t>
        </is>
      </c>
      <c r="ADI6" s="6" t="inlineStr">
        <is>
          <t>Acuerdo por el que se exhorta a los Ayuntamientos y Concejos Municipales a reforzar la difusión de la campaña “Septiembre, Mes del Testamento”, para facilitar la realización de testamentos y brindar certeza jurídica en materia de herencias.</t>
        </is>
      </c>
      <c r="ADJ6" s="6" t="inlineStr">
        <is>
          <t>Acuerdo por el que se exhorta a las autoridades estatales y municipales a fortalecer e integrar la medicina tradicional indígena en el Sistema Estatal de Salud, mediante acciones de registro, capacitación, atención intercultural y protección del conocimiento ancestral.</t>
        </is>
      </c>
      <c r="ADK6" s="6" t="inlineStr">
        <is>
          <t>Acuerdo por el que se exhorta a la COFEPRIS a reforzar la vigilancia y control de agroquímicos, promover el retiro progresivo de sustancias tóxicas e impulsar acciones de capacitación para su uso y manejo seguro.</t>
        </is>
      </c>
      <c r="ADL6" s="6" t="inlineStr">
        <is>
          <t>Acuerdo por el que se exhorta a la COMAR y al IPAM a fortalecer la coordinación y atención a las personas solicitantes de protección internacional, así como analizar la viabilidad de establecer una oficina de la COMAR en el Estado de Puebla.</t>
        </is>
      </c>
      <c r="ADM6" s="6" t="inlineStr">
        <is>
          <t>Acuerdo por el que se exhorta a las Secretarías de Agricultura y Desarrollo Rural y de Educación Pública del Estado a impulsar acciones de capacitación técnica, innovación y emprendimiento para las y los jóvenes de las regiones cafetaleras de Puebla.</t>
        </is>
      </c>
      <c r="ADN6" s="6" t="inlineStr">
        <is>
          <t>Acuerdo por el que se exhorta a la Secretaría de Agricultura y Desarrollo Rural del Estado, en coordinación con autoridades y sectores competentes, a fortalecer la recuperación, recolección y acopio de envases vacíos de agroquímicos, priorizando las regiones de mayor actividad agrícola.</t>
        </is>
      </c>
      <c r="ADO6" s="6" t="inlineStr">
        <is>
          <t>Acuerdo por el que se exhorta a la Secretaría de Agricultura y Desarrollo Rural del Estado, en coordinación con las autoridades municipales, a fortalecer las estrategias y apoyos para mitigar las afectaciones de los fenómenos meteorológicos a las y los agricultores poblanos.</t>
        </is>
      </c>
      <c r="ADP6" s="6" t="inlineStr">
        <is>
          <t>Acuerdo por el que se exhorta a la Secretaría de Seguridad Pública del Estado, en coordinación con autoridades municipales y la Guardia Nacional, a implementar operativos permanentes de prevención, vigilancia y patrullaje en autopistas y carreteras, para disminuir la incidencia delictiva y fortalecer la seguridad vial.</t>
        </is>
      </c>
      <c r="ADQ6" s="6" t="inlineStr">
        <is>
          <t>Acuerdo por el que se exhorta a las autoridades estatales y municipales a reforzar las acciones de prevención, vigilancia, investigación y persecución del robo de ganado, para proteger el patrimonio y la seguridad de las familias productoras.</t>
        </is>
      </c>
      <c r="ADR6" s="6" t="inlineStr">
        <is>
          <t>Acuerdo por el que se exhorta a los Ayuntamientos y Concejos Municipales del Estado a implementar acciones para el ordenamiento del espacio público y el retiro del cableado aéreo en desuso, a fin de prevenir riesgos y mejorar la imagen urbana.</t>
        </is>
      </c>
      <c r="ADS6" s="6" t="inlineStr">
        <is>
          <t>Acuerdo por el que se exhorta a los Ayuntamientos y Concejos Municipales del Estado a fortalecer el retiro de bienes abandonados y estructuras de riesgo en la vía pública, así como la limpieza y mantenimiento de parques y jardines, para mejorar la seguridad, movilidad y entorno urbano.</t>
        </is>
      </c>
      <c r="ADT6" s="6" t="inlineStr">
        <is>
          <t>Acuerdo por el que se exhorta a la CONDUSEF en Puebla a fortalecer las campañas de prevención de fraudes y las acciones de orientación y protección a las personas usuarias de servicios financieros ante prácticas bancarias indebidas.</t>
        </is>
      </c>
      <c r="ADU6" s="6" t="inlineStr">
        <is>
          <t>Acuerdo por el que se exhorta a la PROFECO Delegación Puebla a fortalecer la regulación de las plataformas digitales de venta de boletos, garantizando información clara y transparente sobre cargos por servicio y costos adicionales.</t>
        </is>
      </c>
      <c r="ADV6" s="6" t="inlineStr">
        <is>
          <t>Acuerdo por el que se exhorta a los Ayuntamientos y Concejos Municipales del Estado a promover la capacitación y actualización de las personas servidoras públicas, para mejorar la atención ciudadana y la eficiencia administrativa.</t>
        </is>
      </c>
      <c r="ADW6" s="6" t="inlineStr">
        <is>
          <t>Acuerdo por el que se exhorta a los Ayuntamientos y Concejos Municipales del Estado a destinar recursos suficientes para fortalecer las Instancias Municipales de las Mujeres y las acciones en materia de igualdad sustantiva y prevención de la violencia contra las mujeres.</t>
        </is>
      </c>
      <c r="ADX6" s="6" t="inlineStr">
        <is>
          <t>Acuerdo por el que se exhorta a la Secretaría de Desarrollo Turístico a impulsar el turismo rural y comunitario, promoviendo la cultura, costumbres y tradiciones de las comunidades para preservar su patrimonio.</t>
        </is>
      </c>
      <c r="ADY6" s="6" t="inlineStr">
        <is>
          <t>Dictamen por el que se reforman diversas disposiciones de la Ley Estatal de Salud.</t>
        </is>
      </c>
      <c r="ADZ6" s="6" t="inlineStr">
        <is>
          <t>Dictamen por el que se reforman y adicionan diversas fracciones del artículo 17 de la Ley de Seguridad Pública del Estado de Puebla.</t>
        </is>
      </c>
      <c r="AEA6" s="6" t="inlineStr">
        <is>
          <t>Dictamen por el que se adicionan los párrafos segundo y tercero al artículo 55 de la Ley de Seguridad Pública del Estado de Puebla.</t>
        </is>
      </c>
      <c r="AEB6" s="6" t="inlineStr">
        <is>
          <t>Dictamen por el que se reforman y adicionan los artículos 82, 116 y 122 de la Constitución Política de los Estados Unidos Mexicanos, en materia de nacionalidad única para ejercer la titularidad de los Poderes Ejecutivos Federal y Locales.</t>
        </is>
      </c>
      <c r="AEC6" s="6" t="inlineStr">
        <is>
          <t>P42. Acuerdo por el que se exhorta a los Ayuntamientos y Concejos Municipales del Estado a formular y mantener actualizado el inventario general de los bienes municipales, conforme a lo establecido en la Ley Orgánica Municipal.</t>
        </is>
      </c>
      <c r="AED6" s="6" t="inlineStr">
        <is>
          <t>P41. Acuerdo por el que se exhorta a los Ayuntamientos y Concejos Municipales del Estado a cumplir con la Ley de Rendición de Cuentas y Fiscalización Superior, atendiendo en tiempo y forma las aclaraciones, recomendaciones y observaciones derivadas de los procesos de fiscalización.</t>
        </is>
      </c>
      <c r="AEE6" s="6" t="inlineStr">
        <is>
          <t>P40. Acuerdo por el que se exhorta a la Auditoría Superior del Estado a implementar un programa permanente de capacitación para Ayuntamientos y Concejos Municipales en materia de adquisiciones, arrendamientos y servicios del sector público, a fin de prevenir posibles responsabilidades administrativas.</t>
        </is>
      </c>
      <c r="AEF6" s="6" t="inlineStr">
        <is>
          <t>P39. Acuerdo por el que se exhorta a los Ayuntamientos y Concejos Municipales del Estado a fortalecer las acciones de orientación, reporte y canalización de posibles casos de miasis por gusano barrenador en animales de compañía, en situación de calle o bajo resguardo.</t>
        </is>
      </c>
      <c r="AEG6" s="6" t="inlineStr">
        <is>
          <t>P38. Acuerdo por el que se exhorta a los Ayuntamientos y Concejos Municipales del Estado a fortalecer la limpieza, saneamiento y conservación de los cuerpos de agua, así como promover acciones de educación ambiental y participación ciudadana para proteger los recursos hídricos y prevenir riesgos sanitarios y ambientales.</t>
        </is>
      </c>
      <c r="AEH6" s="6" t="inlineStr">
        <is>
          <t>P37. Acuerdo por el que se exhorta a las autoridades estatales y municipales a coordinar acciones para la gestión integral de residuos sólidos urbanos, promoviendo su separación desde la fuente, la prevención ambiental y la economía circular.</t>
        </is>
      </c>
      <c r="AEI6" s="6" t="inlineStr">
        <is>
          <t>P36. Acuerdo por el que se exhorta a la Secretaría de Medio Ambiente del Estado a coordinar acciones con autoridades federales y municipales para el saneamiento y rehabilitación de los ríos de Puebla y la protección de los ecosistemas de agua dulce.</t>
        </is>
      </c>
      <c r="AEJ6" s="6" t="inlineStr">
        <is>
          <t>P35. Acuerdo por el que se exhorta a los Ayuntamientos y Concejos Municipales del Estado a garantizar que sus campañas, programas y comunicación institucional estén libres de estereotipos de género y discriminación, incorporando de manera transversal la perspectiva de género.</t>
        </is>
      </c>
      <c r="AEK6" s="6" t="inlineStr">
        <is>
          <t>P34. Acuerdo por el que se exhorta a las autoridades estatales y municipales y organismos autónomos a habilitar espacios multifuncionales para el bienestar y cuidado de las mujeres, con áreas de lactancia, higiene menstrual y descanso, promoviendo entornos inclusivos, accesibles y dignos.</t>
        </is>
      </c>
      <c r="AEL6" s="6" t="inlineStr">
        <is>
          <t>P33. Acuerdo por el que se exhorta a la Secretaría de Bienestar Federal a fortalecer las acciones de atención, orientación y apoyo a las personas adultas mayores durante el cobro de su Pensión para el Bienestar, garantizando condiciones de seguridad, accesibilidad y dignidad.</t>
        </is>
      </c>
      <c r="AEM6" s="6" t="inlineStr">
        <is>
          <t>P32. Acuerdo por el que se exhorta a los Ayuntamientos y Concejos Municipales del Estado a restablecer programas de apoyo a organizaciones de la sociedad civil y fortalecer los mecanismos de vinculación y gestión con la sociedad.</t>
        </is>
      </c>
      <c r="AEN6" s="6" t="inlineStr">
        <is>
          <t>P31. Acuerdo por el que se exhorta a los Ayuntamientos y Concejos Municipales del Estado a incorporar el español y las lenguas indígenas en la nomenclatura y señalización de los espacios públicos, para reconocer y fortalecer la diversidad lingüística.</t>
        </is>
      </c>
      <c r="AEO6" s="6" t="inlineStr">
        <is>
          <t>P30. Acuerdo por el que se exhorta a las autoridades estatales y municipales a fortalecer los programas de deporte adaptado, mediante la capacitación de personal especializado y acciones de concientización para fomentar la práctica del deporte inclusivo.</t>
        </is>
      </c>
      <c r="AEP6" s="6" t="inlineStr">
        <is>
          <t>P29. Acuerdo por el que se exhorta a la Secretaría de Deporte y Juventud del Estado a implementar un programa de adaptación de espacios deportivos accesibles y seguros para fomentar y fortalecer la práctica del fútbol para personas ciegas.</t>
        </is>
      </c>
      <c r="AEQ6" s="6" t="inlineStr">
        <is>
          <t>P28. Acuerdo por el que se exhorta a las autoridades estatales y municipales, de manera específica con el Municipio de Chiautla de Tapia a realizar un diagnóstico y fortalecer la conservación, infraestructura, accesibilidad y aprovechamiento sustentable de los espacios turísticos naturales del Estado de Puebla.</t>
        </is>
      </c>
      <c r="AER6" s="6" t="inlineStr">
        <is>
          <t>P27. Acuerdo por el que se exhorta a las autoridades estatales y municipales a fortalecer la capacitación, promoción y difusión del turismo rural, con participación de comunidades, ejidos y pueblos indígenas, preservando el patrimonio biocultural y los conocimientos tradicionales.</t>
        </is>
      </c>
      <c r="AES6" s="6" t="inlineStr">
        <is>
          <t>P26. Acuerdo por el que se exhorta a las Secretarías de Desarrollo Turístico y de Ciencia, Humanidades, Tecnología e Innovación a promover la accesibilidad y seguridad en las actividades del “Corredor Turístico Tecnológico” del Parque Nacional Pico de Orizaba.</t>
        </is>
      </c>
      <c r="AET6" s="6" t="inlineStr">
        <is>
          <t>P25. Acuerdo por el que se exhorta a Carreteras de Cuota-Puebla a fortalecer los protocolos de seguridad y la capacitación del personal operador de RUTA para garantizar una atención oportuna y segura ante emergencias y proteger la integridad de las personas usuarias.</t>
        </is>
      </c>
      <c r="AEU6" s="6" t="inlineStr">
        <is>
          <t>P24. Acuerdo por el que se exhorta a la Secretaría de Movilidad y Transporte del Estado a fortalecer la supervisión de las unidades de transporte público para garantizar la instalación y conservación de pasamanos, privilegiando la seguridad, accesibilidad e inclusión de las personas usuarias.</t>
        </is>
      </c>
      <c r="AEV6" s="6" t="inlineStr">
        <is>
          <t>P23. Acuerdo por el que se exhorta a los Ayuntamientos y Concejos Municipales del Estado a participar en las capacitaciones del INEGI para el Censo Nacional de Gobiernos Municipales, a fin de contribuir a la generación de información confiable para la formulación de políticas públicas y distribución de recursos.</t>
        </is>
      </c>
      <c r="AEW6" s="6" t="inlineStr">
        <is>
          <t>P22. Acuerdo por el que se exhorta a la Secretaría de Arte y Cultura del Estado a realizar las gestiones necesarias para declarar al Baile Tradicional de los Huehues como Patrimonio Cultural Intangible y promover su difusión para fortalecer la identidad comunitaria.</t>
        </is>
      </c>
      <c r="AEX6" s="6" t="inlineStr">
        <is>
          <t>P21. Acuerdo por el que se exhorta a la Secretaría de Arte y Cultura del Estado a realizar las gestiones necesarias para declarar al “Papel Amate de San Pablito, Pahuatlán” como Patrimonio Cultural Tangible del Estado de Puebla.</t>
        </is>
      </c>
      <c r="AEY6" s="6" t="inlineStr">
        <is>
          <t>P20. Acuerdo por el que se exhorta a la Fiscalía General del Estado y a la Secretaría de Seguridad Pública a fortalecer las acciones de la Estrategia Estatal contra la Extorsión, promoviendo la prevención, denuncia y protección de la seguridad y patrimonio de la ciudadanía.</t>
        </is>
      </c>
      <c r="AEZ6" s="6" t="inlineStr">
        <is>
          <t>P19.  Acuerdo por el que se exhorta a la Fiscalía General del Estado a fortalecer la investigación y atención de los delitos de maltrato o crueldad animal, así como los mecanismos y protocolos para garantizar la protección y bienestar de los animales involucrados.</t>
        </is>
      </c>
      <c r="AFA6" s="6" t="inlineStr">
        <is>
          <t>P18.  Acuerdo por el que se exhorta al Órgano de Administración Judicial del Poder Judicial del Estado a fortalecer los lineamientos y protocolos aplicables en materia de convivencia familiar supervisada, para garantizar una atención integral y especializada a niñas, niños y adolescentes.</t>
        </is>
      </c>
      <c r="AFB6" s="6" t="inlineStr">
        <is>
          <t>P17. Acuerdo por el que se exhorta a los Municipios de la Zona Metropolitana del Estado, en coordinación con la Secretaría de Movilidad y Transporte, a fortalecer la educación y cultura vial para prevenir siniestros de tránsito y promover una movilidad segura.</t>
        </is>
      </c>
      <c r="AFC6" s="6" t="inlineStr">
        <is>
          <t>P16.  Acuerdo por el que se exhorta a los Municipios de la Zona Metropolitana del Estado, en coordinación con la Secretaría de Salud, a fortalecer la prevención, detección oportuna y atención del cáncer de mama, mediante campañas informativas y pruebas de detección gratuitas.</t>
        </is>
      </c>
      <c r="AFD6" s="6" t="inlineStr">
        <is>
          <t>P15. Acuerdo por el que se exhorta a los Municipios de la Zona Metropolitana del Estado a realizar acciones para garantizar el derecho humano al agua potable y contribuir al mejoramiento de la salud y bienestar de la población.</t>
        </is>
      </c>
      <c r="AFE6" s="6" t="inlineStr">
        <is>
          <t>P14. Acuerdo por el que se exhorta al Registro del Estado Civil de las Personas del Estado de Puebla a implementar capacitación continua a su personal para garantizar el trato digno y la adecuada atención a personas no binarias y de la diversidad sexo-genérica en trámites de identidad.</t>
        </is>
      </c>
      <c r="AFF6" s="6" t="inlineStr">
        <is>
          <t>P13. Acuerdo por el que se exhorta a los Ayuntamientos y Concejos Municipales del Estado a elaborar sus Iniciativas de Ley de Ingresos con cobros debidamente justificados, respetando los principios de proporcionalidad, equidad tributaria y transparencia.</t>
        </is>
      </c>
      <c r="AFG6" s="6" t="inlineStr">
        <is>
          <t>P12. Dictamen por el que se aprueba remitir a la Cámara de Diputados del Congreso de la Unión un Proyecto de Iniciativa para reformar y adicionar diversas disposiciones de la Ley del Impuesto Especial sobre Producción y Servicios.</t>
        </is>
      </c>
      <c r="AFH6" s="6" t="inlineStr">
        <is>
          <t>P11. Dictamen por el que se autoriza al Ayuntamiento de Puebla destinar un inmueble al servicio de la Secretaría de Movilidad y Transporte del Estado, para el nodo de transferencia intermodal Mayorazgo.</t>
        </is>
      </c>
      <c r="AFI6" s="6" t="inlineStr">
        <is>
          <t>P10. Dictamen por el que se autoriza al Ayuntamiento de Puebla la donación de diversos polígonos a favor del Gobierno del Estado, con destino a la Secretaría de Movilidad y Transporte, para la construcción y operación de estaciones del Sistema de Transporte por Cable.</t>
        </is>
      </c>
      <c r="AFJ6" s="6" t="inlineStr">
        <is>
          <t>P9. Dictamen por el que se reforman diversas disposiciones de la Ley que regula los procedimientos de Entrega-Recepción en los Poderes Públicos, Ayuntamientos, Órganos Constitucionalmente Autónomos y Públicos Paraestatales del Estado de Puebla.</t>
        </is>
      </c>
      <c r="AFK6" s="6" t="inlineStr">
        <is>
          <t>P8. Dictamen por el que se reforman y adicionan diversas disposiciones de la Ley para el Acceso de las Mujeres a una Vida Libre de Violencia del Estado de Puebla.</t>
        </is>
      </c>
      <c r="AFL6" s="6" t="inlineStr">
        <is>
          <t>P7. Dictamen por el que se declara a Oriental, Puebla, como “Oriental, Municipio Ferrocarrilero del Estado”.</t>
        </is>
      </c>
      <c r="AFM6" s="6" t="inlineStr">
        <is>
          <t>P6. Dictamen por el que se reforman y adicionan diversas disposiciones de la Ley de Bibliotecas del Estado de Puebla.</t>
        </is>
      </c>
      <c r="AFN6" s="6" t="inlineStr">
        <is>
          <t>P5. Dictamen por el que se autoriza al Ayuntamiento de Zacatlán, Puebla, la donación de un inmueble a favor del Gobierno del Estado, con destino a la Secretaría de Educación Pública, para la instalación del Bachillerato Digital Número 13.</t>
        </is>
      </c>
      <c r="AFO6" s="6" t="inlineStr">
        <is>
          <t>P4. Dictamen por el que se autoriza al Ayuntamiento de Yaonáhuac, Puebla, la donación de un inmueble a favor del Gobierno del Estado, para la construcción y funcionamiento de una sede de la Universidad de la Salud del Estado de Puebla.</t>
        </is>
      </c>
    </row>
    <row r="7">
      <c r="A7" s="4" t="inlineStr">
        <is>
          <t xml:space="preserve">IN (1) PA (2) </t>
        </is>
      </c>
      <c r="C7" s="4" t="n">
        <v>2</v>
      </c>
      <c r="D7" s="4" t="n">
        <v>2</v>
      </c>
      <c r="E7" s="4" t="n">
        <v>2</v>
      </c>
      <c r="F7" s="4" t="n">
        <v>2</v>
      </c>
      <c r="G7" s="4" t="n">
        <v>2</v>
      </c>
      <c r="H7" s="4" t="n">
        <v>2</v>
      </c>
      <c r="I7" s="4" t="n">
        <v>2</v>
      </c>
      <c r="J7" s="4" t="n">
        <v>2</v>
      </c>
      <c r="K7" s="4" t="n">
        <v>2</v>
      </c>
      <c r="L7" s="4" t="n">
        <v>2</v>
      </c>
      <c r="M7" s="4" t="n">
        <v>2</v>
      </c>
      <c r="N7" s="4" t="n">
        <v>2</v>
      </c>
      <c r="O7" s="4" t="n">
        <v>2</v>
      </c>
      <c r="P7" s="4" t="n">
        <v>2</v>
      </c>
      <c r="Q7" s="4" t="n">
        <v>2</v>
      </c>
      <c r="R7" s="4" t="n">
        <v>2</v>
      </c>
      <c r="S7" s="4" t="n">
        <v>2</v>
      </c>
      <c r="T7" s="4" t="n">
        <v>2</v>
      </c>
      <c r="U7" s="4" t="n">
        <v>2</v>
      </c>
      <c r="V7" s="4" t="n">
        <v>2</v>
      </c>
      <c r="W7" s="4" t="n">
        <v>2</v>
      </c>
      <c r="X7" s="4" t="n">
        <v>2</v>
      </c>
      <c r="Y7" s="4" t="n">
        <v>2</v>
      </c>
      <c r="Z7" s="4" t="n">
        <v>2</v>
      </c>
      <c r="AA7" s="4" t="n">
        <v>2</v>
      </c>
      <c r="AB7" s="4" t="n">
        <v>2</v>
      </c>
      <c r="AC7" s="4" t="n">
        <v>2</v>
      </c>
      <c r="AD7" s="4" t="n">
        <v>2</v>
      </c>
      <c r="AE7" s="4" t="n">
        <v>2</v>
      </c>
      <c r="AF7" s="4" t="n">
        <v>2</v>
      </c>
      <c r="AG7" s="4" t="n">
        <v>2</v>
      </c>
      <c r="AH7" s="4" t="n">
        <v>2</v>
      </c>
      <c r="AI7" s="4" t="n">
        <v>2</v>
      </c>
      <c r="AJ7" s="4" t="n">
        <v>2</v>
      </c>
      <c r="AK7" s="4" t="n">
        <v>2</v>
      </c>
      <c r="AL7" s="4" t="n">
        <v>2</v>
      </c>
      <c r="AM7" s="4" t="n">
        <v>2</v>
      </c>
      <c r="AN7" s="4" t="n">
        <v>2</v>
      </c>
      <c r="AO7" s="4" t="n">
        <v>2</v>
      </c>
      <c r="AP7" s="4" t="n">
        <v>2</v>
      </c>
      <c r="AQ7" s="4" t="n">
        <v>2</v>
      </c>
      <c r="AR7" s="4" t="n">
        <v>2</v>
      </c>
      <c r="AS7" s="4" t="n">
        <v>2</v>
      </c>
      <c r="AT7" s="4" t="n">
        <v>2</v>
      </c>
      <c r="AU7" s="4" t="n">
        <v>2</v>
      </c>
      <c r="AV7" s="4" t="n">
        <v>2</v>
      </c>
      <c r="AW7" s="4" t="n">
        <v>2</v>
      </c>
      <c r="AX7" s="4" t="n">
        <v>2</v>
      </c>
      <c r="AY7" s="4" t="n">
        <v>2</v>
      </c>
      <c r="AZ7" s="4" t="n">
        <v>2</v>
      </c>
      <c r="BA7" s="4" t="n">
        <v>2</v>
      </c>
      <c r="BB7" s="4" t="n">
        <v>2</v>
      </c>
      <c r="BC7" s="4" t="n">
        <v>2</v>
      </c>
      <c r="BD7" s="4" t="n">
        <v>2</v>
      </c>
      <c r="BE7" s="4" t="n">
        <v>2</v>
      </c>
      <c r="BF7" s="4" t="n">
        <v>2</v>
      </c>
      <c r="BG7" s="4" t="n">
        <v>2</v>
      </c>
      <c r="BH7" s="4" t="n">
        <v>2</v>
      </c>
      <c r="BI7" s="4" t="n">
        <v>2</v>
      </c>
      <c r="BJ7" s="4" t="n">
        <v>2</v>
      </c>
      <c r="BK7" s="4" t="n">
        <v>2</v>
      </c>
      <c r="BL7" s="4" t="n">
        <v>2</v>
      </c>
      <c r="BM7" s="4" t="n">
        <v>2</v>
      </c>
      <c r="BN7" s="4" t="n">
        <v>2</v>
      </c>
      <c r="BO7" s="4" t="n">
        <v>2</v>
      </c>
      <c r="BP7" s="4" t="n">
        <v>2</v>
      </c>
      <c r="BQ7" s="4" t="n">
        <v>2</v>
      </c>
      <c r="BR7" s="4" t="n">
        <v>2</v>
      </c>
      <c r="BS7" s="4" t="n">
        <v>2</v>
      </c>
      <c r="BT7" s="4" t="n">
        <v>2</v>
      </c>
      <c r="BU7" s="4" t="n">
        <v>2</v>
      </c>
      <c r="BV7" s="4" t="n">
        <v>2</v>
      </c>
      <c r="BW7" s="4" t="n">
        <v>2</v>
      </c>
      <c r="BX7" s="4" t="n">
        <v>2</v>
      </c>
      <c r="BY7" s="4" t="n">
        <v>2</v>
      </c>
      <c r="BZ7" s="4" t="n">
        <v>2</v>
      </c>
      <c r="CA7" s="4" t="n">
        <v>2</v>
      </c>
      <c r="CB7" s="4" t="n">
        <v>2</v>
      </c>
      <c r="CC7" s="4" t="n">
        <v>2</v>
      </c>
      <c r="CD7" s="4" t="n">
        <v>2</v>
      </c>
      <c r="CE7" s="4" t="n">
        <v>2</v>
      </c>
      <c r="CF7" s="4" t="n">
        <v>2</v>
      </c>
      <c r="CG7" s="4" t="n">
        <v>2</v>
      </c>
      <c r="CH7" s="4" t="n">
        <v>2</v>
      </c>
      <c r="CI7" s="4" t="n">
        <v>2</v>
      </c>
      <c r="CJ7" s="4" t="n">
        <v>2</v>
      </c>
      <c r="CK7" s="4" t="n">
        <v>2</v>
      </c>
      <c r="CL7" s="4" t="n">
        <v>2</v>
      </c>
      <c r="CM7" s="4" t="n">
        <v>2</v>
      </c>
      <c r="CN7" s="4" t="n">
        <v>2</v>
      </c>
      <c r="CO7" s="4" t="n">
        <v>2</v>
      </c>
      <c r="CP7" s="4" t="n">
        <v>2</v>
      </c>
      <c r="CQ7" s="4" t="n">
        <v>2</v>
      </c>
      <c r="CR7" s="4" t="n">
        <v>2</v>
      </c>
      <c r="CS7" s="4" t="n">
        <v>2</v>
      </c>
      <c r="CT7" s="4" t="n">
        <v>2</v>
      </c>
      <c r="CU7" s="4" t="n">
        <v>2</v>
      </c>
      <c r="CV7" s="4" t="n">
        <v>2</v>
      </c>
      <c r="CW7" s="4" t="n">
        <v>2</v>
      </c>
      <c r="CX7" s="4" t="n">
        <v>2</v>
      </c>
      <c r="CY7" s="4" t="n">
        <v>2</v>
      </c>
      <c r="CZ7" s="4" t="n">
        <v>2</v>
      </c>
      <c r="DA7" s="4" t="n">
        <v>2</v>
      </c>
      <c r="DB7" s="4" t="n">
        <v>2</v>
      </c>
      <c r="DC7" s="4" t="n">
        <v>2</v>
      </c>
      <c r="DD7" s="4" t="n">
        <v>2</v>
      </c>
      <c r="DE7" s="4" t="n">
        <v>2</v>
      </c>
      <c r="DF7" s="4" t="n">
        <v>2</v>
      </c>
      <c r="DG7" s="4" t="n">
        <v>2</v>
      </c>
      <c r="DH7" s="4" t="n">
        <v>2</v>
      </c>
      <c r="DI7" s="4" t="n">
        <v>2</v>
      </c>
      <c r="DJ7" s="4" t="n">
        <v>2</v>
      </c>
      <c r="DK7" s="4" t="n">
        <v>2</v>
      </c>
      <c r="DL7" s="4" t="n">
        <v>2</v>
      </c>
      <c r="DM7" s="4" t="n">
        <v>2</v>
      </c>
      <c r="DN7" s="4" t="n">
        <v>2</v>
      </c>
      <c r="DO7" s="4" t="n">
        <v>2</v>
      </c>
      <c r="DP7" s="4" t="n">
        <v>2</v>
      </c>
      <c r="DQ7" s="4" t="n">
        <v>2</v>
      </c>
      <c r="DR7" s="4" t="n">
        <v>2</v>
      </c>
      <c r="DS7" s="4" t="n">
        <v>2</v>
      </c>
      <c r="DT7" s="4" t="n">
        <v>2</v>
      </c>
      <c r="DU7" s="4" t="n">
        <v>2</v>
      </c>
      <c r="DV7" s="4" t="n">
        <v>2</v>
      </c>
      <c r="DW7" s="4" t="n">
        <v>2</v>
      </c>
      <c r="DX7" s="4" t="n">
        <v>2</v>
      </c>
      <c r="DY7" s="4" t="n">
        <v>2</v>
      </c>
      <c r="DZ7" s="4" t="n">
        <v>2</v>
      </c>
      <c r="EA7" s="4" t="n">
        <v>2</v>
      </c>
      <c r="EB7" s="4" t="n">
        <v>2</v>
      </c>
      <c r="EC7" s="4" t="n">
        <v>2</v>
      </c>
      <c r="ED7" s="4" t="n">
        <v>2</v>
      </c>
      <c r="EE7" s="4" t="n">
        <v>2</v>
      </c>
      <c r="EF7" s="4" t="n">
        <v>2</v>
      </c>
      <c r="EG7" s="4" t="n">
        <v>2</v>
      </c>
      <c r="EH7" s="4" t="n">
        <v>2</v>
      </c>
      <c r="EI7" s="4" t="n">
        <v>2</v>
      </c>
      <c r="EJ7" s="4" t="n">
        <v>2</v>
      </c>
      <c r="EK7" s="4" t="n">
        <v>2</v>
      </c>
      <c r="EL7" s="4" t="n">
        <v>2</v>
      </c>
      <c r="EM7" s="4" t="n">
        <v>2</v>
      </c>
      <c r="EN7" s="4" t="n">
        <v>2</v>
      </c>
      <c r="EO7" s="4" t="n">
        <v>2</v>
      </c>
      <c r="EP7" s="4" t="n">
        <v>2</v>
      </c>
      <c r="EQ7" s="4" t="n">
        <v>2</v>
      </c>
      <c r="ER7" s="4" t="n">
        <v>2</v>
      </c>
      <c r="ES7" s="4" t="n">
        <v>2</v>
      </c>
      <c r="ET7" s="4" t="n">
        <v>2</v>
      </c>
      <c r="EU7" s="4" t="n">
        <v>2</v>
      </c>
      <c r="EV7" s="4" t="n">
        <v>2</v>
      </c>
      <c r="EW7" s="4" t="n">
        <v>2</v>
      </c>
      <c r="EX7" s="4" t="n">
        <v>2</v>
      </c>
      <c r="EY7" s="4" t="n">
        <v>2</v>
      </c>
      <c r="EZ7" s="4" t="n">
        <v>2</v>
      </c>
      <c r="FA7" s="4" t="n">
        <v>2</v>
      </c>
      <c r="FB7" s="4" t="n">
        <v>2</v>
      </c>
      <c r="FC7" s="4" t="n">
        <v>2</v>
      </c>
      <c r="FD7" s="4" t="n">
        <v>2</v>
      </c>
      <c r="FE7" s="4" t="n">
        <v>2</v>
      </c>
      <c r="FF7" s="4" t="n">
        <v>2</v>
      </c>
      <c r="FG7" s="4" t="n">
        <v>2</v>
      </c>
      <c r="FH7" s="4" t="n">
        <v>2</v>
      </c>
      <c r="FI7" s="4" t="n">
        <v>2</v>
      </c>
      <c r="FJ7" s="4" t="n">
        <v>2</v>
      </c>
      <c r="FK7" s="4" t="n">
        <v>2</v>
      </c>
      <c r="FL7" s="4" t="n">
        <v>2</v>
      </c>
      <c r="FM7" s="4" t="n">
        <v>2</v>
      </c>
      <c r="FN7" s="4" t="n">
        <v>2</v>
      </c>
      <c r="FO7" s="4" t="n">
        <v>2</v>
      </c>
      <c r="FP7" s="4" t="n">
        <v>2</v>
      </c>
      <c r="FQ7" s="4" t="n">
        <v>2</v>
      </c>
      <c r="FR7" s="4" t="n">
        <v>2</v>
      </c>
      <c r="FS7" s="4" t="n">
        <v>2</v>
      </c>
      <c r="FT7" s="4" t="n">
        <v>2</v>
      </c>
      <c r="FU7" s="4" t="n">
        <v>2</v>
      </c>
      <c r="FV7" s="4" t="n">
        <v>2</v>
      </c>
      <c r="FW7" s="4" t="n">
        <v>2</v>
      </c>
      <c r="FX7" s="4" t="n">
        <v>2</v>
      </c>
      <c r="FY7" s="4" t="n">
        <v>2</v>
      </c>
      <c r="FZ7" s="4" t="n">
        <v>2</v>
      </c>
      <c r="GA7" s="4" t="n">
        <v>2</v>
      </c>
      <c r="GB7" s="4" t="n">
        <v>2</v>
      </c>
      <c r="GC7" s="4" t="n">
        <v>2</v>
      </c>
      <c r="GD7" s="4" t="n">
        <v>2</v>
      </c>
      <c r="GE7" s="4" t="n">
        <v>2</v>
      </c>
      <c r="GF7" s="4" t="n">
        <v>2</v>
      </c>
      <c r="GG7" s="4" t="n">
        <v>2</v>
      </c>
      <c r="GH7" s="4" t="n">
        <v>2</v>
      </c>
      <c r="GI7" s="4" t="n">
        <v>2</v>
      </c>
      <c r="GJ7" s="4" t="n">
        <v>2</v>
      </c>
      <c r="GK7" s="4" t="n">
        <v>2</v>
      </c>
      <c r="GL7" s="4" t="n">
        <v>2</v>
      </c>
      <c r="GM7" s="4" t="n">
        <v>2</v>
      </c>
      <c r="GN7" s="4" t="n">
        <v>2</v>
      </c>
      <c r="GO7" s="4" t="n">
        <v>2</v>
      </c>
      <c r="GP7" s="4" t="n">
        <v>2</v>
      </c>
      <c r="GQ7" s="4" t="n">
        <v>2</v>
      </c>
      <c r="GR7" s="4" t="n">
        <v>2</v>
      </c>
      <c r="GS7" s="4" t="n">
        <v>2</v>
      </c>
      <c r="GT7" s="4" t="n">
        <v>2</v>
      </c>
      <c r="GU7" s="4" t="n">
        <v>2</v>
      </c>
      <c r="GV7" s="4" t="n">
        <v>2</v>
      </c>
      <c r="GW7" s="4" t="n">
        <v>2</v>
      </c>
      <c r="GX7" s="4" t="n">
        <v>2</v>
      </c>
      <c r="GY7" s="4" t="n">
        <v>2</v>
      </c>
      <c r="GZ7" s="4" t="n">
        <v>2</v>
      </c>
      <c r="HA7" s="4" t="n">
        <v>2</v>
      </c>
      <c r="HB7" s="4" t="n">
        <v>2</v>
      </c>
      <c r="HC7" s="4" t="n">
        <v>2</v>
      </c>
      <c r="HD7" s="4" t="n">
        <v>2</v>
      </c>
      <c r="HE7" s="4" t="n">
        <v>2</v>
      </c>
      <c r="HF7" s="4" t="n">
        <v>2</v>
      </c>
      <c r="HG7" s="4" t="n">
        <v>2</v>
      </c>
      <c r="HH7" s="4" t="n">
        <v>2</v>
      </c>
      <c r="HI7" s="4" t="n">
        <v>2</v>
      </c>
      <c r="HJ7" s="4" t="n">
        <v>2</v>
      </c>
      <c r="HK7" s="4" t="n">
        <v>2</v>
      </c>
      <c r="HL7" s="4" t="n">
        <v>2</v>
      </c>
      <c r="HM7" s="4" t="n">
        <v>2</v>
      </c>
      <c r="HN7" s="4" t="n">
        <v>2</v>
      </c>
      <c r="HO7" s="4" t="n">
        <v>2</v>
      </c>
      <c r="HP7" s="4" t="n">
        <v>2</v>
      </c>
      <c r="HQ7" s="4" t="n">
        <v>2</v>
      </c>
      <c r="HR7" s="4" t="n">
        <v>2</v>
      </c>
      <c r="HS7" s="4" t="n">
        <v>2</v>
      </c>
      <c r="HT7" s="4" t="n">
        <v>2</v>
      </c>
      <c r="HU7" s="4" t="n">
        <v>2</v>
      </c>
      <c r="HV7" s="4" t="n">
        <v>2</v>
      </c>
      <c r="HW7" s="4" t="n">
        <v>2</v>
      </c>
      <c r="HX7" s="4" t="n">
        <v>2</v>
      </c>
      <c r="HY7" s="4" t="n">
        <v>2</v>
      </c>
      <c r="HZ7" s="4" t="n">
        <v>2</v>
      </c>
      <c r="IA7" s="4" t="n">
        <v>2</v>
      </c>
      <c r="IB7" s="4" t="n">
        <v>2</v>
      </c>
      <c r="IC7" s="4" t="n">
        <v>2</v>
      </c>
      <c r="ID7" s="4" t="n">
        <v>2</v>
      </c>
      <c r="IE7" s="4" t="n">
        <v>2</v>
      </c>
      <c r="IF7" s="4" t="n">
        <v>2</v>
      </c>
      <c r="IG7" s="4" t="n">
        <v>2</v>
      </c>
      <c r="IH7" s="4" t="n">
        <v>2</v>
      </c>
      <c r="II7" s="4" t="n">
        <v>2</v>
      </c>
      <c r="IJ7" s="4" t="n">
        <v>2</v>
      </c>
      <c r="IK7" s="4" t="n">
        <v>2</v>
      </c>
      <c r="IL7" s="4" t="n">
        <v>2</v>
      </c>
      <c r="IM7" s="4" t="n">
        <v>2</v>
      </c>
      <c r="IN7" s="4" t="n">
        <v>2</v>
      </c>
      <c r="IO7" s="4" t="n">
        <v>2</v>
      </c>
      <c r="IP7" s="4" t="n">
        <v>2</v>
      </c>
      <c r="IQ7" s="4" t="n">
        <v>2</v>
      </c>
      <c r="IR7" s="4" t="n">
        <v>2</v>
      </c>
      <c r="IS7" s="4" t="n">
        <v>2</v>
      </c>
      <c r="IT7" s="4" t="n">
        <v>2</v>
      </c>
      <c r="IU7" s="4" t="n">
        <v>2</v>
      </c>
      <c r="IV7" s="4" t="n">
        <v>2</v>
      </c>
      <c r="IW7" s="4" t="n">
        <v>2</v>
      </c>
      <c r="IX7" s="4" t="n">
        <v>2</v>
      </c>
      <c r="IY7" s="4" t="n">
        <v>2</v>
      </c>
      <c r="IZ7" s="4" t="n">
        <v>2</v>
      </c>
      <c r="JA7" s="4" t="n">
        <v>2</v>
      </c>
      <c r="JB7" s="4" t="n">
        <v>2</v>
      </c>
      <c r="JC7" s="4" t="n">
        <v>2</v>
      </c>
      <c r="JD7" s="4" t="n">
        <v>2</v>
      </c>
      <c r="JE7" s="4" t="n">
        <v>2</v>
      </c>
      <c r="JF7" s="4" t="n">
        <v>2</v>
      </c>
      <c r="JG7" s="4" t="n">
        <v>2</v>
      </c>
      <c r="JH7" s="4" t="n">
        <v>2</v>
      </c>
      <c r="JI7" s="4" t="n">
        <v>2</v>
      </c>
      <c r="JJ7" s="4" t="n">
        <v>2</v>
      </c>
      <c r="JK7" s="4" t="n">
        <v>2</v>
      </c>
      <c r="JL7" s="4" t="n">
        <v>2</v>
      </c>
      <c r="JM7" s="4" t="n">
        <v>2</v>
      </c>
      <c r="JN7" s="4" t="n">
        <v>2</v>
      </c>
      <c r="JO7" s="4" t="n">
        <v>2</v>
      </c>
      <c r="JP7" s="4" t="n">
        <v>2</v>
      </c>
      <c r="JQ7" s="4" t="n">
        <v>2</v>
      </c>
      <c r="JR7" s="4" t="n">
        <v>2</v>
      </c>
      <c r="JS7" s="4" t="n">
        <v>2</v>
      </c>
      <c r="JT7" s="4" t="n">
        <v>2</v>
      </c>
      <c r="JU7" s="4" t="n">
        <v>2</v>
      </c>
      <c r="JV7" s="4" t="n">
        <v>2</v>
      </c>
      <c r="JW7" s="4" t="n">
        <v>2</v>
      </c>
      <c r="JX7" s="4" t="n">
        <v>2</v>
      </c>
      <c r="JY7" s="4" t="n">
        <v>2</v>
      </c>
      <c r="JZ7" s="4" t="n">
        <v>2</v>
      </c>
      <c r="KA7" s="4" t="n">
        <v>2</v>
      </c>
      <c r="KB7" s="4" t="n">
        <v>2</v>
      </c>
      <c r="KC7" s="4" t="n">
        <v>2</v>
      </c>
      <c r="KD7" s="4" t="n">
        <v>2</v>
      </c>
      <c r="KE7" s="4" t="n">
        <v>2</v>
      </c>
      <c r="KF7" s="4" t="n">
        <v>2</v>
      </c>
      <c r="KG7" s="4" t="n">
        <v>2</v>
      </c>
      <c r="KH7" s="4" t="n">
        <v>2</v>
      </c>
      <c r="KI7" s="4" t="n">
        <v>2</v>
      </c>
      <c r="KJ7" s="4" t="n">
        <v>2</v>
      </c>
      <c r="KK7" s="4" t="n">
        <v>2</v>
      </c>
      <c r="KL7" s="4" t="n">
        <v>2</v>
      </c>
      <c r="KM7" s="4" t="n">
        <v>2</v>
      </c>
      <c r="KN7" s="4" t="n">
        <v>2</v>
      </c>
      <c r="KO7" s="4" t="n">
        <v>2</v>
      </c>
      <c r="KP7" s="4" t="n">
        <v>2</v>
      </c>
      <c r="KQ7" s="4" t="n">
        <v>2</v>
      </c>
      <c r="KR7" s="4" t="n">
        <v>2</v>
      </c>
      <c r="KS7" s="4" t="n">
        <v>2</v>
      </c>
      <c r="KT7" s="4" t="n">
        <v>2</v>
      </c>
      <c r="KU7" s="4" t="n">
        <v>2</v>
      </c>
      <c r="KV7" s="4" t="n">
        <v>2</v>
      </c>
      <c r="KW7" s="4" t="n">
        <v>2</v>
      </c>
      <c r="KX7" s="4" t="n">
        <v>2</v>
      </c>
      <c r="KY7" s="4" t="n">
        <v>2</v>
      </c>
      <c r="KZ7" s="4" t="n">
        <v>2</v>
      </c>
      <c r="LA7" s="4" t="n">
        <v>2</v>
      </c>
      <c r="LB7" s="4" t="n">
        <v>2</v>
      </c>
      <c r="LC7" s="4" t="n">
        <v>2</v>
      </c>
      <c r="LD7" s="4" t="n">
        <v>2</v>
      </c>
      <c r="LE7" s="4" t="n">
        <v>2</v>
      </c>
      <c r="LF7" s="4" t="n">
        <v>2</v>
      </c>
      <c r="LG7" s="4" t="n">
        <v>2</v>
      </c>
      <c r="LH7" s="4" t="n">
        <v>2</v>
      </c>
      <c r="LI7" s="4" t="n">
        <v>2</v>
      </c>
      <c r="LJ7" s="4" t="n">
        <v>2</v>
      </c>
      <c r="LK7" s="4" t="n">
        <v>2</v>
      </c>
      <c r="LL7" s="4" t="n">
        <v>2</v>
      </c>
      <c r="LM7" s="4" t="n">
        <v>2</v>
      </c>
      <c r="LN7" s="4" t="n">
        <v>2</v>
      </c>
      <c r="LO7" s="4" t="n">
        <v>2</v>
      </c>
      <c r="LP7" s="4" t="n">
        <v>2</v>
      </c>
      <c r="LQ7" s="4" t="n">
        <v>2</v>
      </c>
      <c r="LR7" s="4" t="n">
        <v>2</v>
      </c>
      <c r="LS7" s="4" t="n">
        <v>2</v>
      </c>
      <c r="LT7" s="4" t="n">
        <v>2</v>
      </c>
      <c r="LU7" s="4" t="n">
        <v>2</v>
      </c>
      <c r="LV7" s="4" t="n">
        <v>2</v>
      </c>
      <c r="LW7" s="4" t="n">
        <v>2</v>
      </c>
      <c r="LX7" s="4" t="n">
        <v>2</v>
      </c>
      <c r="LY7" s="4" t="n">
        <v>2</v>
      </c>
      <c r="LZ7" s="4" t="n">
        <v>2</v>
      </c>
      <c r="MA7" s="4" t="n">
        <v>2</v>
      </c>
      <c r="MB7" s="4" t="n">
        <v>2</v>
      </c>
      <c r="MC7" s="4" t="n">
        <v>2</v>
      </c>
      <c r="MD7" s="4" t="n">
        <v>2</v>
      </c>
      <c r="ME7" s="4" t="n">
        <v>2</v>
      </c>
      <c r="MF7" s="4" t="n">
        <v>2</v>
      </c>
      <c r="MG7" s="4" t="n">
        <v>2</v>
      </c>
      <c r="MH7" s="4" t="n">
        <v>2</v>
      </c>
      <c r="MI7" s="4" t="n">
        <v>2</v>
      </c>
      <c r="MJ7" s="4" t="n">
        <v>2</v>
      </c>
      <c r="MK7" s="4" t="n">
        <v>2</v>
      </c>
      <c r="ML7" s="4" t="n">
        <v>2</v>
      </c>
      <c r="MM7" s="4" t="n">
        <v>2</v>
      </c>
      <c r="MN7" s="4" t="n">
        <v>2</v>
      </c>
      <c r="MO7" s="4" t="n">
        <v>2</v>
      </c>
      <c r="MP7" s="4" t="n">
        <v>2</v>
      </c>
      <c r="MQ7" s="4" t="n">
        <v>2</v>
      </c>
      <c r="MR7" s="4" t="n">
        <v>2</v>
      </c>
      <c r="MS7" s="4" t="n">
        <v>2</v>
      </c>
      <c r="MT7" s="4" t="n">
        <v>2</v>
      </c>
      <c r="MU7" s="4" t="n">
        <v>2</v>
      </c>
      <c r="MV7" s="4" t="n">
        <v>2</v>
      </c>
      <c r="MW7" s="4" t="n">
        <v>2</v>
      </c>
      <c r="MX7" s="4" t="n">
        <v>2</v>
      </c>
      <c r="MY7" s="4" t="n">
        <v>2</v>
      </c>
      <c r="MZ7" s="4" t="n">
        <v>2</v>
      </c>
      <c r="NA7" s="4" t="n">
        <v>2</v>
      </c>
      <c r="NB7" s="4" t="n">
        <v>2</v>
      </c>
      <c r="NC7" s="4" t="n">
        <v>2</v>
      </c>
      <c r="ND7" s="4" t="n">
        <v>2</v>
      </c>
      <c r="NE7" s="4" t="n">
        <v>2</v>
      </c>
      <c r="NF7" s="4" t="n">
        <v>2</v>
      </c>
      <c r="NG7" s="4" t="n">
        <v>2</v>
      </c>
      <c r="NH7" s="4" t="n">
        <v>2</v>
      </c>
      <c r="NI7" s="4" t="n">
        <v>2</v>
      </c>
      <c r="NJ7" s="4" t="n">
        <v>2</v>
      </c>
      <c r="NK7" s="4" t="n">
        <v>2</v>
      </c>
      <c r="NL7" s="4" t="n">
        <v>2</v>
      </c>
      <c r="NM7" s="4" t="n">
        <v>2</v>
      </c>
      <c r="NN7" s="4" t="n">
        <v>2</v>
      </c>
      <c r="NO7" s="4" t="n">
        <v>2</v>
      </c>
      <c r="NP7" s="4" t="n">
        <v>2</v>
      </c>
      <c r="NQ7" s="4" t="n">
        <v>2</v>
      </c>
      <c r="NR7" s="4" t="n">
        <v>2</v>
      </c>
      <c r="NS7" s="4" t="n">
        <v>2</v>
      </c>
      <c r="NT7" s="4" t="n">
        <v>2</v>
      </c>
      <c r="NU7" s="4" t="n">
        <v>2</v>
      </c>
      <c r="NV7" s="4" t="n">
        <v>2</v>
      </c>
      <c r="NW7" s="4" t="n">
        <v>2</v>
      </c>
      <c r="NX7" s="4" t="n">
        <v>2</v>
      </c>
      <c r="NY7" s="4" t="n">
        <v>2</v>
      </c>
      <c r="NZ7" s="4" t="n">
        <v>2</v>
      </c>
      <c r="OA7" s="4" t="n">
        <v>2</v>
      </c>
      <c r="OB7" s="4" t="n">
        <v>2</v>
      </c>
      <c r="OC7" s="4" t="n">
        <v>2</v>
      </c>
      <c r="OD7" s="4" t="n">
        <v>2</v>
      </c>
      <c r="OE7" s="4" t="n">
        <v>2</v>
      </c>
      <c r="OF7" s="4" t="n">
        <v>2</v>
      </c>
      <c r="OG7" s="4" t="n">
        <v>2</v>
      </c>
      <c r="OH7" s="4" t="n">
        <v>2</v>
      </c>
      <c r="OI7" s="4" t="n">
        <v>2</v>
      </c>
      <c r="OJ7" s="4" t="n">
        <v>2</v>
      </c>
      <c r="OK7" s="4" t="n">
        <v>2</v>
      </c>
      <c r="OL7" s="4" t="n">
        <v>2</v>
      </c>
      <c r="OM7" s="4" t="n">
        <v>2</v>
      </c>
      <c r="ON7" s="4" t="n">
        <v>2</v>
      </c>
      <c r="OO7" s="4" t="n">
        <v>2</v>
      </c>
      <c r="OP7" s="4" t="n">
        <v>2</v>
      </c>
      <c r="OQ7" s="4" t="n">
        <v>2</v>
      </c>
      <c r="OR7" s="4" t="n">
        <v>2</v>
      </c>
      <c r="OS7" s="4" t="n">
        <v>2</v>
      </c>
      <c r="OT7" s="4" t="n">
        <v>2</v>
      </c>
      <c r="OU7" s="4" t="n">
        <v>2</v>
      </c>
      <c r="OV7" s="4" t="n">
        <v>2</v>
      </c>
      <c r="OW7" s="4" t="n">
        <v>2</v>
      </c>
      <c r="OX7" s="4" t="n">
        <v>2</v>
      </c>
      <c r="OY7" s="4" t="n">
        <v>2</v>
      </c>
      <c r="OZ7" s="4" t="n">
        <v>2</v>
      </c>
      <c r="PA7" s="4" t="n">
        <v>2</v>
      </c>
      <c r="PB7" s="4" t="n">
        <v>2</v>
      </c>
      <c r="PC7" s="4" t="n">
        <v>2</v>
      </c>
      <c r="PD7" s="4" t="n">
        <v>2</v>
      </c>
      <c r="PE7" s="4" t="n">
        <v>2</v>
      </c>
      <c r="PF7" s="4" t="n">
        <v>2</v>
      </c>
      <c r="PG7" s="4" t="n">
        <v>2</v>
      </c>
      <c r="PH7" s="4" t="n">
        <v>2</v>
      </c>
      <c r="PI7" s="4" t="n">
        <v>2</v>
      </c>
      <c r="PJ7" s="4" t="n">
        <v>2</v>
      </c>
      <c r="PK7" s="4" t="n">
        <v>2</v>
      </c>
      <c r="PL7" s="4" t="n">
        <v>2</v>
      </c>
      <c r="PM7" s="4" t="n">
        <v>2</v>
      </c>
      <c r="PN7" s="4" t="n">
        <v>2</v>
      </c>
      <c r="PO7" s="4" t="n">
        <v>2</v>
      </c>
      <c r="PP7" s="4" t="n">
        <v>2</v>
      </c>
      <c r="PQ7" s="4" t="n">
        <v>2</v>
      </c>
      <c r="PR7" s="4" t="n">
        <v>2</v>
      </c>
      <c r="PS7" s="4" t="n">
        <v>2</v>
      </c>
      <c r="PT7" s="4" t="n">
        <v>2</v>
      </c>
      <c r="PU7" s="4" t="n">
        <v>2</v>
      </c>
      <c r="PV7" s="4" t="n">
        <v>2</v>
      </c>
      <c r="PW7" s="4" t="n">
        <v>2</v>
      </c>
      <c r="PX7" s="4" t="n">
        <v>2</v>
      </c>
      <c r="PY7" s="4" t="n">
        <v>2</v>
      </c>
      <c r="PZ7" s="4" t="n">
        <v>2</v>
      </c>
      <c r="QA7" s="4" t="n">
        <v>2</v>
      </c>
      <c r="QB7" s="4" t="n">
        <v>2</v>
      </c>
      <c r="QC7" s="4" t="n">
        <v>2</v>
      </c>
      <c r="QD7" s="4" t="n">
        <v>2</v>
      </c>
      <c r="QE7" s="4" t="n">
        <v>2</v>
      </c>
      <c r="QF7" s="4" t="n">
        <v>2</v>
      </c>
      <c r="QG7" s="4" t="n">
        <v>2</v>
      </c>
      <c r="QH7" s="4" t="n">
        <v>2</v>
      </c>
      <c r="QI7" s="4" t="n">
        <v>2</v>
      </c>
      <c r="QJ7" s="4" t="n">
        <v>2</v>
      </c>
      <c r="QK7" s="4" t="n">
        <v>2</v>
      </c>
      <c r="QL7" s="4" t="n">
        <v>2</v>
      </c>
      <c r="QM7" s="4" t="n">
        <v>2</v>
      </c>
      <c r="QN7" s="4" t="n">
        <v>2</v>
      </c>
      <c r="QO7" s="4" t="n">
        <v>2</v>
      </c>
      <c r="QP7" s="4" t="n">
        <v>2</v>
      </c>
      <c r="QQ7" s="4" t="n">
        <v>2</v>
      </c>
      <c r="QR7" s="4" t="n">
        <v>2</v>
      </c>
      <c r="QS7" s="4" t="n">
        <v>2</v>
      </c>
      <c r="QT7" s="4" t="n">
        <v>2</v>
      </c>
      <c r="QU7" s="4" t="n">
        <v>2</v>
      </c>
      <c r="QV7" s="4" t="n">
        <v>2</v>
      </c>
      <c r="QW7" s="4" t="n">
        <v>2</v>
      </c>
      <c r="QX7" s="4" t="n">
        <v>2</v>
      </c>
      <c r="QY7" s="4" t="n">
        <v>2</v>
      </c>
      <c r="QZ7" s="4" t="n">
        <v>2</v>
      </c>
      <c r="RA7" s="4" t="n">
        <v>2</v>
      </c>
      <c r="RB7" s="4" t="n">
        <v>2</v>
      </c>
      <c r="RC7" s="4" t="n">
        <v>2</v>
      </c>
      <c r="RD7" s="4" t="n">
        <v>2</v>
      </c>
      <c r="RE7" s="4" t="n">
        <v>2</v>
      </c>
      <c r="RF7" s="4" t="n">
        <v>2</v>
      </c>
      <c r="RG7" s="4" t="n">
        <v>2</v>
      </c>
      <c r="RH7" s="4" t="n">
        <v>2</v>
      </c>
      <c r="RI7" s="4" t="n">
        <v>2</v>
      </c>
      <c r="RJ7" s="4" t="n">
        <v>2</v>
      </c>
      <c r="RK7" s="4" t="n">
        <v>2</v>
      </c>
      <c r="RL7" s="4" t="n">
        <v>2</v>
      </c>
      <c r="RM7" s="4" t="n">
        <v>2</v>
      </c>
      <c r="RN7" s="4" t="n">
        <v>2</v>
      </c>
      <c r="RO7" s="4" t="n">
        <v>2</v>
      </c>
      <c r="RP7" s="4" t="n">
        <v>2</v>
      </c>
      <c r="RQ7" s="4" t="n">
        <v>2</v>
      </c>
      <c r="RR7" s="4" t="n">
        <v>2</v>
      </c>
      <c r="RS7" s="4" t="n">
        <v>2</v>
      </c>
      <c r="RT7" s="4" t="n">
        <v>2</v>
      </c>
      <c r="RU7" s="4" t="n">
        <v>2</v>
      </c>
      <c r="RV7" s="4" t="n">
        <v>2</v>
      </c>
      <c r="RW7" s="4" t="n">
        <v>2</v>
      </c>
      <c r="RX7" s="4" t="n">
        <v>2</v>
      </c>
      <c r="RY7" s="4" t="n">
        <v>2</v>
      </c>
      <c r="RZ7" s="4" t="n">
        <v>2</v>
      </c>
      <c r="SA7" s="4" t="n">
        <v>2</v>
      </c>
      <c r="SB7" s="4" t="n">
        <v>2</v>
      </c>
      <c r="SC7" s="4" t="n">
        <v>2</v>
      </c>
      <c r="SD7" s="4" t="n">
        <v>2</v>
      </c>
      <c r="SE7" s="4" t="n">
        <v>2</v>
      </c>
      <c r="SF7" s="4" t="n">
        <v>2</v>
      </c>
      <c r="SG7" s="4" t="n">
        <v>2</v>
      </c>
      <c r="SH7" s="4" t="n">
        <v>2</v>
      </c>
      <c r="SI7" s="4" t="n">
        <v>2</v>
      </c>
      <c r="SJ7" s="4" t="n">
        <v>2</v>
      </c>
      <c r="SK7" s="4" t="n">
        <v>2</v>
      </c>
      <c r="SL7" s="4" t="n">
        <v>2</v>
      </c>
      <c r="SM7" s="4" t="n">
        <v>2</v>
      </c>
      <c r="SN7" s="4" t="n">
        <v>2</v>
      </c>
      <c r="SO7" s="4" t="n">
        <v>2</v>
      </c>
      <c r="SP7" s="4" t="n">
        <v>2</v>
      </c>
      <c r="SQ7" s="4" t="n">
        <v>2</v>
      </c>
      <c r="SR7" s="4" t="n">
        <v>2</v>
      </c>
      <c r="SS7" s="4" t="n">
        <v>2</v>
      </c>
      <c r="ST7" s="4" t="n">
        <v>2</v>
      </c>
      <c r="SU7" s="4" t="n">
        <v>2</v>
      </c>
      <c r="SV7" s="4" t="n">
        <v>2</v>
      </c>
      <c r="SW7" s="4" t="n">
        <v>2</v>
      </c>
      <c r="SX7" s="4" t="n">
        <v>2</v>
      </c>
      <c r="SY7" s="4" t="n">
        <v>2</v>
      </c>
      <c r="SZ7" s="4" t="n">
        <v>2</v>
      </c>
      <c r="TA7" s="4" t="n">
        <v>2</v>
      </c>
      <c r="TB7" s="4" t="n">
        <v>2</v>
      </c>
      <c r="TC7" s="4" t="n">
        <v>2</v>
      </c>
      <c r="TD7" s="4" t="n">
        <v>2</v>
      </c>
      <c r="TE7" s="4" t="n">
        <v>2</v>
      </c>
      <c r="TF7" s="4" t="n">
        <v>2</v>
      </c>
      <c r="TG7" s="4" t="n">
        <v>2</v>
      </c>
      <c r="TH7" s="4" t="n">
        <v>2</v>
      </c>
      <c r="TI7" s="4" t="n">
        <v>2</v>
      </c>
      <c r="TJ7" s="4" t="n">
        <v>2</v>
      </c>
      <c r="TK7" s="4" t="n">
        <v>2</v>
      </c>
      <c r="TL7" s="4" t="n">
        <v>2</v>
      </c>
      <c r="TM7" s="4" t="n">
        <v>2</v>
      </c>
      <c r="TN7" s="4" t="n">
        <v>2</v>
      </c>
      <c r="TO7" s="4" t="n">
        <v>2</v>
      </c>
      <c r="TP7" s="4" t="n">
        <v>2</v>
      </c>
      <c r="TQ7" s="4" t="n">
        <v>2</v>
      </c>
      <c r="TR7" s="4" t="n">
        <v>2</v>
      </c>
      <c r="TS7" s="4" t="n">
        <v>2</v>
      </c>
      <c r="TT7" s="4" t="n">
        <v>2</v>
      </c>
      <c r="TU7" s="4" t="n">
        <v>2</v>
      </c>
      <c r="TV7" s="4" t="n">
        <v>2</v>
      </c>
      <c r="TW7" s="4" t="n">
        <v>2</v>
      </c>
      <c r="TX7" s="4" t="n">
        <v>2</v>
      </c>
      <c r="TY7" s="4" t="n">
        <v>2</v>
      </c>
      <c r="TZ7" s="4" t="n">
        <v>2</v>
      </c>
      <c r="UA7" s="4" t="n">
        <v>2</v>
      </c>
      <c r="UB7" s="4" t="n">
        <v>2</v>
      </c>
      <c r="UC7" s="4" t="n">
        <v>2</v>
      </c>
      <c r="UD7" s="4" t="n">
        <v>2</v>
      </c>
      <c r="UE7" s="4" t="n">
        <v>2</v>
      </c>
      <c r="UF7" s="4" t="n">
        <v>2</v>
      </c>
      <c r="UG7" s="4" t="n">
        <v>2</v>
      </c>
      <c r="UH7" s="4" t="n">
        <v>2</v>
      </c>
      <c r="UI7" s="4" t="n">
        <v>2</v>
      </c>
      <c r="UJ7" s="4" t="n">
        <v>2</v>
      </c>
      <c r="UK7" s="4" t="n">
        <v>2</v>
      </c>
      <c r="UL7" s="4" t="n">
        <v>2</v>
      </c>
      <c r="UM7" s="4" t="n">
        <v>2</v>
      </c>
      <c r="UN7" s="4" t="n">
        <v>2</v>
      </c>
      <c r="UO7" s="4" t="n">
        <v>2</v>
      </c>
      <c r="UP7" s="4" t="n">
        <v>2</v>
      </c>
      <c r="UQ7" s="4" t="n">
        <v>2</v>
      </c>
      <c r="UR7" s="4" t="n">
        <v>2</v>
      </c>
      <c r="US7" s="4" t="n">
        <v>2</v>
      </c>
      <c r="UT7" s="4" t="n">
        <v>2</v>
      </c>
      <c r="UU7" s="4" t="n">
        <v>2</v>
      </c>
      <c r="UV7" s="4" t="n">
        <v>2</v>
      </c>
      <c r="UW7" s="4" t="n">
        <v>2</v>
      </c>
      <c r="UX7" s="4" t="n">
        <v>2</v>
      </c>
      <c r="UY7" s="4" t="n">
        <v>2</v>
      </c>
      <c r="UZ7" s="4" t="n">
        <v>2</v>
      </c>
      <c r="VA7" s="4" t="n">
        <v>2</v>
      </c>
      <c r="VB7" s="4" t="n">
        <v>2</v>
      </c>
      <c r="VC7" s="4" t="n">
        <v>2</v>
      </c>
      <c r="VD7" s="4" t="n">
        <v>2</v>
      </c>
      <c r="VE7" s="4" t="n">
        <v>2</v>
      </c>
      <c r="VF7" s="4" t="n">
        <v>2</v>
      </c>
      <c r="VG7" s="4" t="n">
        <v>2</v>
      </c>
      <c r="VH7" s="4" t="n">
        <v>2</v>
      </c>
      <c r="VI7" s="4" t="n">
        <v>2</v>
      </c>
      <c r="VJ7" s="4" t="n">
        <v>2</v>
      </c>
      <c r="VK7" s="4" t="n">
        <v>2</v>
      </c>
      <c r="VL7" s="4" t="n">
        <v>2</v>
      </c>
      <c r="VM7" s="4" t="n">
        <v>2</v>
      </c>
      <c r="VN7" s="4" t="n">
        <v>2</v>
      </c>
      <c r="VO7" s="4" t="n">
        <v>2</v>
      </c>
      <c r="VP7" s="4" t="n">
        <v>2</v>
      </c>
      <c r="VQ7" s="4" t="n">
        <v>2</v>
      </c>
      <c r="VR7" s="4" t="n">
        <v>2</v>
      </c>
      <c r="VS7" s="4" t="n">
        <v>2</v>
      </c>
      <c r="VT7" s="4" t="n">
        <v>2</v>
      </c>
      <c r="VU7" s="4" t="n">
        <v>2</v>
      </c>
      <c r="VV7" s="4" t="n">
        <v>2</v>
      </c>
      <c r="VW7" s="4" t="n">
        <v>2</v>
      </c>
      <c r="VX7" s="4" t="n">
        <v>2</v>
      </c>
      <c r="VY7" s="4" t="n">
        <v>2</v>
      </c>
      <c r="VZ7" s="4" t="n">
        <v>2</v>
      </c>
      <c r="WA7" s="4" t="n">
        <v>2</v>
      </c>
      <c r="WB7" s="4" t="n">
        <v>2</v>
      </c>
      <c r="WC7" s="4" t="n">
        <v>2</v>
      </c>
      <c r="WD7" s="4" t="n">
        <v>2</v>
      </c>
      <c r="WE7" s="4" t="n">
        <v>2</v>
      </c>
      <c r="WF7" s="4" t="n">
        <v>2</v>
      </c>
      <c r="WG7" s="4" t="n">
        <v>2</v>
      </c>
      <c r="WH7" s="4" t="n">
        <v>2</v>
      </c>
      <c r="WI7" s="4" t="n">
        <v>2</v>
      </c>
      <c r="WJ7" s="4" t="n">
        <v>2</v>
      </c>
      <c r="WK7" s="4" t="n">
        <v>2</v>
      </c>
      <c r="WL7" s="4" t="n">
        <v>2</v>
      </c>
      <c r="WM7" s="4" t="n">
        <v>2</v>
      </c>
      <c r="WN7" s="4" t="n">
        <v>2</v>
      </c>
      <c r="WO7" s="4" t="n">
        <v>2</v>
      </c>
      <c r="WP7" s="4" t="n">
        <v>2</v>
      </c>
      <c r="WQ7" s="4" t="n">
        <v>2</v>
      </c>
      <c r="WR7" s="4" t="n">
        <v>2</v>
      </c>
      <c r="WS7" s="4" t="n">
        <v>2</v>
      </c>
      <c r="WT7" s="4" t="n">
        <v>2</v>
      </c>
      <c r="WU7" s="4" t="n">
        <v>2</v>
      </c>
      <c r="WV7" s="4" t="n">
        <v>2</v>
      </c>
      <c r="WW7" s="4" t="n">
        <v>2</v>
      </c>
      <c r="WX7" s="4" t="n">
        <v>2</v>
      </c>
      <c r="WY7" s="4" t="n">
        <v>2</v>
      </c>
      <c r="WZ7" s="4" t="n">
        <v>2</v>
      </c>
      <c r="XA7" s="4" t="n">
        <v>2</v>
      </c>
      <c r="XB7" s="4" t="n">
        <v>2</v>
      </c>
      <c r="XC7" s="4" t="n">
        <v>2</v>
      </c>
      <c r="XD7" s="4" t="n">
        <v>2</v>
      </c>
      <c r="XE7" s="4" t="n">
        <v>2</v>
      </c>
      <c r="XF7" s="4" t="n">
        <v>2</v>
      </c>
      <c r="XG7" s="4" t="n">
        <v>2</v>
      </c>
      <c r="XH7" s="4" t="n">
        <v>2</v>
      </c>
      <c r="XI7" s="4" t="n">
        <v>2</v>
      </c>
      <c r="XJ7" s="4" t="n">
        <v>2</v>
      </c>
      <c r="XK7" s="4" t="n">
        <v>2</v>
      </c>
      <c r="XL7" s="4" t="n">
        <v>2</v>
      </c>
      <c r="XM7" s="4" t="n">
        <v>2</v>
      </c>
      <c r="XN7" s="4" t="n">
        <v>2</v>
      </c>
      <c r="XO7" s="4" t="n">
        <v>2</v>
      </c>
      <c r="XP7" s="4" t="n">
        <v>2</v>
      </c>
      <c r="XQ7" s="4" t="n">
        <v>2</v>
      </c>
      <c r="XR7" s="4" t="n">
        <v>2</v>
      </c>
      <c r="XS7" s="4" t="n">
        <v>2</v>
      </c>
      <c r="XT7" s="4" t="n">
        <v>2</v>
      </c>
      <c r="XU7" s="4" t="n">
        <v>2</v>
      </c>
      <c r="XV7" s="4" t="n">
        <v>2</v>
      </c>
      <c r="XW7" s="4" t="n">
        <v>2</v>
      </c>
      <c r="XX7" s="4" t="n">
        <v>2</v>
      </c>
      <c r="XY7" s="4" t="n">
        <v>2</v>
      </c>
      <c r="XZ7" s="4" t="n">
        <v>2</v>
      </c>
      <c r="YA7" s="4" t="n">
        <v>2</v>
      </c>
      <c r="YB7" s="4" t="n">
        <v>2</v>
      </c>
      <c r="YC7" s="4" t="n">
        <v>2</v>
      </c>
      <c r="YD7" s="4" t="n">
        <v>2</v>
      </c>
      <c r="YE7" s="4" t="n">
        <v>2</v>
      </c>
      <c r="YF7" s="4" t="n">
        <v>2</v>
      </c>
      <c r="YG7" s="4" t="n">
        <v>2</v>
      </c>
      <c r="YH7" s="4" t="n">
        <v>2</v>
      </c>
      <c r="YI7" s="4" t="n">
        <v>2</v>
      </c>
      <c r="YJ7" s="4" t="n">
        <v>2</v>
      </c>
      <c r="YK7" s="4" t="n">
        <v>2</v>
      </c>
      <c r="YL7" s="4" t="n">
        <v>2</v>
      </c>
      <c r="YM7" s="4" t="n">
        <v>2</v>
      </c>
      <c r="YN7" s="4" t="n">
        <v>2</v>
      </c>
      <c r="YO7" s="4" t="n">
        <v>2</v>
      </c>
      <c r="YP7" s="4" t="n">
        <v>2</v>
      </c>
      <c r="YQ7" s="4" t="n">
        <v>2</v>
      </c>
      <c r="YR7" s="4" t="n">
        <v>2</v>
      </c>
      <c r="YS7" s="4" t="n">
        <v>2</v>
      </c>
      <c r="YT7" s="4" t="n">
        <v>2</v>
      </c>
      <c r="YU7" s="4" t="n">
        <v>2</v>
      </c>
      <c r="YV7" s="4" t="n">
        <v>2</v>
      </c>
      <c r="YW7" s="4" t="n">
        <v>2</v>
      </c>
      <c r="YX7" s="4" t="n">
        <v>2</v>
      </c>
      <c r="YY7" s="4" t="n">
        <v>2</v>
      </c>
      <c r="YZ7" s="4" t="n">
        <v>2</v>
      </c>
      <c r="ZA7" s="4" t="n">
        <v>2</v>
      </c>
      <c r="ZB7" s="4" t="n">
        <v>2</v>
      </c>
      <c r="ZC7" s="4" t="n">
        <v>2</v>
      </c>
      <c r="ZD7" s="4" t="n">
        <v>2</v>
      </c>
      <c r="ZE7" s="4" t="n">
        <v>2</v>
      </c>
      <c r="ZF7" s="4" t="n">
        <v>2</v>
      </c>
      <c r="ZG7" s="4" t="n">
        <v>2</v>
      </c>
      <c r="ZH7" s="4" t="n">
        <v>2</v>
      </c>
      <c r="ZI7" s="4" t="n">
        <v>2</v>
      </c>
      <c r="ZJ7" s="4" t="n">
        <v>2</v>
      </c>
      <c r="ZK7" s="4" t="n">
        <v>2</v>
      </c>
      <c r="ZL7" s="4" t="n">
        <v>2</v>
      </c>
      <c r="ZM7" s="4" t="n">
        <v>2</v>
      </c>
      <c r="ZN7" s="4" t="n">
        <v>2</v>
      </c>
      <c r="ZO7" s="4" t="n">
        <v>2</v>
      </c>
      <c r="ZP7" s="4" t="n">
        <v>2</v>
      </c>
      <c r="ZQ7" s="4" t="n">
        <v>2</v>
      </c>
      <c r="ZR7" s="4" t="n">
        <v>2</v>
      </c>
      <c r="ZS7" s="4" t="n">
        <v>2</v>
      </c>
      <c r="ZT7" s="4" t="n">
        <v>2</v>
      </c>
      <c r="ZU7" s="4" t="n">
        <v>2</v>
      </c>
      <c r="ZV7" s="4" t="n">
        <v>2</v>
      </c>
      <c r="ZW7" s="4" t="n">
        <v>2</v>
      </c>
      <c r="ZX7" s="4" t="n">
        <v>2</v>
      </c>
      <c r="ZY7" s="4" t="n">
        <v>2</v>
      </c>
      <c r="ZZ7" s="4" t="n">
        <v>2</v>
      </c>
      <c r="AAA7" s="4" t="n">
        <v>2</v>
      </c>
      <c r="AAB7" s="4" t="n">
        <v>2</v>
      </c>
      <c r="AAC7" s="4" t="n">
        <v>2</v>
      </c>
      <c r="AAD7" s="4" t="n">
        <v>2</v>
      </c>
      <c r="AAE7" s="4" t="n">
        <v>2</v>
      </c>
      <c r="AAF7" s="4" t="n">
        <v>2</v>
      </c>
      <c r="AAG7" s="4" t="n">
        <v>2</v>
      </c>
      <c r="AAH7" s="4" t="n">
        <v>2</v>
      </c>
      <c r="AAI7" s="4" t="n">
        <v>2</v>
      </c>
      <c r="AAJ7" s="4" t="n">
        <v>2</v>
      </c>
      <c r="AAK7" s="4" t="n">
        <v>2</v>
      </c>
      <c r="AAL7" s="4" t="n">
        <v>2</v>
      </c>
      <c r="AAM7" s="4" t="n">
        <v>2</v>
      </c>
      <c r="AAN7" s="4" t="n">
        <v>2</v>
      </c>
      <c r="AAO7" s="4" t="n">
        <v>2</v>
      </c>
      <c r="AAP7" s="4" t="n">
        <v>2</v>
      </c>
      <c r="AAQ7" s="4" t="n">
        <v>2</v>
      </c>
      <c r="AAR7" s="4" t="n">
        <v>2</v>
      </c>
      <c r="AAS7" s="4" t="n">
        <v>2</v>
      </c>
      <c r="AAT7" s="4" t="n">
        <v>2</v>
      </c>
      <c r="AAU7" s="4" t="n">
        <v>2</v>
      </c>
      <c r="AAV7" s="4" t="n">
        <v>2</v>
      </c>
      <c r="AAW7" s="4" t="n">
        <v>2</v>
      </c>
      <c r="AAX7" s="4" t="n">
        <v>2</v>
      </c>
      <c r="AAY7" s="4" t="n">
        <v>2</v>
      </c>
      <c r="AAZ7" s="4" t="n">
        <v>2</v>
      </c>
      <c r="ABA7" s="4" t="n">
        <v>2</v>
      </c>
      <c r="ABB7" s="4" t="n">
        <v>2</v>
      </c>
      <c r="ABC7" s="4" t="n">
        <v>2</v>
      </c>
      <c r="ABD7" s="4" t="n">
        <v>2</v>
      </c>
      <c r="ABE7" s="4" t="n">
        <v>2</v>
      </c>
      <c r="ABF7" s="4" t="n">
        <v>2</v>
      </c>
      <c r="ABG7" s="4" t="n">
        <v>2</v>
      </c>
      <c r="ABH7" s="4" t="n">
        <v>2</v>
      </c>
      <c r="ABI7" s="4" t="n">
        <v>2</v>
      </c>
      <c r="ABJ7" s="4" t="n">
        <v>2</v>
      </c>
      <c r="ABK7" s="4" t="n">
        <v>2</v>
      </c>
      <c r="ABL7" s="4" t="n">
        <v>2</v>
      </c>
      <c r="ABM7" s="4" t="n">
        <v>2</v>
      </c>
      <c r="ABN7" s="4" t="n">
        <v>2</v>
      </c>
      <c r="ABO7" s="4" t="n">
        <v>2</v>
      </c>
      <c r="ABP7" s="4" t="n">
        <v>2</v>
      </c>
      <c r="ABQ7" s="4" t="n">
        <v>2</v>
      </c>
      <c r="ABR7" s="4" t="n">
        <v>2</v>
      </c>
      <c r="ABS7" s="4" t="n">
        <v>2</v>
      </c>
      <c r="ABT7" s="4" t="n">
        <v>2</v>
      </c>
      <c r="ABU7" s="4" t="n">
        <v>2</v>
      </c>
      <c r="ABV7" s="4" t="n">
        <v>2</v>
      </c>
      <c r="ABW7" s="4" t="n">
        <v>2</v>
      </c>
      <c r="ABX7" s="4" t="n">
        <v>2</v>
      </c>
      <c r="ABY7" s="4" t="n">
        <v>2</v>
      </c>
      <c r="ABZ7" s="4" t="n">
        <v>2</v>
      </c>
      <c r="ACA7" s="4" t="n">
        <v>2</v>
      </c>
      <c r="ACB7" s="4" t="n">
        <v>2</v>
      </c>
      <c r="ACC7" s="4" t="n">
        <v>2</v>
      </c>
      <c r="ACD7" s="4" t="n">
        <v>2</v>
      </c>
      <c r="ACE7" s="4" t="n">
        <v>2</v>
      </c>
      <c r="ACF7" s="4" t="n">
        <v>2</v>
      </c>
      <c r="ACG7" s="4" t="n">
        <v>2</v>
      </c>
      <c r="ACH7" s="4" t="n">
        <v>2</v>
      </c>
      <c r="ACI7" s="4" t="n">
        <v>2</v>
      </c>
      <c r="ACJ7" s="4" t="n">
        <v>2</v>
      </c>
      <c r="ACK7" s="4" t="n">
        <v>2</v>
      </c>
      <c r="ACL7" s="4" t="n">
        <v>2</v>
      </c>
      <c r="ACM7" s="4" t="n">
        <v>2</v>
      </c>
      <c r="ACN7" s="4" t="n">
        <v>2</v>
      </c>
      <c r="ACO7" s="4" t="n">
        <v>2</v>
      </c>
      <c r="ACP7" s="4" t="n">
        <v>2</v>
      </c>
      <c r="ACQ7" s="4" t="n">
        <v>2</v>
      </c>
      <c r="ACR7" s="4" t="n">
        <v>2</v>
      </c>
      <c r="ACS7" s="4" t="n">
        <v>2</v>
      </c>
      <c r="ACT7" s="4" t="n">
        <v>2</v>
      </c>
      <c r="ACU7" s="4" t="n">
        <v>2</v>
      </c>
      <c r="ACV7" s="4" t="n">
        <v>2</v>
      </c>
      <c r="ACW7" s="4" t="n">
        <v>2</v>
      </c>
      <c r="ACX7" s="4" t="n">
        <v>2</v>
      </c>
      <c r="ACY7" s="4" t="n">
        <v>2</v>
      </c>
      <c r="ACZ7" s="4" t="n">
        <v>2</v>
      </c>
      <c r="ADA7" s="4" t="n">
        <v>2</v>
      </c>
      <c r="ADB7" s="4" t="n">
        <v>2</v>
      </c>
      <c r="ADC7" s="4" t="n">
        <v>2</v>
      </c>
      <c r="ADD7" s="4" t="n">
        <v>2</v>
      </c>
      <c r="ADE7" s="4" t="n">
        <v>2</v>
      </c>
      <c r="ADF7" s="4" t="n">
        <v>2</v>
      </c>
      <c r="ADG7" s="4" t="n">
        <v>2</v>
      </c>
      <c r="ADH7" s="4" t="n">
        <v>2</v>
      </c>
      <c r="ADI7" s="4" t="n">
        <v>2</v>
      </c>
      <c r="ADJ7" s="4" t="n">
        <v>2</v>
      </c>
      <c r="ADK7" s="4" t="n">
        <v>2</v>
      </c>
      <c r="ADL7" s="4" t="n">
        <v>2</v>
      </c>
      <c r="ADM7" s="4" t="n">
        <v>2</v>
      </c>
      <c r="ADN7" s="4" t="n">
        <v>2</v>
      </c>
      <c r="ADO7" s="4" t="n">
        <v>2</v>
      </c>
      <c r="ADP7" s="4" t="n">
        <v>2</v>
      </c>
      <c r="ADQ7" s="4" t="n">
        <v>2</v>
      </c>
      <c r="ADR7" s="4" t="n">
        <v>2</v>
      </c>
      <c r="ADS7" s="4" t="n">
        <v>2</v>
      </c>
      <c r="ADT7" s="4" t="n">
        <v>2</v>
      </c>
      <c r="ADU7" s="4" t="n">
        <v>2</v>
      </c>
      <c r="ADV7" s="4" t="n">
        <v>2</v>
      </c>
      <c r="ADW7" s="4" t="n">
        <v>2</v>
      </c>
      <c r="ADX7" s="4" t="n">
        <v>2</v>
      </c>
      <c r="ADY7" s="4" t="n">
        <v>2</v>
      </c>
      <c r="ADZ7" s="4" t="n">
        <v>2</v>
      </c>
      <c r="AEA7" s="4" t="n">
        <v>2</v>
      </c>
      <c r="AEB7" s="4" t="n">
        <v>2</v>
      </c>
      <c r="AEC7" s="4" t="n">
        <v>2</v>
      </c>
      <c r="AED7" s="4" t="n">
        <v>2</v>
      </c>
      <c r="AEE7" s="4" t="n">
        <v>2</v>
      </c>
      <c r="AEF7" s="4" t="n">
        <v>2</v>
      </c>
      <c r="AEG7" s="4" t="n">
        <v>2</v>
      </c>
      <c r="AEH7" s="4" t="n">
        <v>2</v>
      </c>
      <c r="AEI7" s="4" t="n">
        <v>2</v>
      </c>
      <c r="AEJ7" s="4" t="n">
        <v>2</v>
      </c>
      <c r="AEK7" s="4" t="n">
        <v>2</v>
      </c>
      <c r="AEL7" s="4" t="n">
        <v>2</v>
      </c>
      <c r="AEM7" s="4" t="n">
        <v>2</v>
      </c>
      <c r="AEN7" s="4" t="n">
        <v>2</v>
      </c>
      <c r="AEO7" s="4" t="n">
        <v>2</v>
      </c>
      <c r="AEP7" s="4" t="n">
        <v>2</v>
      </c>
      <c r="AEQ7" s="4" t="n">
        <v>2</v>
      </c>
      <c r="AER7" s="4" t="n">
        <v>2</v>
      </c>
      <c r="AES7" s="4" t="n">
        <v>2</v>
      </c>
      <c r="AET7" s="4" t="n">
        <v>2</v>
      </c>
      <c r="AEU7" s="4" t="n">
        <v>2</v>
      </c>
      <c r="AEV7" s="4" t="n">
        <v>2</v>
      </c>
      <c r="AEW7" s="4" t="n">
        <v>2</v>
      </c>
      <c r="AEX7" s="4" t="n">
        <v>2</v>
      </c>
      <c r="AEY7" s="4" t="n">
        <v>2</v>
      </c>
      <c r="AEZ7" s="4" t="n">
        <v>2</v>
      </c>
      <c r="AFA7" s="4" t="n">
        <v>2</v>
      </c>
      <c r="AFB7" s="4" t="n">
        <v>2</v>
      </c>
      <c r="AFC7" s="4" t="n">
        <v>2</v>
      </c>
      <c r="AFD7" s="4" t="n">
        <v>2</v>
      </c>
      <c r="AFE7" s="4" t="n">
        <v>2</v>
      </c>
      <c r="AFF7" s="4" t="n">
        <v>2</v>
      </c>
      <c r="AFG7" s="4" t="n">
        <v>2</v>
      </c>
      <c r="AFH7" s="4" t="n">
        <v>2</v>
      </c>
      <c r="AFI7" s="4" t="n">
        <v>2</v>
      </c>
      <c r="AFJ7" s="4" t="n">
        <v>2</v>
      </c>
      <c r="AFK7" s="4" t="n">
        <v>2</v>
      </c>
      <c r="AFL7" s="4" t="n">
        <v>2</v>
      </c>
      <c r="AFM7" s="4" t="n">
        <v>2</v>
      </c>
      <c r="AFN7" s="4" t="n">
        <v>2</v>
      </c>
      <c r="AFO7" s="4" t="n">
        <v>2</v>
      </c>
    </row>
    <row r="8">
      <c r="A8" s="4" t="inlineStr">
        <is>
          <t>Periodo</t>
        </is>
      </c>
      <c r="C8" s="4" t="n">
        <v>3</v>
      </c>
      <c r="D8" s="4" t="n">
        <v>1</v>
      </c>
      <c r="E8" s="4" t="n">
        <v>1</v>
      </c>
      <c r="F8" s="4" t="n">
        <v>1</v>
      </c>
      <c r="G8" s="4" t="n">
        <v>1</v>
      </c>
      <c r="H8" s="4" t="n">
        <v>1</v>
      </c>
      <c r="I8" s="4" t="n">
        <v>1</v>
      </c>
      <c r="J8" s="4" t="n">
        <v>1</v>
      </c>
      <c r="K8" s="4" t="n">
        <v>1</v>
      </c>
      <c r="L8" s="4" t="n">
        <v>1</v>
      </c>
      <c r="M8" s="4" t="n">
        <v>1</v>
      </c>
      <c r="N8" s="4" t="n">
        <v>1</v>
      </c>
      <c r="O8" s="4" t="n">
        <v>1</v>
      </c>
      <c r="P8" s="4" t="n">
        <v>1</v>
      </c>
      <c r="Q8" s="4" t="n">
        <v>1</v>
      </c>
      <c r="R8" s="4" t="n">
        <v>1</v>
      </c>
      <c r="S8" s="4" t="n">
        <v>1</v>
      </c>
      <c r="T8" s="4" t="n">
        <v>1</v>
      </c>
      <c r="U8" s="4" t="n">
        <v>1</v>
      </c>
      <c r="V8" s="4" t="n">
        <v>1</v>
      </c>
      <c r="W8" s="4" t="n">
        <v>1</v>
      </c>
      <c r="X8" s="4" t="n">
        <v>1</v>
      </c>
      <c r="Y8" s="4" t="n">
        <v>1</v>
      </c>
      <c r="Z8" s="4" t="n">
        <v>1</v>
      </c>
      <c r="AA8" s="4" t="n">
        <v>1</v>
      </c>
      <c r="AB8" s="4" t="n">
        <v>1</v>
      </c>
      <c r="AC8" s="4" t="n">
        <v>1</v>
      </c>
      <c r="AD8" s="4" t="n">
        <v>1</v>
      </c>
      <c r="AE8" s="4" t="n">
        <v>1</v>
      </c>
      <c r="AF8" s="4" t="n">
        <v>1</v>
      </c>
      <c r="AG8" s="4" t="n">
        <v>1</v>
      </c>
      <c r="AH8" s="4" t="n">
        <v>1</v>
      </c>
      <c r="AI8" s="4" t="n">
        <v>1</v>
      </c>
      <c r="AJ8" s="4" t="n">
        <v>1</v>
      </c>
      <c r="AK8" s="4" t="n">
        <v>1</v>
      </c>
      <c r="AL8" s="4" t="n">
        <v>1</v>
      </c>
      <c r="AM8" s="4" t="n">
        <v>1</v>
      </c>
      <c r="AN8" s="4" t="n">
        <v>1</v>
      </c>
      <c r="AO8" s="4" t="n">
        <v>1</v>
      </c>
      <c r="AP8" s="4" t="n">
        <v>1</v>
      </c>
      <c r="AQ8" s="4" t="n">
        <v>1</v>
      </c>
      <c r="AR8" s="4" t="n">
        <v>1</v>
      </c>
      <c r="AS8" s="4" t="n">
        <v>1</v>
      </c>
      <c r="AT8" s="4" t="n">
        <v>1</v>
      </c>
      <c r="AU8" s="4" t="n">
        <v>1</v>
      </c>
      <c r="AV8" s="4" t="n">
        <v>1</v>
      </c>
      <c r="AW8" s="4" t="n">
        <v>1</v>
      </c>
      <c r="AX8" s="4" t="n">
        <v>1</v>
      </c>
      <c r="AY8" s="4" t="n">
        <v>1</v>
      </c>
      <c r="AZ8" s="4" t="n">
        <v>1</v>
      </c>
      <c r="BA8" s="4" t="n">
        <v>1</v>
      </c>
      <c r="BB8" s="4" t="n">
        <v>1</v>
      </c>
      <c r="BC8" s="4" t="n">
        <v>1</v>
      </c>
      <c r="BD8" s="4" t="n">
        <v>1</v>
      </c>
      <c r="BE8" s="4" t="n">
        <v>1</v>
      </c>
      <c r="BF8" s="4" t="n">
        <v>1</v>
      </c>
      <c r="BG8" s="4" t="n">
        <v>1</v>
      </c>
      <c r="BH8" s="4" t="n">
        <v>1</v>
      </c>
      <c r="BI8" s="4" t="n">
        <v>1</v>
      </c>
      <c r="BJ8" s="4" t="n">
        <v>1</v>
      </c>
      <c r="BK8" s="4" t="n">
        <v>1</v>
      </c>
      <c r="BL8" s="4" t="n">
        <v>1</v>
      </c>
      <c r="BM8" s="4" t="n">
        <v>1</v>
      </c>
      <c r="BN8" s="4" t="n">
        <v>1</v>
      </c>
      <c r="BO8" s="4" t="n">
        <v>1</v>
      </c>
      <c r="BP8" s="4" t="n">
        <v>1</v>
      </c>
      <c r="BQ8" s="4" t="n">
        <v>1</v>
      </c>
      <c r="BR8" s="4" t="n">
        <v>1</v>
      </c>
      <c r="BS8" s="4" t="n">
        <v>1</v>
      </c>
      <c r="BT8" s="4" t="n">
        <v>1</v>
      </c>
      <c r="BU8" s="4" t="n">
        <v>1</v>
      </c>
      <c r="BV8" s="4" t="n">
        <v>1</v>
      </c>
      <c r="BW8" s="4" t="n">
        <v>1</v>
      </c>
      <c r="BX8" s="4" t="n">
        <v>1</v>
      </c>
      <c r="BY8" s="4" t="n">
        <v>1</v>
      </c>
      <c r="BZ8" s="4" t="n">
        <v>1</v>
      </c>
      <c r="CA8" s="4" t="n">
        <v>1</v>
      </c>
      <c r="CB8" s="4" t="n">
        <v>1</v>
      </c>
      <c r="CC8" s="4" t="n">
        <v>1</v>
      </c>
      <c r="CD8" s="4" t="n">
        <v>1</v>
      </c>
      <c r="CE8" s="4" t="n">
        <v>1</v>
      </c>
      <c r="CF8" s="4" t="n">
        <v>1</v>
      </c>
      <c r="CG8" s="4" t="n">
        <v>1</v>
      </c>
      <c r="CH8" s="4" t="n">
        <v>1</v>
      </c>
      <c r="CI8" s="4" t="n">
        <v>1</v>
      </c>
      <c r="CJ8" s="4" t="n">
        <v>1</v>
      </c>
      <c r="CK8" s="4" t="n">
        <v>1</v>
      </c>
      <c r="CL8" s="4" t="n">
        <v>1</v>
      </c>
      <c r="CM8" s="4" t="n">
        <v>1</v>
      </c>
      <c r="CN8" s="4" t="n">
        <v>1</v>
      </c>
      <c r="CO8" s="4" t="n">
        <v>1</v>
      </c>
      <c r="CP8" s="4" t="n">
        <v>1</v>
      </c>
      <c r="CQ8" s="4" t="n">
        <v>1</v>
      </c>
      <c r="CR8" s="4" t="n">
        <v>1</v>
      </c>
      <c r="CS8" s="4" t="n">
        <v>1</v>
      </c>
      <c r="CT8" s="4" t="n">
        <v>1</v>
      </c>
      <c r="CU8" s="4" t="n">
        <v>1</v>
      </c>
      <c r="CV8" s="4" t="n">
        <v>1</v>
      </c>
      <c r="CW8" s="4" t="n">
        <v>1</v>
      </c>
      <c r="CX8" s="4" t="n">
        <v>1</v>
      </c>
      <c r="CY8" s="4" t="n">
        <v>1</v>
      </c>
      <c r="CZ8" s="4" t="n">
        <v>2</v>
      </c>
      <c r="DA8" s="4" t="n">
        <v>2</v>
      </c>
      <c r="DB8" s="4" t="n">
        <v>2</v>
      </c>
      <c r="DC8" s="4" t="n">
        <v>2</v>
      </c>
      <c r="DD8" s="4" t="n">
        <v>2</v>
      </c>
      <c r="DE8" s="4" t="n">
        <v>2</v>
      </c>
      <c r="DF8" s="4" t="n">
        <v>2</v>
      </c>
      <c r="DG8" s="4" t="n">
        <v>2</v>
      </c>
      <c r="DH8" s="4" t="n">
        <v>2</v>
      </c>
      <c r="DI8" s="4" t="n">
        <v>2</v>
      </c>
      <c r="DJ8" s="4" t="n">
        <v>2</v>
      </c>
      <c r="DK8" s="4" t="n">
        <v>2</v>
      </c>
      <c r="DL8" s="4" t="n">
        <v>2</v>
      </c>
      <c r="DM8" s="4" t="n">
        <v>2</v>
      </c>
      <c r="DN8" s="4" t="n">
        <v>2</v>
      </c>
      <c r="DO8" s="4" t="n">
        <v>2</v>
      </c>
      <c r="DP8" s="4" t="n">
        <v>2</v>
      </c>
      <c r="DQ8" s="4" t="n">
        <v>2</v>
      </c>
      <c r="DR8" s="4" t="n">
        <v>2</v>
      </c>
      <c r="DS8" s="4" t="n">
        <v>2</v>
      </c>
      <c r="DT8" s="4" t="n">
        <v>2</v>
      </c>
      <c r="DU8" s="4" t="n">
        <v>2</v>
      </c>
      <c r="DV8" s="4" t="n">
        <v>2</v>
      </c>
      <c r="DW8" s="4" t="n">
        <v>2</v>
      </c>
      <c r="DX8" s="4" t="n">
        <v>2</v>
      </c>
      <c r="DY8" s="4" t="n">
        <v>2</v>
      </c>
      <c r="DZ8" s="4" t="n">
        <v>2</v>
      </c>
      <c r="EA8" s="4" t="n">
        <v>2</v>
      </c>
      <c r="EB8" s="4" t="n">
        <v>2</v>
      </c>
      <c r="EC8" s="4" t="n">
        <v>2</v>
      </c>
      <c r="ED8" s="4" t="n">
        <v>2</v>
      </c>
      <c r="EE8" s="4" t="n">
        <v>2</v>
      </c>
      <c r="EF8" s="4" t="n">
        <v>2</v>
      </c>
      <c r="EG8" s="4" t="n">
        <v>2</v>
      </c>
      <c r="EH8" s="4" t="n">
        <v>2</v>
      </c>
      <c r="EI8" s="4" t="n">
        <v>2</v>
      </c>
      <c r="EJ8" s="4" t="n">
        <v>2</v>
      </c>
      <c r="EK8" s="4" t="n">
        <v>2</v>
      </c>
      <c r="EL8" s="4" t="n">
        <v>2</v>
      </c>
      <c r="EM8" s="4" t="n">
        <v>2</v>
      </c>
      <c r="EN8" s="4" t="n">
        <v>2</v>
      </c>
      <c r="EO8" s="4" t="n">
        <v>2</v>
      </c>
      <c r="EP8" s="4" t="n">
        <v>2</v>
      </c>
      <c r="EQ8" s="4" t="n">
        <v>2</v>
      </c>
      <c r="ER8" s="4" t="n">
        <v>2</v>
      </c>
      <c r="ES8" s="4" t="n">
        <v>2</v>
      </c>
      <c r="ET8" s="4" t="n">
        <v>2</v>
      </c>
      <c r="EU8" s="4" t="n">
        <v>2</v>
      </c>
      <c r="EV8" s="4" t="n">
        <v>2</v>
      </c>
      <c r="EW8" s="4" t="n">
        <v>2</v>
      </c>
      <c r="EX8" s="4" t="n">
        <v>2</v>
      </c>
      <c r="EY8" s="4" t="n">
        <v>2</v>
      </c>
      <c r="EZ8" s="4" t="n">
        <v>2</v>
      </c>
      <c r="FA8" s="4" t="n">
        <v>2</v>
      </c>
      <c r="FB8" s="4" t="n">
        <v>2</v>
      </c>
      <c r="FC8" s="4" t="n">
        <v>2</v>
      </c>
      <c r="FD8" s="4" t="n">
        <v>2</v>
      </c>
      <c r="FE8" s="4" t="n">
        <v>2</v>
      </c>
      <c r="FF8" s="4" t="n">
        <v>2</v>
      </c>
      <c r="FG8" s="4" t="n">
        <v>2</v>
      </c>
      <c r="FH8" s="4" t="n">
        <v>2</v>
      </c>
      <c r="FI8" s="4" t="n">
        <v>2</v>
      </c>
      <c r="FJ8" s="4" t="n">
        <v>2</v>
      </c>
      <c r="FK8" s="4" t="n">
        <v>2</v>
      </c>
      <c r="FL8" s="4" t="n">
        <v>2</v>
      </c>
      <c r="FM8" s="4" t="n">
        <v>2</v>
      </c>
      <c r="FN8" s="4" t="n">
        <v>2</v>
      </c>
      <c r="FO8" s="4" t="n">
        <v>2</v>
      </c>
      <c r="FP8" s="4" t="n">
        <v>2</v>
      </c>
      <c r="FQ8" s="4" t="n">
        <v>2</v>
      </c>
      <c r="FR8" s="4" t="n">
        <v>2</v>
      </c>
      <c r="FS8" s="4" t="n">
        <v>2</v>
      </c>
      <c r="FT8" s="4" t="n">
        <v>2</v>
      </c>
      <c r="FU8" s="4" t="n">
        <v>2</v>
      </c>
      <c r="FV8" s="4" t="n">
        <v>2</v>
      </c>
      <c r="FW8" s="4" t="n">
        <v>2</v>
      </c>
      <c r="FX8" s="4" t="n">
        <v>2</v>
      </c>
      <c r="FY8" s="4" t="n">
        <v>2</v>
      </c>
      <c r="FZ8" s="4" t="n">
        <v>2</v>
      </c>
      <c r="GA8" s="4" t="n">
        <v>2</v>
      </c>
      <c r="GB8" s="4" t="n">
        <v>2</v>
      </c>
      <c r="GC8" s="4" t="n">
        <v>2</v>
      </c>
      <c r="GD8" s="4" t="n">
        <v>2</v>
      </c>
      <c r="GE8" s="4" t="n">
        <v>2</v>
      </c>
      <c r="GF8" s="4" t="n">
        <v>2</v>
      </c>
      <c r="GG8" s="4" t="n">
        <v>2</v>
      </c>
      <c r="GH8" s="4" t="n">
        <v>2</v>
      </c>
      <c r="GI8" s="4" t="n">
        <v>2</v>
      </c>
      <c r="GJ8" s="4" t="n">
        <v>2</v>
      </c>
      <c r="GK8" s="4" t="n">
        <v>2</v>
      </c>
      <c r="GL8" s="4" t="n">
        <v>2</v>
      </c>
      <c r="GM8" s="4" t="n">
        <v>2</v>
      </c>
      <c r="GN8" s="4" t="n">
        <v>2</v>
      </c>
      <c r="GO8" s="4" t="n">
        <v>2</v>
      </c>
      <c r="GP8" s="4" t="n">
        <v>2</v>
      </c>
      <c r="GQ8" s="4" t="n">
        <v>2</v>
      </c>
      <c r="GR8" s="4" t="n">
        <v>2</v>
      </c>
      <c r="GS8" s="4" t="n">
        <v>2</v>
      </c>
      <c r="GT8" s="4" t="n">
        <v>2</v>
      </c>
      <c r="GU8" s="4" t="n">
        <v>2</v>
      </c>
      <c r="GV8" s="4" t="n">
        <v>2</v>
      </c>
      <c r="GW8" s="4" t="n">
        <v>2</v>
      </c>
      <c r="GX8" s="4" t="n">
        <v>2</v>
      </c>
      <c r="GY8" s="4" t="n">
        <v>3</v>
      </c>
      <c r="GZ8" s="4" t="n">
        <v>3</v>
      </c>
      <c r="HA8" s="4" t="n">
        <v>3</v>
      </c>
      <c r="HB8" s="4" t="n">
        <v>3</v>
      </c>
      <c r="HC8" s="4" t="n">
        <v>3</v>
      </c>
      <c r="HD8" s="4" t="n">
        <v>3</v>
      </c>
      <c r="HE8" s="4" t="n">
        <v>3</v>
      </c>
      <c r="HF8" s="4" t="n">
        <v>3</v>
      </c>
      <c r="HG8" s="4" t="n">
        <v>3</v>
      </c>
      <c r="HH8" s="4" t="n">
        <v>3</v>
      </c>
      <c r="HI8" s="4" t="n">
        <v>3</v>
      </c>
      <c r="HJ8" s="4" t="n">
        <v>3</v>
      </c>
      <c r="HK8" s="4" t="n">
        <v>3</v>
      </c>
      <c r="HL8" s="4" t="n">
        <v>3</v>
      </c>
      <c r="HM8" s="4" t="n">
        <v>3</v>
      </c>
      <c r="HN8" s="4" t="n">
        <v>3</v>
      </c>
      <c r="HO8" s="4" t="n">
        <v>3</v>
      </c>
      <c r="HP8" s="4" t="n">
        <v>3</v>
      </c>
      <c r="HQ8" s="4" t="n">
        <v>3</v>
      </c>
      <c r="HR8" s="4" t="n">
        <v>3</v>
      </c>
      <c r="HS8" s="4" t="n">
        <v>3</v>
      </c>
      <c r="HT8" s="4" t="n">
        <v>3</v>
      </c>
      <c r="HU8" s="4" t="n">
        <v>3</v>
      </c>
      <c r="HV8" s="4" t="n">
        <v>3</v>
      </c>
      <c r="HW8" s="4" t="n">
        <v>3</v>
      </c>
      <c r="HX8" s="4" t="n">
        <v>3</v>
      </c>
      <c r="HY8" s="4" t="n">
        <v>3</v>
      </c>
      <c r="HZ8" s="4" t="n">
        <v>3</v>
      </c>
      <c r="IA8" s="4" t="n">
        <v>3</v>
      </c>
      <c r="IB8" s="4" t="n">
        <v>3</v>
      </c>
      <c r="IC8" s="4" t="n">
        <v>3</v>
      </c>
      <c r="ID8" s="4" t="n">
        <v>3</v>
      </c>
      <c r="IE8" s="4" t="n">
        <v>3</v>
      </c>
      <c r="IF8" s="4" t="n">
        <v>3</v>
      </c>
      <c r="IG8" s="4" t="n">
        <v>3</v>
      </c>
      <c r="IH8" s="4" t="n">
        <v>3</v>
      </c>
      <c r="II8" s="4" t="n">
        <v>3</v>
      </c>
      <c r="IJ8" s="4" t="n">
        <v>3</v>
      </c>
      <c r="IK8" s="4" t="n">
        <v>3</v>
      </c>
      <c r="IL8" s="4" t="n">
        <v>3</v>
      </c>
      <c r="IM8" s="4" t="n">
        <v>3</v>
      </c>
      <c r="IN8" s="4" t="n">
        <v>3</v>
      </c>
      <c r="IO8" s="4" t="n">
        <v>3</v>
      </c>
      <c r="IP8" s="4" t="n">
        <v>3</v>
      </c>
      <c r="IQ8" s="4" t="n">
        <v>3</v>
      </c>
      <c r="IR8" s="4" t="n">
        <v>3</v>
      </c>
      <c r="IS8" s="4" t="n">
        <v>3</v>
      </c>
      <c r="IT8" s="4" t="n">
        <v>3</v>
      </c>
      <c r="IU8" s="4" t="n">
        <v>3</v>
      </c>
      <c r="IV8" s="4" t="n">
        <v>3</v>
      </c>
      <c r="IW8" s="4" t="n">
        <v>3</v>
      </c>
      <c r="IX8" s="4" t="n">
        <v>3</v>
      </c>
      <c r="IY8" s="4" t="n">
        <v>3</v>
      </c>
      <c r="IZ8" s="4" t="n">
        <v>3</v>
      </c>
      <c r="JA8" s="4" t="n">
        <v>3</v>
      </c>
      <c r="JB8" s="4" t="n">
        <v>3</v>
      </c>
      <c r="JC8" s="4" t="n">
        <v>3</v>
      </c>
      <c r="JD8" s="4" t="n">
        <v>3</v>
      </c>
      <c r="JE8" s="4" t="n">
        <v>3</v>
      </c>
      <c r="JF8" s="4" t="n">
        <v>3</v>
      </c>
      <c r="JG8" s="4" t="n">
        <v>3</v>
      </c>
      <c r="JH8" s="4" t="n">
        <v>3</v>
      </c>
      <c r="JI8" s="4" t="n">
        <v>3</v>
      </c>
      <c r="JJ8" s="4" t="n">
        <v>3</v>
      </c>
      <c r="JK8" s="4" t="n">
        <v>3</v>
      </c>
      <c r="JL8" s="4" t="n">
        <v>3</v>
      </c>
      <c r="JM8" s="4" t="n">
        <v>3</v>
      </c>
      <c r="JN8" s="4" t="n">
        <v>3</v>
      </c>
      <c r="JO8" s="4" t="n">
        <v>3</v>
      </c>
      <c r="JP8" s="4" t="n">
        <v>3</v>
      </c>
      <c r="JQ8" s="4" t="n">
        <v>3</v>
      </c>
      <c r="JR8" s="4" t="n">
        <v>3</v>
      </c>
      <c r="JS8" s="4" t="n">
        <v>3</v>
      </c>
      <c r="JT8" s="4" t="n">
        <v>3</v>
      </c>
      <c r="JU8" s="4" t="n">
        <v>3</v>
      </c>
      <c r="JV8" s="4" t="n">
        <v>3</v>
      </c>
      <c r="JW8" s="4" t="n">
        <v>3</v>
      </c>
      <c r="JX8" s="4" t="n">
        <v>3</v>
      </c>
      <c r="JY8" s="4" t="n">
        <v>3</v>
      </c>
      <c r="JZ8" s="4" t="n">
        <v>3</v>
      </c>
      <c r="KA8" s="4" t="n">
        <v>3</v>
      </c>
      <c r="KB8" s="4" t="n">
        <v>3</v>
      </c>
      <c r="KC8" s="4" t="n">
        <v>3</v>
      </c>
      <c r="KD8" s="4" t="n">
        <v>3</v>
      </c>
      <c r="KE8" s="4" t="n">
        <v>3</v>
      </c>
      <c r="KF8" s="4" t="n">
        <v>3</v>
      </c>
      <c r="KG8" s="4" t="n">
        <v>3</v>
      </c>
      <c r="KH8" s="4" t="n">
        <v>3</v>
      </c>
      <c r="KI8" s="4" t="n">
        <v>3</v>
      </c>
      <c r="KJ8" s="4" t="n">
        <v>3</v>
      </c>
      <c r="KK8" s="4" t="n">
        <v>3</v>
      </c>
      <c r="KL8" s="4" t="n">
        <v>3</v>
      </c>
      <c r="KM8" s="4" t="n">
        <v>3</v>
      </c>
      <c r="KN8" s="4" t="n">
        <v>3</v>
      </c>
      <c r="KO8" s="4" t="n">
        <v>3</v>
      </c>
      <c r="KP8" s="4" t="n">
        <v>3</v>
      </c>
      <c r="KQ8" s="4" t="n">
        <v>3</v>
      </c>
      <c r="KR8" s="4" t="n">
        <v>3</v>
      </c>
      <c r="KS8" s="4" t="n">
        <v>3</v>
      </c>
      <c r="KT8" s="4" t="n">
        <v>3</v>
      </c>
      <c r="KU8" s="4" t="n">
        <v>3</v>
      </c>
      <c r="KV8" s="4" t="n">
        <v>3</v>
      </c>
      <c r="KW8" s="4" t="n">
        <v>3</v>
      </c>
      <c r="KX8" s="4" t="n">
        <v>3</v>
      </c>
      <c r="KY8" s="4" t="n">
        <v>3</v>
      </c>
      <c r="KZ8" s="4" t="n">
        <v>3</v>
      </c>
      <c r="LA8" s="4" t="n">
        <v>3</v>
      </c>
      <c r="LB8" s="4" t="n">
        <v>3</v>
      </c>
      <c r="LC8" s="4" t="n">
        <v>3</v>
      </c>
      <c r="LD8" s="4" t="n">
        <v>3</v>
      </c>
      <c r="LE8" s="4" t="n">
        <v>3</v>
      </c>
      <c r="LF8" s="4" t="n">
        <v>3</v>
      </c>
      <c r="LG8" s="4" t="n">
        <v>3</v>
      </c>
      <c r="LH8" s="4" t="n">
        <v>3</v>
      </c>
      <c r="LI8" s="4" t="n">
        <v>3</v>
      </c>
      <c r="LJ8" s="4" t="n">
        <v>3</v>
      </c>
      <c r="LK8" s="4" t="n">
        <v>3</v>
      </c>
      <c r="LL8" s="4" t="n">
        <v>3</v>
      </c>
      <c r="LM8" s="4" t="n">
        <v>3</v>
      </c>
      <c r="LN8" s="4" t="n">
        <v>3</v>
      </c>
      <c r="LO8" s="4" t="n">
        <v>3</v>
      </c>
      <c r="LP8" s="4" t="n">
        <v>3</v>
      </c>
      <c r="LQ8" s="4" t="n">
        <v>3</v>
      </c>
      <c r="LR8" s="4" t="n">
        <v>3</v>
      </c>
      <c r="LS8" s="4" t="n">
        <v>3</v>
      </c>
      <c r="LT8" s="4" t="n">
        <v>3</v>
      </c>
      <c r="LU8" s="4" t="n">
        <v>3</v>
      </c>
      <c r="LV8" s="4" t="n">
        <v>3</v>
      </c>
      <c r="LW8" s="4" t="n">
        <v>3</v>
      </c>
      <c r="LX8" s="4" t="n">
        <v>3</v>
      </c>
      <c r="LY8" s="4" t="n">
        <v>3</v>
      </c>
      <c r="LZ8" s="4" t="n">
        <v>3</v>
      </c>
      <c r="MA8" s="4" t="n">
        <v>3</v>
      </c>
      <c r="MB8" s="4" t="n">
        <v>3</v>
      </c>
      <c r="MC8" s="4" t="n">
        <v>3</v>
      </c>
      <c r="MD8" s="4" t="n">
        <v>3</v>
      </c>
      <c r="ME8" s="4" t="n">
        <v>3</v>
      </c>
      <c r="MF8" s="4" t="n">
        <v>3</v>
      </c>
      <c r="MG8" s="4" t="n">
        <v>3</v>
      </c>
      <c r="MH8" s="4" t="n">
        <v>3</v>
      </c>
      <c r="MI8" s="4" t="n">
        <v>3</v>
      </c>
      <c r="MJ8" s="4" t="n">
        <v>3</v>
      </c>
      <c r="MK8" s="4" t="n">
        <v>3</v>
      </c>
      <c r="ML8" s="4" t="n">
        <v>3</v>
      </c>
      <c r="MM8" s="4" t="n">
        <v>3</v>
      </c>
      <c r="MN8" s="4" t="n">
        <v>3</v>
      </c>
      <c r="MO8" s="4" t="n">
        <v>3</v>
      </c>
      <c r="MP8" s="4" t="n">
        <v>3</v>
      </c>
      <c r="MQ8" s="4" t="n">
        <v>3</v>
      </c>
      <c r="MR8" s="4" t="n">
        <v>3</v>
      </c>
      <c r="MS8" s="4" t="n">
        <v>3</v>
      </c>
      <c r="MT8" s="4" t="n">
        <v>3</v>
      </c>
      <c r="MU8" s="4" t="n">
        <v>1</v>
      </c>
      <c r="MV8" s="4" t="n">
        <v>1</v>
      </c>
      <c r="MW8" s="4" t="n">
        <v>1</v>
      </c>
      <c r="MX8" s="4" t="n">
        <v>1</v>
      </c>
      <c r="MY8" s="4" t="n">
        <v>1</v>
      </c>
      <c r="MZ8" s="4" t="n">
        <v>1</v>
      </c>
      <c r="NA8" s="4" t="n">
        <v>1</v>
      </c>
      <c r="NB8" s="4" t="n">
        <v>1</v>
      </c>
      <c r="NC8" s="4" t="n">
        <v>1</v>
      </c>
      <c r="ND8" s="4" t="n">
        <v>1</v>
      </c>
      <c r="NE8" s="4" t="n">
        <v>1</v>
      </c>
      <c r="NF8" s="4" t="n">
        <v>1</v>
      </c>
      <c r="NG8" s="4" t="n">
        <v>1</v>
      </c>
      <c r="NH8" s="4" t="n">
        <v>1</v>
      </c>
      <c r="NI8" s="4" t="n">
        <v>1</v>
      </c>
      <c r="NJ8" s="4" t="n">
        <v>1</v>
      </c>
      <c r="NK8" s="4" t="n">
        <v>1</v>
      </c>
      <c r="NL8" s="4" t="n">
        <v>1</v>
      </c>
      <c r="NM8" s="4" t="n">
        <v>1</v>
      </c>
      <c r="NN8" s="4" t="n">
        <v>1</v>
      </c>
      <c r="NO8" s="4" t="n">
        <v>1</v>
      </c>
      <c r="NP8" s="4" t="n">
        <v>1</v>
      </c>
      <c r="NQ8" s="4" t="n">
        <v>1</v>
      </c>
      <c r="NR8" s="4" t="n">
        <v>1</v>
      </c>
      <c r="NS8" s="4" t="n">
        <v>1</v>
      </c>
      <c r="NT8" s="4" t="n">
        <v>1</v>
      </c>
      <c r="NU8" s="4" t="n">
        <v>1</v>
      </c>
      <c r="NV8" s="4" t="n">
        <v>1</v>
      </c>
      <c r="NW8" s="4" t="n">
        <v>1</v>
      </c>
      <c r="NX8" s="4" t="n">
        <v>1</v>
      </c>
      <c r="NY8" s="4" t="n">
        <v>1</v>
      </c>
      <c r="NZ8" s="4" t="n">
        <v>1</v>
      </c>
      <c r="OA8" s="4" t="n">
        <v>1</v>
      </c>
      <c r="OB8" s="4" t="n">
        <v>1</v>
      </c>
      <c r="OC8" s="4" t="n">
        <v>1</v>
      </c>
      <c r="OD8" s="4" t="n">
        <v>1</v>
      </c>
      <c r="OE8" s="4" t="n">
        <v>1</v>
      </c>
      <c r="OF8" s="4" t="n">
        <v>1</v>
      </c>
      <c r="OG8" s="4" t="n">
        <v>1</v>
      </c>
      <c r="OH8" s="4" t="n">
        <v>1</v>
      </c>
      <c r="OI8" s="4" t="n">
        <v>1</v>
      </c>
      <c r="OJ8" s="4" t="n">
        <v>1</v>
      </c>
      <c r="OK8" s="4" t="n">
        <v>1</v>
      </c>
      <c r="OL8" s="4" t="n">
        <v>1</v>
      </c>
      <c r="OM8" s="4" t="n">
        <v>1</v>
      </c>
      <c r="ON8" s="4" t="n">
        <v>1</v>
      </c>
      <c r="OO8" s="4" t="n">
        <v>1</v>
      </c>
      <c r="OP8" s="4" t="n">
        <v>1</v>
      </c>
      <c r="OQ8" s="4" t="n">
        <v>1</v>
      </c>
      <c r="OR8" s="4" t="n">
        <v>1</v>
      </c>
      <c r="OS8" s="4" t="n">
        <v>1</v>
      </c>
      <c r="OT8" s="4" t="n">
        <v>1</v>
      </c>
      <c r="OU8" s="4" t="n">
        <v>1</v>
      </c>
      <c r="OV8" s="4" t="n">
        <v>1</v>
      </c>
      <c r="OW8" s="4" t="n">
        <v>1</v>
      </c>
      <c r="OX8" s="4" t="n">
        <v>1</v>
      </c>
      <c r="OY8" s="4" t="n">
        <v>1</v>
      </c>
      <c r="OZ8" s="4" t="n">
        <v>1</v>
      </c>
      <c r="PA8" s="4" t="n">
        <v>1</v>
      </c>
      <c r="PB8" s="4" t="n">
        <v>1</v>
      </c>
      <c r="PC8" s="4" t="n">
        <v>1</v>
      </c>
      <c r="PD8" s="4" t="n">
        <v>1</v>
      </c>
      <c r="PE8" s="4" t="n">
        <v>1</v>
      </c>
      <c r="PF8" s="4" t="n">
        <v>1</v>
      </c>
      <c r="PG8" s="4" t="n">
        <v>1</v>
      </c>
      <c r="PH8" s="4" t="n">
        <v>1</v>
      </c>
      <c r="PI8" s="4" t="n">
        <v>1</v>
      </c>
      <c r="PJ8" s="4" t="n">
        <v>1</v>
      </c>
      <c r="PK8" s="4" t="n">
        <v>1</v>
      </c>
      <c r="PL8" s="4" t="n">
        <v>1</v>
      </c>
      <c r="PM8" s="4" t="n">
        <v>1</v>
      </c>
      <c r="PN8" s="4" t="n">
        <v>1</v>
      </c>
      <c r="PO8" s="4" t="n">
        <v>1</v>
      </c>
      <c r="PP8" s="4" t="n">
        <v>1</v>
      </c>
      <c r="PQ8" s="4" t="n">
        <v>1</v>
      </c>
      <c r="PR8" s="4" t="n">
        <v>1</v>
      </c>
      <c r="PS8" s="4" t="n">
        <v>1</v>
      </c>
      <c r="PT8" s="4" t="n">
        <v>1</v>
      </c>
      <c r="PU8" s="4" t="n">
        <v>1</v>
      </c>
      <c r="PV8" s="4" t="n">
        <v>1</v>
      </c>
      <c r="PW8" s="4" t="n">
        <v>1</v>
      </c>
      <c r="PX8" s="4" t="n">
        <v>1</v>
      </c>
      <c r="PY8" s="4" t="n">
        <v>1</v>
      </c>
      <c r="PZ8" s="4" t="n">
        <v>1</v>
      </c>
      <c r="QA8" s="4" t="n">
        <v>1</v>
      </c>
      <c r="QB8" s="4" t="n">
        <v>1</v>
      </c>
      <c r="QC8" s="4" t="n">
        <v>1</v>
      </c>
      <c r="QD8" s="4" t="n">
        <v>1</v>
      </c>
      <c r="QE8" s="4" t="n">
        <v>1</v>
      </c>
      <c r="QF8" s="4" t="n">
        <v>1</v>
      </c>
      <c r="QG8" s="4" t="n">
        <v>1</v>
      </c>
      <c r="QH8" s="4" t="n">
        <v>1</v>
      </c>
      <c r="QI8" s="4" t="n">
        <v>1</v>
      </c>
      <c r="QJ8" s="4" t="n">
        <v>1</v>
      </c>
      <c r="QK8" s="4" t="n">
        <v>1</v>
      </c>
      <c r="QL8" s="4" t="n">
        <v>1</v>
      </c>
      <c r="QM8" s="4" t="n">
        <v>1</v>
      </c>
      <c r="QN8" s="4" t="n">
        <v>1</v>
      </c>
      <c r="QO8" s="4" t="n">
        <v>1</v>
      </c>
      <c r="QP8" s="4" t="n">
        <v>1</v>
      </c>
      <c r="QQ8" s="4" t="n">
        <v>1</v>
      </c>
      <c r="QR8" s="4" t="n">
        <v>1</v>
      </c>
      <c r="QS8" s="4" t="n">
        <v>1</v>
      </c>
      <c r="QT8" s="4" t="n">
        <v>1</v>
      </c>
      <c r="QU8" s="4" t="n">
        <v>1</v>
      </c>
      <c r="QV8" s="4" t="n">
        <v>1</v>
      </c>
      <c r="QW8" s="4" t="n">
        <v>1</v>
      </c>
      <c r="QX8" s="4" t="n">
        <v>1</v>
      </c>
      <c r="QY8" s="4" t="n">
        <v>1</v>
      </c>
      <c r="QZ8" s="4" t="n">
        <v>1</v>
      </c>
      <c r="RA8" s="4" t="n">
        <v>1</v>
      </c>
      <c r="RB8" s="4" t="n">
        <v>1</v>
      </c>
      <c r="RC8" s="4" t="n">
        <v>1</v>
      </c>
      <c r="RD8" s="4" t="n">
        <v>1</v>
      </c>
      <c r="RE8" s="4" t="n">
        <v>1</v>
      </c>
      <c r="RF8" s="4" t="n">
        <v>1</v>
      </c>
      <c r="RG8" s="4" t="n">
        <v>1</v>
      </c>
      <c r="RH8" s="4" t="n">
        <v>1</v>
      </c>
      <c r="RI8" s="4" t="n">
        <v>1</v>
      </c>
      <c r="RJ8" s="4" t="n">
        <v>1</v>
      </c>
      <c r="RK8" s="4" t="n">
        <v>1</v>
      </c>
      <c r="RL8" s="4" t="n">
        <v>1</v>
      </c>
      <c r="RM8" s="4" t="n">
        <v>1</v>
      </c>
      <c r="RN8" s="4" t="n">
        <v>1</v>
      </c>
      <c r="RO8" s="4" t="n">
        <v>1</v>
      </c>
      <c r="RP8" s="4" t="n">
        <v>1</v>
      </c>
      <c r="RQ8" s="4" t="n">
        <v>2</v>
      </c>
      <c r="RR8" s="4" t="n">
        <v>2</v>
      </c>
      <c r="RS8" s="4" t="n">
        <v>2</v>
      </c>
      <c r="RT8" s="4" t="n">
        <v>2</v>
      </c>
      <c r="RU8" s="4" t="n">
        <v>2</v>
      </c>
      <c r="RV8" s="4" t="n">
        <v>2</v>
      </c>
      <c r="RW8" s="4" t="n">
        <v>2</v>
      </c>
      <c r="RX8" s="4" t="n">
        <v>2</v>
      </c>
      <c r="RY8" s="4" t="n">
        <v>2</v>
      </c>
      <c r="RZ8" s="4" t="n">
        <v>2</v>
      </c>
      <c r="SA8" s="4" t="n">
        <v>2</v>
      </c>
      <c r="SB8" s="4" t="n">
        <v>2</v>
      </c>
      <c r="SC8" s="4" t="n">
        <v>2</v>
      </c>
      <c r="SD8" s="4" t="n">
        <v>2</v>
      </c>
      <c r="SE8" s="4" t="n">
        <v>2</v>
      </c>
      <c r="SF8" s="4" t="n">
        <v>2</v>
      </c>
      <c r="SG8" s="4" t="n">
        <v>2</v>
      </c>
      <c r="SH8" s="4" t="n">
        <v>2</v>
      </c>
      <c r="SI8" s="4" t="n">
        <v>2</v>
      </c>
      <c r="SJ8" s="4" t="n">
        <v>2</v>
      </c>
      <c r="SK8" s="4" t="n">
        <v>2</v>
      </c>
      <c r="SL8" s="4" t="n">
        <v>2</v>
      </c>
      <c r="SM8" s="4" t="n">
        <v>2</v>
      </c>
      <c r="SN8" s="4" t="n">
        <v>2</v>
      </c>
      <c r="SO8" s="4" t="n">
        <v>2</v>
      </c>
      <c r="SP8" s="4" t="n">
        <v>2</v>
      </c>
      <c r="SQ8" s="4" t="n">
        <v>2</v>
      </c>
      <c r="SR8" s="4" t="n">
        <v>2</v>
      </c>
      <c r="SS8" s="4" t="n">
        <v>2</v>
      </c>
      <c r="ST8" s="4" t="n">
        <v>2</v>
      </c>
      <c r="SU8" s="4" t="n">
        <v>2</v>
      </c>
      <c r="SV8" s="4" t="n">
        <v>2</v>
      </c>
      <c r="SW8" s="4" t="n">
        <v>2</v>
      </c>
      <c r="SX8" s="4" t="n">
        <v>2</v>
      </c>
      <c r="SY8" s="4" t="n">
        <v>2</v>
      </c>
      <c r="SZ8" s="4" t="n">
        <v>2</v>
      </c>
      <c r="TA8" s="4" t="n">
        <v>2</v>
      </c>
      <c r="TB8" s="4" t="n">
        <v>2</v>
      </c>
      <c r="TC8" s="4" t="n">
        <v>2</v>
      </c>
      <c r="TD8" s="4" t="n">
        <v>2</v>
      </c>
      <c r="TE8" s="4" t="n">
        <v>2</v>
      </c>
      <c r="TF8" s="4" t="n">
        <v>2</v>
      </c>
      <c r="TG8" s="4" t="n">
        <v>2</v>
      </c>
      <c r="TH8" s="4" t="n">
        <v>2</v>
      </c>
      <c r="TI8" s="4" t="n">
        <v>2</v>
      </c>
      <c r="TJ8" s="4" t="n">
        <v>2</v>
      </c>
      <c r="TK8" s="4" t="n">
        <v>2</v>
      </c>
      <c r="TL8" s="4" t="n">
        <v>2</v>
      </c>
      <c r="TM8" s="4" t="n">
        <v>2</v>
      </c>
      <c r="TN8" s="4" t="n">
        <v>2</v>
      </c>
      <c r="TO8" s="4" t="n">
        <v>2</v>
      </c>
      <c r="TP8" s="4" t="n">
        <v>2</v>
      </c>
      <c r="TQ8" s="4" t="n">
        <v>2</v>
      </c>
      <c r="TR8" s="4" t="n">
        <v>2</v>
      </c>
      <c r="TS8" s="4" t="n">
        <v>2</v>
      </c>
      <c r="TT8" s="4" t="n">
        <v>2</v>
      </c>
      <c r="TU8" s="4" t="n">
        <v>2</v>
      </c>
      <c r="TV8" s="4" t="n">
        <v>2</v>
      </c>
      <c r="TW8" s="4" t="n">
        <v>2</v>
      </c>
      <c r="TX8" s="4" t="n">
        <v>2</v>
      </c>
      <c r="TY8" s="4" t="n">
        <v>2</v>
      </c>
      <c r="TZ8" s="4" t="n">
        <v>2</v>
      </c>
      <c r="UA8" s="4" t="n">
        <v>2</v>
      </c>
      <c r="UB8" s="4" t="n">
        <v>2</v>
      </c>
      <c r="UC8" s="4" t="n">
        <v>2</v>
      </c>
      <c r="UD8" s="4" t="n">
        <v>2</v>
      </c>
      <c r="UE8" s="4" t="n">
        <v>2</v>
      </c>
      <c r="UF8" s="4" t="n">
        <v>2</v>
      </c>
      <c r="UG8" s="4" t="n">
        <v>2</v>
      </c>
      <c r="UH8" s="4" t="n">
        <v>2</v>
      </c>
      <c r="UI8" s="4" t="n">
        <v>2</v>
      </c>
      <c r="UJ8" s="4" t="n">
        <v>2</v>
      </c>
      <c r="UK8" s="4" t="n">
        <v>2</v>
      </c>
      <c r="UL8" s="4" t="n">
        <v>2</v>
      </c>
      <c r="UM8" s="4" t="n">
        <v>2</v>
      </c>
      <c r="UN8" s="4" t="n">
        <v>2</v>
      </c>
      <c r="UO8" s="4" t="n">
        <v>2</v>
      </c>
      <c r="UP8" s="4" t="n">
        <v>2</v>
      </c>
      <c r="UQ8" s="4" t="n">
        <v>2</v>
      </c>
      <c r="UR8" s="4" t="n">
        <v>2</v>
      </c>
      <c r="US8" s="4" t="n">
        <v>2</v>
      </c>
      <c r="UT8" s="4" t="n">
        <v>2</v>
      </c>
      <c r="UU8" s="4" t="n">
        <v>2</v>
      </c>
      <c r="UV8" s="4" t="n">
        <v>2</v>
      </c>
      <c r="UW8" s="4" t="n">
        <v>2</v>
      </c>
      <c r="UX8" s="4" t="n">
        <v>2</v>
      </c>
      <c r="UY8" s="4" t="n">
        <v>2</v>
      </c>
      <c r="UZ8" s="4" t="n">
        <v>2</v>
      </c>
      <c r="VA8" s="4" t="n">
        <v>2</v>
      </c>
      <c r="VB8" s="4" t="n">
        <v>2</v>
      </c>
      <c r="VC8" s="4" t="n">
        <v>2</v>
      </c>
      <c r="VD8" s="4" t="n">
        <v>2</v>
      </c>
      <c r="VE8" s="4" t="n">
        <v>2</v>
      </c>
      <c r="VF8" s="4" t="n">
        <v>2</v>
      </c>
      <c r="VG8" s="4" t="n">
        <v>2</v>
      </c>
      <c r="VH8" s="4" t="n">
        <v>2</v>
      </c>
      <c r="VI8" s="4" t="n">
        <v>2</v>
      </c>
      <c r="VJ8" s="4" t="n">
        <v>2</v>
      </c>
      <c r="VK8" s="4" t="n">
        <v>2</v>
      </c>
      <c r="VL8" s="4" t="n">
        <v>2</v>
      </c>
      <c r="VM8" s="4" t="n">
        <v>2</v>
      </c>
      <c r="VN8" s="4" t="n">
        <v>2</v>
      </c>
      <c r="VO8" s="4" t="n">
        <v>2</v>
      </c>
      <c r="VP8" s="4" t="n">
        <v>2</v>
      </c>
      <c r="VQ8" s="4" t="n">
        <v>2</v>
      </c>
      <c r="VR8" s="4" t="n">
        <v>2</v>
      </c>
      <c r="VS8" s="4" t="n">
        <v>2</v>
      </c>
      <c r="VT8" s="4" t="n">
        <v>2</v>
      </c>
      <c r="VU8" s="4" t="n">
        <v>2</v>
      </c>
      <c r="VV8" s="4" t="n">
        <v>2</v>
      </c>
      <c r="VW8" s="4" t="n">
        <v>2</v>
      </c>
      <c r="VX8" s="4" t="n">
        <v>2</v>
      </c>
      <c r="VY8" s="4" t="n">
        <v>2</v>
      </c>
      <c r="VZ8" s="4" t="n">
        <v>2</v>
      </c>
      <c r="WA8" s="4" t="n">
        <v>2</v>
      </c>
      <c r="WB8" s="4" t="n">
        <v>2</v>
      </c>
      <c r="WC8" s="4" t="n">
        <v>2</v>
      </c>
      <c r="WD8" s="4" t="n">
        <v>2</v>
      </c>
      <c r="WE8" s="4" t="n">
        <v>3</v>
      </c>
      <c r="WF8" s="4" t="n">
        <v>3</v>
      </c>
      <c r="WG8" s="4" t="n">
        <v>3</v>
      </c>
      <c r="WH8" s="4" t="n">
        <v>3</v>
      </c>
      <c r="WI8" s="4" t="n">
        <v>3</v>
      </c>
      <c r="WJ8" s="4" t="n">
        <v>3</v>
      </c>
      <c r="WK8" s="4" t="n">
        <v>3</v>
      </c>
      <c r="WL8" s="4" t="n">
        <v>3</v>
      </c>
      <c r="WM8" s="4" t="n">
        <v>3</v>
      </c>
      <c r="WN8" s="4" t="n">
        <v>3</v>
      </c>
      <c r="WO8" s="4" t="n">
        <v>3</v>
      </c>
      <c r="WP8" s="4" t="n">
        <v>3</v>
      </c>
      <c r="WQ8" s="4" t="n">
        <v>3</v>
      </c>
      <c r="WR8" s="4" t="n">
        <v>3</v>
      </c>
      <c r="WS8" s="4" t="n">
        <v>3</v>
      </c>
      <c r="WT8" s="4" t="n">
        <v>3</v>
      </c>
      <c r="WU8" s="4" t="n">
        <v>3</v>
      </c>
      <c r="WV8" s="4" t="n">
        <v>3</v>
      </c>
      <c r="WW8" s="4" t="n">
        <v>3</v>
      </c>
      <c r="WX8" s="4" t="n">
        <v>3</v>
      </c>
      <c r="WY8" s="4" t="n">
        <v>3</v>
      </c>
      <c r="WZ8" s="4" t="n">
        <v>3</v>
      </c>
      <c r="XA8" s="4" t="n">
        <v>3</v>
      </c>
      <c r="XB8" s="4" t="n">
        <v>3</v>
      </c>
      <c r="XC8" s="4" t="n">
        <v>3</v>
      </c>
      <c r="XD8" s="4" t="n">
        <v>3</v>
      </c>
      <c r="XE8" s="4" t="n">
        <v>3</v>
      </c>
      <c r="XF8" s="4" t="n">
        <v>3</v>
      </c>
      <c r="XG8" s="4" t="n">
        <v>3</v>
      </c>
      <c r="XH8" s="4" t="n">
        <v>3</v>
      </c>
      <c r="XI8" s="4" t="n">
        <v>3</v>
      </c>
      <c r="XJ8" s="4" t="n">
        <v>3</v>
      </c>
      <c r="XK8" s="4" t="n">
        <v>3</v>
      </c>
      <c r="XL8" s="4" t="n">
        <v>3</v>
      </c>
      <c r="XM8" s="4" t="n">
        <v>3</v>
      </c>
      <c r="XN8" s="4" t="n">
        <v>3</v>
      </c>
      <c r="XO8" s="4" t="n">
        <v>3</v>
      </c>
      <c r="XP8" s="4" t="n">
        <v>3</v>
      </c>
      <c r="XQ8" s="4" t="n">
        <v>3</v>
      </c>
      <c r="XR8" s="4" t="n">
        <v>3</v>
      </c>
      <c r="XS8" s="4" t="n">
        <v>3</v>
      </c>
      <c r="XT8" s="4" t="n">
        <v>3</v>
      </c>
      <c r="XU8" s="4" t="n">
        <v>3</v>
      </c>
      <c r="XV8" s="4" t="n">
        <v>3</v>
      </c>
      <c r="XW8" s="4" t="n">
        <v>3</v>
      </c>
      <c r="XX8" s="4" t="n">
        <v>3</v>
      </c>
      <c r="XY8" s="4" t="n">
        <v>3</v>
      </c>
      <c r="XZ8" s="4" t="n">
        <v>3</v>
      </c>
      <c r="YA8" s="4" t="n">
        <v>3</v>
      </c>
      <c r="YB8" s="4" t="n">
        <v>3</v>
      </c>
      <c r="YC8" s="4" t="n">
        <v>3</v>
      </c>
      <c r="YD8" s="4" t="n">
        <v>3</v>
      </c>
      <c r="YE8" s="4" t="n">
        <v>3</v>
      </c>
      <c r="YF8" s="4" t="n">
        <v>3</v>
      </c>
      <c r="YG8" s="4" t="n">
        <v>3</v>
      </c>
      <c r="YH8" s="4" t="n">
        <v>3</v>
      </c>
      <c r="YI8" s="4" t="n">
        <v>3</v>
      </c>
      <c r="YJ8" s="4" t="n">
        <v>3</v>
      </c>
      <c r="YK8" s="4" t="n">
        <v>3</v>
      </c>
      <c r="YL8" s="4" t="n">
        <v>3</v>
      </c>
      <c r="YM8" s="4" t="n">
        <v>3</v>
      </c>
      <c r="YN8" s="4" t="n">
        <v>3</v>
      </c>
      <c r="YO8" s="4" t="n">
        <v>3</v>
      </c>
      <c r="YP8" s="4" t="n">
        <v>3</v>
      </c>
      <c r="YQ8" s="4" t="n">
        <v>3</v>
      </c>
      <c r="YR8" s="4" t="n">
        <v>3</v>
      </c>
      <c r="YS8" s="4" t="n">
        <v>3</v>
      </c>
      <c r="YT8" s="4" t="n">
        <v>3</v>
      </c>
      <c r="YU8" s="4" t="n">
        <v>3</v>
      </c>
      <c r="YV8" s="4" t="n">
        <v>3</v>
      </c>
      <c r="YW8" s="4" t="n">
        <v>3</v>
      </c>
      <c r="YX8" s="4" t="n">
        <v>3</v>
      </c>
      <c r="YY8" s="4" t="n">
        <v>3</v>
      </c>
      <c r="YZ8" s="4" t="n">
        <v>3</v>
      </c>
      <c r="ZA8" s="4" t="n">
        <v>3</v>
      </c>
      <c r="ZB8" s="4" t="n">
        <v>3</v>
      </c>
      <c r="ZC8" s="4" t="n">
        <v>3</v>
      </c>
      <c r="ZD8" s="4" t="n">
        <v>3</v>
      </c>
      <c r="ZE8" s="4" t="n">
        <v>3</v>
      </c>
      <c r="ZF8" s="4" t="n">
        <v>3</v>
      </c>
      <c r="ZG8" s="4" t="n">
        <v>3</v>
      </c>
      <c r="ZH8" s="4" t="n">
        <v>3</v>
      </c>
      <c r="ZI8" s="4" t="n">
        <v>3</v>
      </c>
      <c r="ZJ8" s="4" t="n">
        <v>3</v>
      </c>
      <c r="ZK8" s="4" t="n">
        <v>3</v>
      </c>
      <c r="ZL8" s="4" t="n">
        <v>3</v>
      </c>
      <c r="ZM8" s="4" t="n">
        <v>3</v>
      </c>
      <c r="ZN8" s="4" t="n">
        <v>3</v>
      </c>
      <c r="ZO8" s="4" t="n">
        <v>3</v>
      </c>
      <c r="ZP8" s="4" t="n">
        <v>3</v>
      </c>
      <c r="ZQ8" s="4" t="n">
        <v>3</v>
      </c>
      <c r="ZR8" s="4" t="n">
        <v>3</v>
      </c>
      <c r="ZS8" s="4" t="n">
        <v>3</v>
      </c>
      <c r="ZT8" s="4" t="n">
        <v>3</v>
      </c>
      <c r="ZU8" s="4" t="n">
        <v>3</v>
      </c>
      <c r="ZV8" s="4" t="n">
        <v>3</v>
      </c>
      <c r="ZW8" s="4" t="n">
        <v>3</v>
      </c>
      <c r="ZX8" s="4" t="n">
        <v>3</v>
      </c>
      <c r="ZY8" s="4" t="n">
        <v>3</v>
      </c>
      <c r="ZZ8" s="4" t="n">
        <v>3</v>
      </c>
      <c r="AAA8" s="4" t="n">
        <v>3</v>
      </c>
      <c r="AAB8" s="4" t="n">
        <v>3</v>
      </c>
      <c r="AAC8" s="4" t="n">
        <v>3</v>
      </c>
      <c r="AAD8" s="4" t="n">
        <v>3</v>
      </c>
      <c r="AAE8" s="4" t="n">
        <v>3</v>
      </c>
      <c r="AAF8" s="4" t="n">
        <v>3</v>
      </c>
      <c r="AAG8" s="4" t="n">
        <v>3</v>
      </c>
      <c r="AAH8" s="4" t="n">
        <v>3</v>
      </c>
      <c r="AAI8" s="4" t="n">
        <v>3</v>
      </c>
      <c r="AAJ8" s="4" t="n">
        <v>3</v>
      </c>
      <c r="AAK8" s="4" t="n">
        <v>3</v>
      </c>
      <c r="AAL8" s="4" t="n">
        <v>3</v>
      </c>
      <c r="AAM8" s="4" t="n">
        <v>3</v>
      </c>
      <c r="AAN8" s="4" t="n">
        <v>3</v>
      </c>
      <c r="AAO8" s="4" t="n">
        <v>3</v>
      </c>
      <c r="AAP8" s="4" t="n">
        <v>3</v>
      </c>
      <c r="AAQ8" s="4" t="n">
        <v>3</v>
      </c>
      <c r="AAR8" s="4" t="n">
        <v>3</v>
      </c>
      <c r="AAS8" s="4" t="n">
        <v>3</v>
      </c>
      <c r="AAT8" s="4" t="n">
        <v>3</v>
      </c>
      <c r="AAU8" s="4" t="n">
        <v>3</v>
      </c>
      <c r="AAV8" s="4" t="n">
        <v>3</v>
      </c>
      <c r="AAW8" s="4" t="n">
        <v>3</v>
      </c>
      <c r="AAX8" s="4" t="n">
        <v>3</v>
      </c>
      <c r="AAY8" s="4" t="n">
        <v>3</v>
      </c>
      <c r="AAZ8" s="4" t="n">
        <v>3</v>
      </c>
      <c r="ABA8" s="4" t="n">
        <v>3</v>
      </c>
      <c r="ABB8" s="4" t="n">
        <v>3</v>
      </c>
      <c r="ABC8" s="4" t="n">
        <v>3</v>
      </c>
      <c r="ABD8" s="4" t="n">
        <v>3</v>
      </c>
      <c r="ABE8" s="4" t="n">
        <v>3</v>
      </c>
      <c r="ABF8" s="4" t="n">
        <v>3</v>
      </c>
      <c r="ABG8" s="4" t="n">
        <v>3</v>
      </c>
      <c r="ABH8" s="4" t="n">
        <v>3</v>
      </c>
      <c r="ABI8" s="4" t="n">
        <v>3</v>
      </c>
      <c r="ABJ8" s="4" t="n">
        <v>3</v>
      </c>
      <c r="ABK8" s="4" t="n">
        <v>3</v>
      </c>
      <c r="ABL8" s="4" t="n">
        <v>3</v>
      </c>
      <c r="ABM8" s="4" t="n">
        <v>3</v>
      </c>
      <c r="ABN8" s="4" t="n">
        <v>3</v>
      </c>
      <c r="ABO8" s="4" t="n">
        <v>3</v>
      </c>
      <c r="ABP8" s="4" t="n">
        <v>3</v>
      </c>
      <c r="ABQ8" s="4" t="n">
        <v>3</v>
      </c>
      <c r="ABR8" s="4" t="n">
        <v>3</v>
      </c>
      <c r="ABS8" s="4" t="n">
        <v>3</v>
      </c>
      <c r="ABT8" s="4" t="n">
        <v>3</v>
      </c>
      <c r="ABU8" s="4" t="n">
        <v>3</v>
      </c>
      <c r="ABV8" s="4" t="n">
        <v>3</v>
      </c>
      <c r="ABW8" s="4" t="n">
        <v>3</v>
      </c>
      <c r="ABX8" s="4" t="n">
        <v>3</v>
      </c>
      <c r="ABY8" s="4" t="n">
        <v>3</v>
      </c>
      <c r="ABZ8" s="4" t="n">
        <v>3</v>
      </c>
      <c r="ACA8" s="4" t="n">
        <v>3</v>
      </c>
      <c r="ACB8" s="4" t="n">
        <v>3</v>
      </c>
      <c r="ACC8" s="4" t="n">
        <v>3</v>
      </c>
      <c r="ACD8" s="4" t="n">
        <v>3</v>
      </c>
      <c r="ACE8" s="4" t="n">
        <v>3</v>
      </c>
      <c r="ACF8" s="4" t="n">
        <v>3</v>
      </c>
      <c r="ACG8" s="4" t="n">
        <v>3</v>
      </c>
      <c r="ACH8" s="4" t="n">
        <v>3</v>
      </c>
      <c r="ACI8" s="4" t="n">
        <v>3</v>
      </c>
      <c r="ACJ8" s="4" t="n">
        <v>3</v>
      </c>
      <c r="ACK8" s="4" t="n">
        <v>3</v>
      </c>
      <c r="ACL8" s="4" t="n">
        <v>3</v>
      </c>
      <c r="ACM8" s="4" t="n">
        <v>3</v>
      </c>
      <c r="ACN8" s="4" t="n">
        <v>3</v>
      </c>
      <c r="ACO8" s="4" t="n">
        <v>3</v>
      </c>
      <c r="ACP8" s="4" t="n">
        <v>3</v>
      </c>
      <c r="ACQ8" s="4" t="n">
        <v>3</v>
      </c>
      <c r="ACR8" s="4" t="n">
        <v>3</v>
      </c>
      <c r="ACS8" s="4" t="n">
        <v>3</v>
      </c>
      <c r="ACT8" s="4" t="n">
        <v>3</v>
      </c>
      <c r="ACU8" s="4" t="n">
        <v>3</v>
      </c>
      <c r="ACV8" s="4" t="n">
        <v>3</v>
      </c>
      <c r="ACW8" s="4" t="n">
        <v>3</v>
      </c>
      <c r="ACX8" s="4" t="n">
        <v>3</v>
      </c>
      <c r="ACY8" s="4" t="n">
        <v>3</v>
      </c>
      <c r="ACZ8" s="4" t="n">
        <v>3</v>
      </c>
      <c r="ADA8" s="4" t="n">
        <v>3</v>
      </c>
      <c r="ADB8" s="4" t="n">
        <v>3</v>
      </c>
      <c r="ADC8" s="4" t="n">
        <v>3</v>
      </c>
      <c r="ADD8" s="4" t="n">
        <v>3</v>
      </c>
      <c r="ADE8" s="4" t="n">
        <v>3</v>
      </c>
      <c r="ADF8" s="4" t="n">
        <v>3</v>
      </c>
      <c r="ADG8" s="4" t="n">
        <v>3</v>
      </c>
      <c r="ADH8" s="4" t="n">
        <v>3</v>
      </c>
      <c r="ADI8" s="4" t="n">
        <v>1</v>
      </c>
      <c r="ADJ8" s="4" t="n">
        <v>1</v>
      </c>
      <c r="ADK8" s="4" t="n">
        <v>1</v>
      </c>
      <c r="ADL8" s="4" t="n">
        <v>1</v>
      </c>
      <c r="ADM8" s="4" t="n">
        <v>1</v>
      </c>
      <c r="ADN8" s="4" t="n">
        <v>1</v>
      </c>
      <c r="ADO8" s="4" t="n">
        <v>1</v>
      </c>
      <c r="ADP8" s="4" t="n">
        <v>1</v>
      </c>
      <c r="ADQ8" s="4" t="n">
        <v>1</v>
      </c>
      <c r="ADR8" s="4" t="n">
        <v>1</v>
      </c>
      <c r="ADS8" s="4" t="n">
        <v>1</v>
      </c>
      <c r="ADT8" s="4" t="n">
        <v>1</v>
      </c>
      <c r="ADU8" s="4" t="n">
        <v>1</v>
      </c>
      <c r="ADV8" s="4" t="n">
        <v>1</v>
      </c>
      <c r="ADW8" s="4" t="n">
        <v>1</v>
      </c>
      <c r="ADX8" s="4" t="n">
        <v>1</v>
      </c>
      <c r="ADY8" s="4" t="n">
        <v>1</v>
      </c>
      <c r="ADZ8" s="4" t="n">
        <v>1</v>
      </c>
      <c r="AEA8" s="4" t="n">
        <v>1</v>
      </c>
      <c r="AEB8" s="4" t="n">
        <v>1</v>
      </c>
      <c r="AEC8" s="4" t="n">
        <v>1</v>
      </c>
      <c r="AED8" s="4" t="n">
        <v>1</v>
      </c>
      <c r="AEE8" s="4" t="n">
        <v>1</v>
      </c>
      <c r="AEF8" s="4" t="n">
        <v>1</v>
      </c>
      <c r="AEG8" s="4" t="n">
        <v>1</v>
      </c>
      <c r="AEH8" s="4" t="n">
        <v>1</v>
      </c>
      <c r="AEI8" s="4" t="n">
        <v>1</v>
      </c>
      <c r="AEJ8" s="4" t="n">
        <v>1</v>
      </c>
      <c r="AEK8" s="4" t="n">
        <v>1</v>
      </c>
      <c r="AEL8" s="4" t="n">
        <v>1</v>
      </c>
      <c r="AEM8" s="4" t="n">
        <v>1</v>
      </c>
      <c r="AEN8" s="4" t="n">
        <v>1</v>
      </c>
      <c r="AEO8" s="4" t="n">
        <v>1</v>
      </c>
      <c r="AEP8" s="4" t="n">
        <v>1</v>
      </c>
      <c r="AEQ8" s="4" t="n">
        <v>1</v>
      </c>
      <c r="AER8" s="4" t="n">
        <v>1</v>
      </c>
      <c r="AES8" s="4" t="n">
        <v>1</v>
      </c>
      <c r="AET8" s="4" t="n">
        <v>1</v>
      </c>
      <c r="AEU8" s="4" t="n">
        <v>1</v>
      </c>
      <c r="AEV8" s="4" t="n">
        <v>1</v>
      </c>
      <c r="AEW8" s="4" t="n">
        <v>1</v>
      </c>
      <c r="AEX8" s="4" t="n">
        <v>1</v>
      </c>
      <c r="AEY8" s="4" t="n">
        <v>1</v>
      </c>
      <c r="AEZ8" s="4" t="n">
        <v>1</v>
      </c>
      <c r="AFA8" s="4" t="n">
        <v>1</v>
      </c>
      <c r="AFB8" s="4" t="n">
        <v>1</v>
      </c>
      <c r="AFC8" s="4" t="n">
        <v>1</v>
      </c>
      <c r="AFD8" s="4" t="n">
        <v>1</v>
      </c>
      <c r="AFE8" s="4" t="n">
        <v>1</v>
      </c>
      <c r="AFF8" s="4" t="n">
        <v>1</v>
      </c>
      <c r="AFG8" s="4" t="n">
        <v>1</v>
      </c>
      <c r="AFH8" s="4" t="n">
        <v>1</v>
      </c>
      <c r="AFI8" s="4" t="n">
        <v>1</v>
      </c>
      <c r="AFJ8" s="4" t="n">
        <v>1</v>
      </c>
      <c r="AFK8" s="4" t="n">
        <v>1</v>
      </c>
      <c r="AFL8" s="4" t="n">
        <v>1</v>
      </c>
      <c r="AFM8" s="4" t="n">
        <v>1</v>
      </c>
      <c r="AFN8" s="4" t="n">
        <v>1</v>
      </c>
      <c r="AFO8" s="4" t="n">
        <v>1</v>
      </c>
    </row>
    <row r="9">
      <c r="A9" s="7" t="inlineStr">
        <is>
          <t>Diputado</t>
        </is>
      </c>
      <c r="B9" s="8" t="inlineStr">
        <is>
          <t>Partido</t>
        </is>
      </c>
    </row>
    <row r="10">
      <c r="A10" s="9" t="inlineStr">
        <is>
          <t>María Soledad Amieva Zamora</t>
        </is>
      </c>
      <c r="B10" t="inlineStr">
        <is>
          <t>MORENA</t>
        </is>
      </c>
      <c r="C10" s="10" t="n">
        <v>4</v>
      </c>
      <c r="D10" s="10" t="n">
        <v>4</v>
      </c>
      <c r="E10" s="10" t="n">
        <v>4</v>
      </c>
      <c r="F10" s="10" t="n">
        <v>4</v>
      </c>
      <c r="G10" s="10" t="n">
        <v>4</v>
      </c>
      <c r="H10" s="10" t="n">
        <v>4</v>
      </c>
      <c r="I10" s="10" t="n">
        <v>4</v>
      </c>
      <c r="J10" s="10" t="n">
        <v>4</v>
      </c>
      <c r="K10" s="10" t="n">
        <v>4</v>
      </c>
      <c r="L10" s="10" t="n">
        <v>4</v>
      </c>
      <c r="M10" s="10" t="n">
        <v>4</v>
      </c>
      <c r="N10" s="10" t="n">
        <v>4</v>
      </c>
      <c r="O10" s="10" t="n">
        <v>4</v>
      </c>
      <c r="P10" s="10" t="n">
        <v>4</v>
      </c>
      <c r="Q10" s="10" t="n">
        <v>4</v>
      </c>
      <c r="R10" s="10" t="n">
        <v>4</v>
      </c>
      <c r="S10" s="10" t="n">
        <v>4</v>
      </c>
      <c r="T10" s="10" t="n">
        <v>4</v>
      </c>
      <c r="U10" s="10" t="n">
        <v>4</v>
      </c>
      <c r="V10" s="10" t="n">
        <v>4</v>
      </c>
      <c r="W10" s="10" t="n">
        <v>4</v>
      </c>
      <c r="X10" s="10" t="n">
        <v>4</v>
      </c>
      <c r="Y10" s="10" t="n">
        <v>4</v>
      </c>
      <c r="Z10" s="10" t="n">
        <v>4</v>
      </c>
      <c r="AA10" s="10" t="n">
        <v>4</v>
      </c>
      <c r="AB10" s="10" t="n">
        <v>4</v>
      </c>
      <c r="AC10" s="10" t="n">
        <v>4</v>
      </c>
      <c r="AD10" s="10" t="n">
        <v>4</v>
      </c>
      <c r="AE10" s="10" t="n">
        <v>4</v>
      </c>
      <c r="AF10" s="10" t="n">
        <v>4</v>
      </c>
      <c r="AG10" s="10" t="n">
        <v>4</v>
      </c>
      <c r="AH10" s="10" t="n">
        <v>4</v>
      </c>
      <c r="AI10" s="10" t="n">
        <v>4</v>
      </c>
      <c r="AJ10" s="10" t="n">
        <v>4</v>
      </c>
      <c r="AK10" s="10" t="n">
        <v>4</v>
      </c>
      <c r="AL10" s="10" t="n">
        <v>4</v>
      </c>
      <c r="AM10" s="10" t="n">
        <v>4</v>
      </c>
      <c r="AN10" s="10" t="n">
        <v>4</v>
      </c>
      <c r="AO10" s="10" t="n">
        <v>4</v>
      </c>
      <c r="AP10" s="10" t="n">
        <v>4</v>
      </c>
      <c r="AQ10" s="10" t="n">
        <v>4</v>
      </c>
      <c r="AR10" s="10" t="n">
        <v>4</v>
      </c>
      <c r="AS10" s="10" t="n">
        <v>4</v>
      </c>
      <c r="AT10" s="10" t="n">
        <v>4</v>
      </c>
      <c r="AU10" s="11" t="n">
        <v>1</v>
      </c>
      <c r="AV10" s="10" t="n">
        <v>4</v>
      </c>
      <c r="AW10" s="11" t="n">
        <v>1</v>
      </c>
      <c r="AX10" s="10" t="n">
        <v>4</v>
      </c>
      <c r="AY10" s="10" t="n">
        <v>4</v>
      </c>
      <c r="AZ10" s="10" t="n">
        <v>4</v>
      </c>
      <c r="BA10" s="11" t="n">
        <v>1</v>
      </c>
      <c r="BB10" s="11" t="n">
        <v>1</v>
      </c>
      <c r="BC10" s="11" t="n">
        <v>1</v>
      </c>
      <c r="BD10" s="11" t="n">
        <v>1</v>
      </c>
      <c r="BE10" s="11" t="n">
        <v>1</v>
      </c>
      <c r="BF10" s="11" t="n">
        <v>1</v>
      </c>
      <c r="BG10" s="11" t="n">
        <v>1</v>
      </c>
      <c r="BH10" s="11" t="n">
        <v>1</v>
      </c>
      <c r="BI10" s="11" t="n">
        <v>1</v>
      </c>
      <c r="BJ10" s="11" t="n">
        <v>1</v>
      </c>
      <c r="BK10" s="11" t="n">
        <v>1</v>
      </c>
      <c r="BL10" s="11" t="n">
        <v>1</v>
      </c>
      <c r="BM10" s="11" t="n">
        <v>1</v>
      </c>
      <c r="BN10" s="11" t="n">
        <v>1</v>
      </c>
      <c r="BO10" s="11" t="n">
        <v>1</v>
      </c>
      <c r="BP10" s="11" t="n">
        <v>1</v>
      </c>
      <c r="BQ10" s="10" t="n">
        <v>4</v>
      </c>
      <c r="BR10" s="11" t="n">
        <v>1</v>
      </c>
      <c r="BS10" s="11" t="n">
        <v>1</v>
      </c>
      <c r="BT10" s="11" t="n">
        <v>1</v>
      </c>
      <c r="BU10" s="11" t="n">
        <v>1</v>
      </c>
      <c r="BV10" s="11" t="n">
        <v>1</v>
      </c>
      <c r="BW10" s="11" t="n">
        <v>1</v>
      </c>
      <c r="BX10" s="11" t="n">
        <v>1</v>
      </c>
      <c r="BY10" s="11" t="n">
        <v>1</v>
      </c>
      <c r="BZ10" s="11" t="n">
        <v>1</v>
      </c>
      <c r="CA10" s="11" t="n">
        <v>1</v>
      </c>
      <c r="CB10" s="10" t="n">
        <v>4</v>
      </c>
      <c r="CC10" s="10" t="n">
        <v>4</v>
      </c>
      <c r="CD10" s="11" t="n">
        <v>1</v>
      </c>
      <c r="CE10" s="11" t="n">
        <v>1</v>
      </c>
      <c r="CF10" s="11" t="n">
        <v>1</v>
      </c>
      <c r="CG10" s="10" t="n">
        <v>4</v>
      </c>
      <c r="CH10" s="10" t="n">
        <v>4</v>
      </c>
      <c r="CI10" s="11" t="n">
        <v>1</v>
      </c>
      <c r="CJ10" s="11" t="n">
        <v>1</v>
      </c>
      <c r="CK10" s="11" t="n">
        <v>1</v>
      </c>
      <c r="CL10" s="11" t="n">
        <v>1</v>
      </c>
      <c r="CM10" s="10" t="n">
        <v>4</v>
      </c>
      <c r="CN10" s="11" t="n">
        <v>1</v>
      </c>
      <c r="CO10" s="12" t="n">
        <v>2</v>
      </c>
      <c r="CP10" s="10" t="n">
        <v>4</v>
      </c>
      <c r="CQ10" s="11" t="n">
        <v>1</v>
      </c>
      <c r="CR10" s="13" t="inlineStr">
        <is>
          <t>-</t>
        </is>
      </c>
      <c r="CS10" s="11" t="n">
        <v>1</v>
      </c>
      <c r="CT10" s="13" t="inlineStr">
        <is>
          <t>-</t>
        </is>
      </c>
      <c r="CU10" s="13" t="inlineStr">
        <is>
          <t>-</t>
        </is>
      </c>
      <c r="CV10" s="13" t="inlineStr">
        <is>
          <t>-</t>
        </is>
      </c>
      <c r="CW10" s="11" t="n">
        <v>1</v>
      </c>
      <c r="CX10" s="11" t="n">
        <v>1</v>
      </c>
      <c r="CY10" s="10" t="n">
        <v>4</v>
      </c>
      <c r="CZ10" s="11" t="n">
        <v>1</v>
      </c>
      <c r="DA10" s="11" t="n">
        <v>1</v>
      </c>
      <c r="DB10" s="11" t="n">
        <v>1</v>
      </c>
      <c r="DC10" s="11" t="n">
        <v>1</v>
      </c>
      <c r="DD10" s="11" t="n">
        <v>1</v>
      </c>
      <c r="DE10" s="10" t="n">
        <v>4</v>
      </c>
      <c r="DF10" s="11" t="n">
        <v>1</v>
      </c>
      <c r="DG10" s="11" t="n">
        <v>1</v>
      </c>
      <c r="DH10" s="11" t="n">
        <v>1</v>
      </c>
      <c r="DI10" s="11" t="n">
        <v>1</v>
      </c>
      <c r="DJ10" s="11" t="n">
        <v>1</v>
      </c>
      <c r="DK10" s="11" t="n">
        <v>1</v>
      </c>
      <c r="DL10" s="11" t="n">
        <v>1</v>
      </c>
      <c r="DM10" s="11" t="n">
        <v>1</v>
      </c>
      <c r="DN10" s="11" t="n">
        <v>1</v>
      </c>
      <c r="DO10" s="11" t="n">
        <v>1</v>
      </c>
      <c r="DP10" s="11" t="n">
        <v>1</v>
      </c>
      <c r="DQ10" s="10" t="n">
        <v>4</v>
      </c>
      <c r="DR10" s="11" t="n">
        <v>1</v>
      </c>
      <c r="DS10" s="11" t="n">
        <v>1</v>
      </c>
      <c r="DT10" s="11" t="n">
        <v>1</v>
      </c>
      <c r="DU10" s="11" t="n">
        <v>1</v>
      </c>
      <c r="DV10" s="11" t="n">
        <v>1</v>
      </c>
      <c r="DW10" s="11" t="n">
        <v>1</v>
      </c>
      <c r="DX10" s="11" t="n">
        <v>1</v>
      </c>
      <c r="DY10" s="10" t="n">
        <v>4</v>
      </c>
      <c r="DZ10" s="11" t="n">
        <v>1</v>
      </c>
      <c r="EA10" s="10" t="n">
        <v>4</v>
      </c>
      <c r="EB10" s="11" t="n">
        <v>1</v>
      </c>
      <c r="EC10" s="11" t="n">
        <v>1</v>
      </c>
      <c r="ED10" s="11" t="n">
        <v>1</v>
      </c>
      <c r="EE10" s="11" t="n">
        <v>1</v>
      </c>
      <c r="EF10" s="11" t="n">
        <v>1</v>
      </c>
      <c r="EG10" s="11" t="n">
        <v>1</v>
      </c>
      <c r="EH10" s="11" t="n">
        <v>1</v>
      </c>
      <c r="EI10" s="11" t="n">
        <v>1</v>
      </c>
      <c r="EJ10" s="11" t="n">
        <v>1</v>
      </c>
      <c r="EK10" s="11" t="n">
        <v>1</v>
      </c>
      <c r="EL10" s="11" t="n">
        <v>1</v>
      </c>
      <c r="EM10" s="11" t="n">
        <v>1</v>
      </c>
      <c r="EN10" s="11" t="n">
        <v>1</v>
      </c>
      <c r="EO10" s="11" t="n">
        <v>1</v>
      </c>
      <c r="EP10" s="11" t="n">
        <v>1</v>
      </c>
      <c r="EQ10" s="11" t="n">
        <v>1</v>
      </c>
      <c r="ER10" s="11" t="n">
        <v>1</v>
      </c>
      <c r="ES10" s="11" t="n">
        <v>1</v>
      </c>
      <c r="ET10" s="11" t="n">
        <v>1</v>
      </c>
      <c r="EU10" s="11" t="n">
        <v>1</v>
      </c>
      <c r="EV10" s="11" t="n">
        <v>1</v>
      </c>
      <c r="EW10" s="11" t="n">
        <v>1</v>
      </c>
      <c r="EX10" s="11" t="n">
        <v>1</v>
      </c>
      <c r="EY10" s="11" t="n">
        <v>1</v>
      </c>
      <c r="EZ10" s="11" t="n">
        <v>1</v>
      </c>
      <c r="FA10" s="11" t="n">
        <v>1</v>
      </c>
      <c r="FB10" s="11" t="n">
        <v>1</v>
      </c>
      <c r="FC10" s="11" t="n">
        <v>1</v>
      </c>
      <c r="FD10" s="11" t="n">
        <v>1</v>
      </c>
      <c r="FE10" s="11" t="n">
        <v>1</v>
      </c>
      <c r="FF10" s="11" t="n">
        <v>1</v>
      </c>
      <c r="FG10" s="11" t="n">
        <v>1</v>
      </c>
      <c r="FH10" s="11" t="n">
        <v>1</v>
      </c>
      <c r="FI10" s="11" t="n">
        <v>1</v>
      </c>
      <c r="FJ10" s="11" t="n">
        <v>1</v>
      </c>
      <c r="FK10" s="11" t="n">
        <v>1</v>
      </c>
      <c r="FL10" s="11" t="n">
        <v>1</v>
      </c>
      <c r="FM10" s="11" t="n">
        <v>1</v>
      </c>
      <c r="FN10" s="11" t="n">
        <v>1</v>
      </c>
      <c r="FO10" s="11" t="n">
        <v>1</v>
      </c>
      <c r="FP10" s="11" t="n">
        <v>1</v>
      </c>
      <c r="FQ10" s="11" t="n">
        <v>1</v>
      </c>
      <c r="FR10" s="11" t="n">
        <v>1</v>
      </c>
      <c r="FS10" s="11" t="n">
        <v>1</v>
      </c>
      <c r="FT10" s="10" t="n">
        <v>4</v>
      </c>
      <c r="FU10" s="10" t="n">
        <v>4</v>
      </c>
      <c r="FV10" s="11" t="n">
        <v>1</v>
      </c>
      <c r="FW10" s="11" t="n">
        <v>1</v>
      </c>
      <c r="FX10" s="11" t="n">
        <v>1</v>
      </c>
      <c r="FY10" s="11" t="n">
        <v>1</v>
      </c>
      <c r="FZ10" s="11" t="n">
        <v>1</v>
      </c>
      <c r="GA10" s="11" t="n">
        <v>1</v>
      </c>
      <c r="GB10" s="11" t="n">
        <v>1</v>
      </c>
      <c r="GC10" s="11" t="n">
        <v>1</v>
      </c>
      <c r="GD10" s="11" t="n">
        <v>1</v>
      </c>
      <c r="GE10" s="11" t="n">
        <v>1</v>
      </c>
      <c r="GF10" s="11" t="n">
        <v>1</v>
      </c>
      <c r="GG10" s="11" t="n">
        <v>1</v>
      </c>
      <c r="GH10" s="11" t="n">
        <v>1</v>
      </c>
      <c r="GI10" s="11" t="n">
        <v>1</v>
      </c>
      <c r="GJ10" s="11" t="n">
        <v>1</v>
      </c>
      <c r="GK10" s="11" t="n">
        <v>1</v>
      </c>
      <c r="GL10" s="11" t="n">
        <v>1</v>
      </c>
      <c r="GM10" s="11" t="n">
        <v>1</v>
      </c>
      <c r="GN10" s="11" t="n">
        <v>1</v>
      </c>
      <c r="GO10" s="11" t="n">
        <v>1</v>
      </c>
      <c r="GP10" s="11" t="n">
        <v>1</v>
      </c>
      <c r="GQ10" s="11" t="n">
        <v>1</v>
      </c>
      <c r="GR10" s="11" t="n">
        <v>1</v>
      </c>
      <c r="GS10" s="11" t="n">
        <v>1</v>
      </c>
      <c r="GT10" s="11" t="n">
        <v>1</v>
      </c>
      <c r="GU10" s="11" t="n">
        <v>1</v>
      </c>
      <c r="GV10" s="11" t="n">
        <v>1</v>
      </c>
      <c r="GW10" s="11" t="n">
        <v>1</v>
      </c>
      <c r="GX10" s="11" t="n">
        <v>1</v>
      </c>
      <c r="GY10" s="11" t="n">
        <v>1</v>
      </c>
      <c r="GZ10" s="11" t="n">
        <v>1</v>
      </c>
      <c r="HA10" s="11" t="n">
        <v>1</v>
      </c>
      <c r="HB10" s="11" t="n">
        <v>1</v>
      </c>
      <c r="HC10" s="11" t="n">
        <v>1</v>
      </c>
      <c r="HD10" s="11" t="n">
        <v>1</v>
      </c>
      <c r="HE10" s="11" t="n">
        <v>1</v>
      </c>
      <c r="HF10" s="11" t="n">
        <v>1</v>
      </c>
      <c r="HG10" s="11" t="n">
        <v>1</v>
      </c>
      <c r="HH10" s="11" t="n">
        <v>1</v>
      </c>
      <c r="HI10" s="11" t="n">
        <v>1</v>
      </c>
      <c r="HJ10" s="11" t="n">
        <v>1</v>
      </c>
      <c r="HK10" s="13" t="inlineStr">
        <is>
          <t>-</t>
        </is>
      </c>
      <c r="HL10" s="11" t="n">
        <v>1</v>
      </c>
      <c r="HM10" s="11" t="n">
        <v>1</v>
      </c>
      <c r="HN10" s="11" t="n">
        <v>1</v>
      </c>
      <c r="HO10" s="13" t="inlineStr">
        <is>
          <t>-</t>
        </is>
      </c>
      <c r="HP10" s="11" t="n">
        <v>1</v>
      </c>
      <c r="HQ10" s="11" t="n">
        <v>1</v>
      </c>
      <c r="HR10" s="11" t="n">
        <v>1</v>
      </c>
      <c r="HS10" s="11" t="n">
        <v>1</v>
      </c>
      <c r="HT10" s="11" t="n">
        <v>1</v>
      </c>
      <c r="HU10" s="11" t="n">
        <v>1</v>
      </c>
      <c r="HV10" s="11" t="n">
        <v>1</v>
      </c>
      <c r="HW10" s="11" t="n">
        <v>1</v>
      </c>
      <c r="HX10" s="11" t="n">
        <v>1</v>
      </c>
      <c r="HY10" s="11" t="n">
        <v>1</v>
      </c>
      <c r="HZ10" s="11" t="n">
        <v>1</v>
      </c>
      <c r="IA10" s="11" t="n">
        <v>1</v>
      </c>
      <c r="IB10" s="11" t="n">
        <v>1</v>
      </c>
      <c r="IC10" s="11" t="n">
        <v>1</v>
      </c>
      <c r="ID10" s="11" t="n">
        <v>1</v>
      </c>
      <c r="IE10" s="11" t="n">
        <v>1</v>
      </c>
      <c r="IF10" s="11" t="n">
        <v>1</v>
      </c>
      <c r="IG10" s="11" t="n">
        <v>1</v>
      </c>
      <c r="IH10" s="11" t="n">
        <v>1</v>
      </c>
      <c r="II10" s="11" t="n">
        <v>1</v>
      </c>
      <c r="IJ10" s="11" t="n">
        <v>1</v>
      </c>
      <c r="IK10" s="13" t="inlineStr">
        <is>
          <t>-</t>
        </is>
      </c>
      <c r="IL10" s="11" t="n">
        <v>1</v>
      </c>
      <c r="IM10" s="11" t="n">
        <v>1</v>
      </c>
      <c r="IN10" s="11" t="n">
        <v>1</v>
      </c>
      <c r="IO10" s="11" t="n">
        <v>1</v>
      </c>
      <c r="IP10" s="11" t="n">
        <v>1</v>
      </c>
      <c r="IQ10" s="11" t="n">
        <v>1</v>
      </c>
      <c r="IR10" s="11" t="n">
        <v>1</v>
      </c>
      <c r="IS10" s="11" t="n">
        <v>1</v>
      </c>
      <c r="IT10" s="11" t="n">
        <v>1</v>
      </c>
      <c r="IU10" s="11" t="n">
        <v>1</v>
      </c>
      <c r="IV10" s="11" t="n">
        <v>1</v>
      </c>
      <c r="IW10" s="11" t="n">
        <v>1</v>
      </c>
      <c r="IX10" s="11" t="n">
        <v>1</v>
      </c>
      <c r="IY10" s="11" t="n">
        <v>1</v>
      </c>
      <c r="IZ10" s="11" t="n">
        <v>1</v>
      </c>
      <c r="JA10" s="11" t="n">
        <v>1</v>
      </c>
      <c r="JB10" s="11" t="n">
        <v>1</v>
      </c>
      <c r="JC10" s="11" t="n">
        <v>1</v>
      </c>
      <c r="JD10" s="11" t="n">
        <v>1</v>
      </c>
      <c r="JE10" s="11" t="n">
        <v>1</v>
      </c>
      <c r="JF10" s="11" t="n">
        <v>1</v>
      </c>
      <c r="JG10" s="11" t="n">
        <v>1</v>
      </c>
      <c r="JH10" s="11" t="n">
        <v>1</v>
      </c>
      <c r="JI10" s="11" t="n">
        <v>1</v>
      </c>
      <c r="JJ10" s="11" t="n">
        <v>1</v>
      </c>
      <c r="JK10" s="11" t="n">
        <v>1</v>
      </c>
      <c r="JL10" s="11" t="n">
        <v>1</v>
      </c>
      <c r="JM10" s="11" t="n">
        <v>1</v>
      </c>
      <c r="JN10" s="11" t="n">
        <v>1</v>
      </c>
      <c r="JO10" s="11" t="n">
        <v>1</v>
      </c>
      <c r="JP10" s="11" t="n">
        <v>1</v>
      </c>
      <c r="JQ10" s="11" t="n">
        <v>1</v>
      </c>
      <c r="JR10" s="11" t="n">
        <v>1</v>
      </c>
      <c r="JS10" s="11" t="n">
        <v>1</v>
      </c>
      <c r="JT10" s="11" t="n">
        <v>1</v>
      </c>
      <c r="JU10" s="11" t="n">
        <v>1</v>
      </c>
      <c r="JV10" s="11" t="n">
        <v>1</v>
      </c>
      <c r="JW10" s="11" t="n">
        <v>1</v>
      </c>
      <c r="JX10" s="11" t="n">
        <v>1</v>
      </c>
      <c r="JY10" s="11" t="n">
        <v>1</v>
      </c>
      <c r="JZ10" s="11" t="n">
        <v>1</v>
      </c>
      <c r="KA10" s="11" t="n">
        <v>1</v>
      </c>
      <c r="KB10" s="11" t="n">
        <v>1</v>
      </c>
      <c r="KC10" s="11" t="n">
        <v>1</v>
      </c>
      <c r="KD10" s="11" t="n">
        <v>1</v>
      </c>
      <c r="KE10" s="11" t="n">
        <v>1</v>
      </c>
      <c r="KF10" s="11" t="n">
        <v>1</v>
      </c>
      <c r="KG10" s="11" t="n">
        <v>1</v>
      </c>
      <c r="KH10" s="11" t="n">
        <v>1</v>
      </c>
      <c r="KI10" s="11" t="n">
        <v>1</v>
      </c>
      <c r="KJ10" s="11" t="n">
        <v>1</v>
      </c>
      <c r="KK10" s="11" t="n">
        <v>1</v>
      </c>
      <c r="KL10" s="11" t="n">
        <v>1</v>
      </c>
      <c r="KM10" s="10" t="n">
        <v>4</v>
      </c>
      <c r="KN10" s="11" t="n">
        <v>1</v>
      </c>
      <c r="KO10" s="11" t="n">
        <v>1</v>
      </c>
      <c r="KP10" s="11" t="n">
        <v>1</v>
      </c>
      <c r="KQ10" s="11" t="n">
        <v>1</v>
      </c>
      <c r="KR10" s="11" t="n">
        <v>1</v>
      </c>
      <c r="KS10" s="11" t="n">
        <v>1</v>
      </c>
      <c r="KT10" s="11" t="n">
        <v>1</v>
      </c>
      <c r="KU10" s="11" t="n">
        <v>1</v>
      </c>
      <c r="KV10" s="11" t="n">
        <v>1</v>
      </c>
      <c r="KW10" s="11" t="n">
        <v>1</v>
      </c>
      <c r="KX10" s="11" t="n">
        <v>1</v>
      </c>
      <c r="KY10" s="11" t="n">
        <v>1</v>
      </c>
      <c r="KZ10" s="11" t="n">
        <v>1</v>
      </c>
      <c r="LA10" s="11" t="n">
        <v>1</v>
      </c>
      <c r="LB10" s="11" t="n">
        <v>1</v>
      </c>
      <c r="LC10" s="11" t="n">
        <v>1</v>
      </c>
      <c r="LD10" s="11" t="n">
        <v>1</v>
      </c>
      <c r="LE10" s="11" t="n">
        <v>1</v>
      </c>
      <c r="LF10" s="11" t="n">
        <v>1</v>
      </c>
      <c r="LG10" s="11" t="n">
        <v>1</v>
      </c>
      <c r="LH10" s="11" t="n">
        <v>1</v>
      </c>
      <c r="LI10" s="11" t="n">
        <v>1</v>
      </c>
      <c r="LJ10" s="11" t="n">
        <v>1</v>
      </c>
      <c r="LK10" s="11" t="n">
        <v>1</v>
      </c>
      <c r="LL10" s="11" t="n">
        <v>1</v>
      </c>
      <c r="LM10" s="11" t="n">
        <v>1</v>
      </c>
      <c r="LN10" s="11" t="n">
        <v>1</v>
      </c>
      <c r="LO10" s="11" t="n">
        <v>1</v>
      </c>
      <c r="LP10" s="11" t="n">
        <v>1</v>
      </c>
      <c r="LQ10" s="11" t="n">
        <v>1</v>
      </c>
      <c r="LR10" s="11" t="n">
        <v>1</v>
      </c>
      <c r="LS10" s="11" t="n">
        <v>1</v>
      </c>
      <c r="LT10" s="11" t="n">
        <v>1</v>
      </c>
      <c r="LU10" s="11" t="n">
        <v>1</v>
      </c>
      <c r="LV10" s="11" t="n">
        <v>1</v>
      </c>
      <c r="LW10" s="11" t="n">
        <v>1</v>
      </c>
      <c r="LX10" s="11" t="n">
        <v>1</v>
      </c>
      <c r="LY10" s="11" t="n">
        <v>1</v>
      </c>
      <c r="LZ10" s="11" t="n">
        <v>1</v>
      </c>
      <c r="MA10" s="11" t="n">
        <v>1</v>
      </c>
      <c r="MB10" s="11" t="n">
        <v>1</v>
      </c>
      <c r="MC10" s="11" t="n">
        <v>1</v>
      </c>
      <c r="MD10" s="11" t="n">
        <v>1</v>
      </c>
      <c r="ME10" s="11" t="n">
        <v>1</v>
      </c>
      <c r="MF10" s="11" t="n">
        <v>1</v>
      </c>
      <c r="MG10" s="11" t="n">
        <v>1</v>
      </c>
      <c r="MH10" s="11" t="n">
        <v>1</v>
      </c>
      <c r="MI10" s="11" t="n">
        <v>1</v>
      </c>
      <c r="MJ10" s="11" t="n">
        <v>1</v>
      </c>
      <c r="MK10" s="11" t="n">
        <v>1</v>
      </c>
      <c r="ML10" s="11" t="n">
        <v>1</v>
      </c>
      <c r="MM10" s="11" t="n">
        <v>1</v>
      </c>
      <c r="MN10" s="11" t="n">
        <v>1</v>
      </c>
      <c r="MO10" s="13" t="inlineStr">
        <is>
          <t>-</t>
        </is>
      </c>
      <c r="MP10" s="11" t="n">
        <v>1</v>
      </c>
      <c r="MQ10" s="11" t="n">
        <v>1</v>
      </c>
      <c r="MR10" s="11" t="n">
        <v>1</v>
      </c>
      <c r="MS10" s="11" t="n">
        <v>1</v>
      </c>
      <c r="MT10" s="10" t="n">
        <v>4</v>
      </c>
      <c r="MU10" s="11" t="n">
        <v>1</v>
      </c>
      <c r="MV10" s="11" t="n">
        <v>1</v>
      </c>
      <c r="MW10" s="13" t="inlineStr">
        <is>
          <t>-</t>
        </is>
      </c>
      <c r="MX10" s="11" t="n">
        <v>1</v>
      </c>
      <c r="MY10" s="11" t="n">
        <v>1</v>
      </c>
      <c r="MZ10" s="11" t="n">
        <v>1</v>
      </c>
      <c r="NA10" s="11" t="n">
        <v>1</v>
      </c>
      <c r="NB10" s="11" t="n">
        <v>1</v>
      </c>
      <c r="NC10" s="11" t="n">
        <v>1</v>
      </c>
      <c r="ND10" s="11" t="n">
        <v>1</v>
      </c>
      <c r="NE10" s="11" t="n">
        <v>1</v>
      </c>
      <c r="NF10" s="11" t="n">
        <v>1</v>
      </c>
      <c r="NG10" s="11" t="n">
        <v>1</v>
      </c>
      <c r="NH10" s="11" t="n">
        <v>1</v>
      </c>
      <c r="NI10" s="11" t="n">
        <v>1</v>
      </c>
      <c r="NJ10" s="11" t="n">
        <v>1</v>
      </c>
      <c r="NK10" s="11" t="n">
        <v>1</v>
      </c>
      <c r="NL10" s="13" t="inlineStr">
        <is>
          <t>-</t>
        </is>
      </c>
      <c r="NM10" s="11" t="n">
        <v>1</v>
      </c>
      <c r="NN10" s="11" t="n">
        <v>1</v>
      </c>
      <c r="NO10" s="11" t="n">
        <v>1</v>
      </c>
      <c r="NP10" s="11" t="n">
        <v>1</v>
      </c>
      <c r="NQ10" s="11" t="n">
        <v>1</v>
      </c>
      <c r="NR10" s="11" t="n">
        <v>1</v>
      </c>
      <c r="NS10" s="11" t="n">
        <v>1</v>
      </c>
      <c r="NT10" s="11" t="n">
        <v>1</v>
      </c>
      <c r="NU10" s="11" t="n">
        <v>1</v>
      </c>
      <c r="NV10" s="11" t="n">
        <v>1</v>
      </c>
      <c r="NW10" s="11" t="n">
        <v>1</v>
      </c>
      <c r="NX10" s="10" t="n">
        <v>4</v>
      </c>
      <c r="NY10" s="11" t="n">
        <v>1</v>
      </c>
      <c r="NZ10" s="11" t="n">
        <v>1</v>
      </c>
      <c r="OA10" s="11" t="n">
        <v>1</v>
      </c>
      <c r="OB10" s="11" t="n">
        <v>1</v>
      </c>
      <c r="OC10" s="11" t="n">
        <v>1</v>
      </c>
      <c r="OD10" s="11" t="n">
        <v>1</v>
      </c>
      <c r="OE10" s="11" t="n">
        <v>1</v>
      </c>
      <c r="OF10" s="11" t="n">
        <v>1</v>
      </c>
      <c r="OG10" s="11" t="n">
        <v>1</v>
      </c>
      <c r="OH10" s="11" t="n">
        <v>1</v>
      </c>
      <c r="OI10" s="11" t="n">
        <v>1</v>
      </c>
      <c r="OJ10" s="11" t="n">
        <v>1</v>
      </c>
      <c r="OK10" s="11" t="n">
        <v>1</v>
      </c>
      <c r="OL10" s="11" t="n">
        <v>1</v>
      </c>
      <c r="OM10" s="11" t="n">
        <v>1</v>
      </c>
      <c r="ON10" s="11" t="n">
        <v>1</v>
      </c>
      <c r="OO10" s="11" t="n">
        <v>1</v>
      </c>
      <c r="OP10" s="11" t="n">
        <v>1</v>
      </c>
      <c r="OQ10" s="11" t="n">
        <v>1</v>
      </c>
      <c r="OR10" s="11" t="n">
        <v>1</v>
      </c>
      <c r="OS10" s="11" t="n">
        <v>1</v>
      </c>
      <c r="OT10" s="11" t="n">
        <v>1</v>
      </c>
      <c r="OU10" s="11" t="n">
        <v>1</v>
      </c>
      <c r="OV10" s="11" t="n">
        <v>1</v>
      </c>
      <c r="OW10" s="10" t="n">
        <v>4</v>
      </c>
      <c r="OX10" s="10" t="n">
        <v>4</v>
      </c>
      <c r="OY10" s="11" t="n">
        <v>1</v>
      </c>
      <c r="OZ10" s="11" t="n">
        <v>1</v>
      </c>
      <c r="PA10" s="11" t="n">
        <v>1</v>
      </c>
      <c r="PB10" s="11" t="n">
        <v>1</v>
      </c>
      <c r="PC10" s="11" t="n">
        <v>1</v>
      </c>
      <c r="PD10" s="11" t="n">
        <v>1</v>
      </c>
      <c r="PE10" s="10" t="n">
        <v>4</v>
      </c>
      <c r="PF10" s="11" t="n">
        <v>1</v>
      </c>
      <c r="PG10" s="11" t="n">
        <v>1</v>
      </c>
      <c r="PH10" s="11" t="n">
        <v>1</v>
      </c>
      <c r="PI10" s="11" t="n">
        <v>1</v>
      </c>
      <c r="PJ10" s="11" t="n">
        <v>1</v>
      </c>
      <c r="PK10" s="10" t="n">
        <v>4</v>
      </c>
      <c r="PL10" s="14" t="n">
        <v>0</v>
      </c>
      <c r="PM10" s="14" t="n">
        <v>0</v>
      </c>
      <c r="PN10" s="14" t="n">
        <v>0</v>
      </c>
      <c r="PO10" s="11" t="n">
        <v>1</v>
      </c>
      <c r="PP10" s="11" t="n">
        <v>1</v>
      </c>
      <c r="PQ10" s="11" t="n">
        <v>1</v>
      </c>
      <c r="PR10" s="11" t="n">
        <v>1</v>
      </c>
      <c r="PS10" s="11" t="n">
        <v>1</v>
      </c>
      <c r="PT10" s="11" t="n">
        <v>1</v>
      </c>
      <c r="PU10" s="11" t="n">
        <v>1</v>
      </c>
      <c r="PV10" s="11" t="n">
        <v>1</v>
      </c>
      <c r="PW10" s="11" t="n">
        <v>1</v>
      </c>
      <c r="PX10" s="11" t="n">
        <v>1</v>
      </c>
      <c r="PY10" s="11" t="n">
        <v>1</v>
      </c>
      <c r="PZ10" s="11" t="n">
        <v>1</v>
      </c>
      <c r="QA10" s="11" t="n">
        <v>1</v>
      </c>
      <c r="QB10" s="11" t="n">
        <v>1</v>
      </c>
      <c r="QC10" s="11" t="n">
        <v>1</v>
      </c>
      <c r="QD10" s="11" t="n">
        <v>1</v>
      </c>
      <c r="QE10" s="11" t="n">
        <v>1</v>
      </c>
      <c r="QF10" s="11" t="n">
        <v>1</v>
      </c>
      <c r="QG10" s="11" t="n">
        <v>1</v>
      </c>
      <c r="QH10" s="11" t="n">
        <v>1</v>
      </c>
      <c r="QI10" s="11" t="n">
        <v>1</v>
      </c>
      <c r="QJ10" s="11" t="n">
        <v>1</v>
      </c>
      <c r="QK10" s="11" t="n">
        <v>1</v>
      </c>
      <c r="QL10" s="11" t="n">
        <v>1</v>
      </c>
      <c r="QM10" s="11" t="n">
        <v>1</v>
      </c>
      <c r="QN10" s="11" t="n">
        <v>1</v>
      </c>
      <c r="QO10" s="11" t="n">
        <v>1</v>
      </c>
      <c r="QP10" s="11" t="n">
        <v>1</v>
      </c>
      <c r="QQ10" s="11" t="n">
        <v>1</v>
      </c>
      <c r="QR10" s="11" t="n">
        <v>1</v>
      </c>
      <c r="QS10" s="11" t="n">
        <v>1</v>
      </c>
      <c r="QT10" s="11" t="n">
        <v>1</v>
      </c>
      <c r="QU10" s="11" t="n">
        <v>1</v>
      </c>
      <c r="QV10" s="11" t="n">
        <v>1</v>
      </c>
      <c r="QW10" s="11" t="n">
        <v>1</v>
      </c>
      <c r="QX10" s="11" t="n">
        <v>1</v>
      </c>
      <c r="QY10" s="11" t="n">
        <v>1</v>
      </c>
      <c r="QZ10" s="11" t="n">
        <v>1</v>
      </c>
      <c r="RA10" s="11" t="n">
        <v>1</v>
      </c>
      <c r="RB10" s="11" t="n">
        <v>1</v>
      </c>
      <c r="RC10" s="11" t="n">
        <v>1</v>
      </c>
      <c r="RD10" s="11" t="n">
        <v>1</v>
      </c>
      <c r="RE10" s="11" t="n">
        <v>1</v>
      </c>
      <c r="RF10" s="11" t="n">
        <v>1</v>
      </c>
      <c r="RG10" s="11" t="n">
        <v>1</v>
      </c>
      <c r="RH10" s="11" t="n">
        <v>1</v>
      </c>
      <c r="RI10" s="11" t="n">
        <v>1</v>
      </c>
      <c r="RJ10" s="11" t="n">
        <v>1</v>
      </c>
      <c r="RK10" s="11" t="n">
        <v>1</v>
      </c>
      <c r="RL10" s="10" t="n">
        <v>4</v>
      </c>
      <c r="RM10" s="13" t="inlineStr">
        <is>
          <t>-</t>
        </is>
      </c>
      <c r="RN10" s="13" t="inlineStr">
        <is>
          <t>-</t>
        </is>
      </c>
      <c r="RO10" s="13" t="inlineStr">
        <is>
          <t>-</t>
        </is>
      </c>
      <c r="RP10" s="13" t="inlineStr">
        <is>
          <t>-</t>
        </is>
      </c>
      <c r="RQ10" s="10" t="n">
        <v>4</v>
      </c>
      <c r="RR10" s="11" t="n">
        <v>1</v>
      </c>
      <c r="RS10" s="11" t="n">
        <v>1</v>
      </c>
      <c r="RT10" s="11" t="n">
        <v>1</v>
      </c>
      <c r="RU10" s="11" t="n">
        <v>1</v>
      </c>
      <c r="RV10" s="11" t="n">
        <v>1</v>
      </c>
      <c r="RW10" s="11" t="n">
        <v>1</v>
      </c>
      <c r="RX10" s="11" t="n">
        <v>1</v>
      </c>
      <c r="RY10" s="11" t="n">
        <v>1</v>
      </c>
      <c r="RZ10" s="11" t="n">
        <v>1</v>
      </c>
      <c r="SA10" s="13" t="inlineStr">
        <is>
          <t>-</t>
        </is>
      </c>
      <c r="SB10" s="13" t="inlineStr">
        <is>
          <t>-</t>
        </is>
      </c>
      <c r="SC10" s="11" t="n">
        <v>1</v>
      </c>
      <c r="SD10" s="13" t="inlineStr">
        <is>
          <t>-</t>
        </is>
      </c>
      <c r="SE10" s="11" t="n">
        <v>1</v>
      </c>
      <c r="SF10" s="11" t="n">
        <v>1</v>
      </c>
      <c r="SG10" s="11" t="n">
        <v>1</v>
      </c>
      <c r="SH10" s="11" t="n">
        <v>1</v>
      </c>
      <c r="SI10" s="11" t="n">
        <v>1</v>
      </c>
      <c r="SJ10" s="11" t="n">
        <v>1</v>
      </c>
      <c r="SK10" s="11" t="n">
        <v>1</v>
      </c>
      <c r="SL10" s="11" t="n">
        <v>1</v>
      </c>
      <c r="SM10" s="11" t="n">
        <v>1</v>
      </c>
      <c r="SN10" s="11" t="n">
        <v>1</v>
      </c>
      <c r="SO10" s="11" t="n">
        <v>1</v>
      </c>
      <c r="SP10" s="11" t="n">
        <v>1</v>
      </c>
      <c r="SQ10" s="11" t="n">
        <v>1</v>
      </c>
      <c r="SR10" s="11" t="n">
        <v>1</v>
      </c>
      <c r="SS10" s="11" t="n">
        <v>1</v>
      </c>
      <c r="ST10" s="11" t="n">
        <v>1</v>
      </c>
      <c r="SU10" s="11" t="n">
        <v>1</v>
      </c>
      <c r="SV10" s="11" t="n">
        <v>1</v>
      </c>
      <c r="SW10" s="11" t="n">
        <v>1</v>
      </c>
      <c r="SX10" s="11" t="n">
        <v>1</v>
      </c>
      <c r="SY10" s="11" t="n">
        <v>1</v>
      </c>
      <c r="SZ10" s="13" t="inlineStr">
        <is>
          <t>-</t>
        </is>
      </c>
      <c r="TA10" s="11" t="n">
        <v>1</v>
      </c>
      <c r="TB10" s="11" t="n">
        <v>1</v>
      </c>
      <c r="TC10" s="11" t="n">
        <v>1</v>
      </c>
      <c r="TD10" s="11" t="n">
        <v>1</v>
      </c>
      <c r="TE10" s="13" t="inlineStr">
        <is>
          <t>-</t>
        </is>
      </c>
      <c r="TF10" s="11" t="n">
        <v>1</v>
      </c>
      <c r="TG10" s="13" t="inlineStr">
        <is>
          <t>-</t>
        </is>
      </c>
      <c r="TH10" s="11" t="n">
        <v>1</v>
      </c>
      <c r="TI10" s="11" t="n">
        <v>1</v>
      </c>
      <c r="TJ10" s="11" t="n">
        <v>1</v>
      </c>
      <c r="TK10" s="13" t="inlineStr">
        <is>
          <t>-</t>
        </is>
      </c>
      <c r="TL10" s="11" t="n">
        <v>1</v>
      </c>
      <c r="TM10" s="11" t="n">
        <v>1</v>
      </c>
      <c r="TN10" s="11" t="n">
        <v>1</v>
      </c>
      <c r="TO10" s="11" t="n">
        <v>1</v>
      </c>
      <c r="TP10" s="11" t="n">
        <v>1</v>
      </c>
      <c r="TQ10" s="11" t="n">
        <v>1</v>
      </c>
      <c r="TR10" s="11" t="n">
        <v>1</v>
      </c>
      <c r="TS10" s="11" t="n">
        <v>1</v>
      </c>
      <c r="TT10" s="11" t="n">
        <v>1</v>
      </c>
      <c r="TU10" s="11" t="n">
        <v>1</v>
      </c>
      <c r="TV10" s="11" t="n">
        <v>1</v>
      </c>
      <c r="TW10" s="11" t="n">
        <v>1</v>
      </c>
      <c r="TX10" s="11" t="n">
        <v>1</v>
      </c>
      <c r="TY10" s="11" t="n">
        <v>1</v>
      </c>
      <c r="TZ10" s="11" t="n">
        <v>1</v>
      </c>
      <c r="UA10" s="11" t="n">
        <v>1</v>
      </c>
      <c r="UB10" s="11" t="n">
        <v>1</v>
      </c>
      <c r="UC10" s="11" t="n">
        <v>1</v>
      </c>
      <c r="UD10" s="13" t="inlineStr">
        <is>
          <t>-</t>
        </is>
      </c>
      <c r="UE10" s="11" t="n">
        <v>1</v>
      </c>
      <c r="UF10" s="11" t="n">
        <v>1</v>
      </c>
      <c r="UG10" s="11" t="n">
        <v>1</v>
      </c>
      <c r="UH10" s="11" t="n">
        <v>1</v>
      </c>
      <c r="UI10" s="11" t="n">
        <v>1</v>
      </c>
      <c r="UJ10" s="11" t="n">
        <v>1</v>
      </c>
      <c r="UK10" s="11" t="n">
        <v>1</v>
      </c>
      <c r="UL10" s="11" t="n">
        <v>1</v>
      </c>
      <c r="UM10" s="11" t="n">
        <v>1</v>
      </c>
      <c r="UN10" s="11" t="n">
        <v>1</v>
      </c>
      <c r="UO10" s="11" t="n">
        <v>1</v>
      </c>
      <c r="UP10" s="11" t="n">
        <v>1</v>
      </c>
      <c r="UQ10" s="11" t="n">
        <v>1</v>
      </c>
      <c r="UR10" s="11" t="n">
        <v>1</v>
      </c>
      <c r="US10" s="11" t="n">
        <v>1</v>
      </c>
      <c r="UT10" s="11" t="n">
        <v>1</v>
      </c>
      <c r="UU10" s="11" t="n">
        <v>1</v>
      </c>
      <c r="UV10" s="11" t="n">
        <v>1</v>
      </c>
      <c r="UW10" s="11" t="n">
        <v>1</v>
      </c>
      <c r="UX10" s="11" t="n">
        <v>1</v>
      </c>
      <c r="UY10" s="11" t="n">
        <v>1</v>
      </c>
      <c r="UZ10" s="11" t="n">
        <v>1</v>
      </c>
      <c r="VA10" s="11" t="n">
        <v>1</v>
      </c>
      <c r="VB10" s="10" t="n">
        <v>4</v>
      </c>
      <c r="VC10" s="10" t="n">
        <v>4</v>
      </c>
      <c r="VD10" s="11" t="n">
        <v>1</v>
      </c>
      <c r="VE10" s="13" t="inlineStr">
        <is>
          <t>-</t>
        </is>
      </c>
      <c r="VF10" s="13" t="inlineStr">
        <is>
          <t>-</t>
        </is>
      </c>
      <c r="VG10" s="11" t="n">
        <v>1</v>
      </c>
      <c r="VH10" s="13" t="inlineStr">
        <is>
          <t>-</t>
        </is>
      </c>
      <c r="VI10" s="13" t="inlineStr">
        <is>
          <t>-</t>
        </is>
      </c>
      <c r="VJ10" s="11" t="n">
        <v>1</v>
      </c>
      <c r="VK10" s="13" t="inlineStr">
        <is>
          <t>-</t>
        </is>
      </c>
      <c r="VL10" s="13" t="inlineStr">
        <is>
          <t>-</t>
        </is>
      </c>
      <c r="VM10" s="13" t="inlineStr">
        <is>
          <t>-</t>
        </is>
      </c>
      <c r="VN10" s="13" t="inlineStr">
        <is>
          <t>-</t>
        </is>
      </c>
      <c r="VO10" s="13" t="inlineStr">
        <is>
          <t>-</t>
        </is>
      </c>
      <c r="VP10" s="13" t="inlineStr">
        <is>
          <t>-</t>
        </is>
      </c>
      <c r="VQ10" s="13" t="inlineStr">
        <is>
          <t>-</t>
        </is>
      </c>
      <c r="VR10" s="13" t="inlineStr">
        <is>
          <t>-</t>
        </is>
      </c>
      <c r="VS10" s="13" t="inlineStr">
        <is>
          <t>-</t>
        </is>
      </c>
      <c r="VT10" s="13" t="inlineStr">
        <is>
          <t>-</t>
        </is>
      </c>
      <c r="VU10" s="13" t="inlineStr">
        <is>
          <t>-</t>
        </is>
      </c>
      <c r="VV10" s="13" t="inlineStr">
        <is>
          <t>-</t>
        </is>
      </c>
      <c r="VW10" s="13" t="inlineStr">
        <is>
          <t>-</t>
        </is>
      </c>
      <c r="VX10" s="13" t="inlineStr">
        <is>
          <t>-</t>
        </is>
      </c>
      <c r="VY10" s="13" t="inlineStr">
        <is>
          <t>-</t>
        </is>
      </c>
      <c r="VZ10" s="13" t="inlineStr">
        <is>
          <t>-</t>
        </is>
      </c>
      <c r="WA10" s="13" t="inlineStr">
        <is>
          <t>-</t>
        </is>
      </c>
      <c r="WB10" s="13" t="inlineStr">
        <is>
          <t>-</t>
        </is>
      </c>
      <c r="WC10" s="13" t="inlineStr">
        <is>
          <t>-</t>
        </is>
      </c>
      <c r="WD10" s="13" t="inlineStr">
        <is>
          <t>-</t>
        </is>
      </c>
      <c r="WE10" s="11" t="n">
        <v>1</v>
      </c>
      <c r="WF10" s="11" t="n">
        <v>1</v>
      </c>
      <c r="WG10" s="11" t="n">
        <v>1</v>
      </c>
      <c r="WH10" s="11" t="n">
        <v>1</v>
      </c>
      <c r="WI10" s="11" t="n">
        <v>1</v>
      </c>
      <c r="WJ10" s="11" t="n">
        <v>1</v>
      </c>
      <c r="WK10" s="11" t="n">
        <v>1</v>
      </c>
      <c r="WL10" s="11" t="n">
        <v>1</v>
      </c>
      <c r="WM10" s="11" t="n">
        <v>1</v>
      </c>
      <c r="WN10" s="11" t="n">
        <v>1</v>
      </c>
      <c r="WO10" s="11" t="n">
        <v>1</v>
      </c>
      <c r="WP10" s="11" t="n">
        <v>1</v>
      </c>
      <c r="WQ10" s="11" t="n">
        <v>1</v>
      </c>
      <c r="WR10" s="11" t="n">
        <v>1</v>
      </c>
      <c r="WS10" s="11" t="n">
        <v>1</v>
      </c>
      <c r="WT10" s="11" t="n">
        <v>1</v>
      </c>
      <c r="WU10" s="11" t="n">
        <v>1</v>
      </c>
      <c r="WV10" s="11" t="n">
        <v>1</v>
      </c>
      <c r="WW10" s="11" t="n">
        <v>1</v>
      </c>
      <c r="WX10" s="11" t="n">
        <v>1</v>
      </c>
      <c r="WY10" s="11" t="n">
        <v>1</v>
      </c>
      <c r="WZ10" s="11" t="n">
        <v>1</v>
      </c>
      <c r="XA10" s="11" t="n">
        <v>1</v>
      </c>
      <c r="XB10" s="11" t="n">
        <v>1</v>
      </c>
      <c r="XC10" s="11" t="n">
        <v>1</v>
      </c>
      <c r="XD10" s="11" t="n">
        <v>1</v>
      </c>
      <c r="XE10" s="11" t="n">
        <v>1</v>
      </c>
      <c r="XF10" s="11" t="n">
        <v>1</v>
      </c>
      <c r="XG10" s="11" t="n">
        <v>1</v>
      </c>
      <c r="XH10" s="11" t="n">
        <v>1</v>
      </c>
      <c r="XI10" s="11" t="n">
        <v>1</v>
      </c>
      <c r="XJ10" s="11" t="n">
        <v>1</v>
      </c>
      <c r="XK10" s="11" t="n">
        <v>1</v>
      </c>
      <c r="XL10" s="11" t="n">
        <v>1</v>
      </c>
      <c r="XM10" s="11" t="n">
        <v>1</v>
      </c>
      <c r="XN10" s="11" t="n">
        <v>1</v>
      </c>
      <c r="XO10" s="11" t="n">
        <v>1</v>
      </c>
      <c r="XP10" s="11" t="n">
        <v>1</v>
      </c>
      <c r="XQ10" s="11" t="n">
        <v>1</v>
      </c>
      <c r="XR10" s="11" t="n">
        <v>1</v>
      </c>
      <c r="XS10" s="11" t="n">
        <v>1</v>
      </c>
      <c r="XT10" s="11" t="n">
        <v>1</v>
      </c>
      <c r="XU10" s="11" t="n">
        <v>1</v>
      </c>
      <c r="XV10" s="11" t="n">
        <v>1</v>
      </c>
      <c r="XW10" s="11" t="n">
        <v>1</v>
      </c>
      <c r="XX10" s="11" t="n">
        <v>1</v>
      </c>
      <c r="XY10" s="11" t="n">
        <v>1</v>
      </c>
      <c r="XZ10" s="11" t="n">
        <v>1</v>
      </c>
      <c r="YA10" s="11" t="n">
        <v>1</v>
      </c>
      <c r="YB10" s="11" t="n">
        <v>1</v>
      </c>
      <c r="YC10" s="11" t="n">
        <v>1</v>
      </c>
      <c r="YD10" s="11" t="n">
        <v>1</v>
      </c>
      <c r="YE10" s="11" t="n">
        <v>1</v>
      </c>
      <c r="YF10" s="11" t="n">
        <v>1</v>
      </c>
      <c r="YG10" s="11" t="n">
        <v>1</v>
      </c>
      <c r="YH10" s="11" t="n">
        <v>1</v>
      </c>
      <c r="YI10" s="11" t="n">
        <v>1</v>
      </c>
      <c r="YJ10" s="11" t="n">
        <v>1</v>
      </c>
      <c r="YK10" s="11" t="n">
        <v>1</v>
      </c>
      <c r="YL10" s="11" t="n">
        <v>1</v>
      </c>
      <c r="YM10" s="11" t="n">
        <v>1</v>
      </c>
      <c r="YN10" s="11" t="n">
        <v>1</v>
      </c>
      <c r="YO10" s="11" t="n">
        <v>1</v>
      </c>
      <c r="YP10" s="11" t="n">
        <v>1</v>
      </c>
      <c r="YQ10" s="11" t="n">
        <v>1</v>
      </c>
      <c r="YR10" s="11" t="n">
        <v>1</v>
      </c>
      <c r="YS10" s="11" t="n">
        <v>1</v>
      </c>
      <c r="YT10" s="11" t="n">
        <v>1</v>
      </c>
      <c r="YU10" s="11" t="n">
        <v>1</v>
      </c>
      <c r="YV10" s="11" t="n">
        <v>1</v>
      </c>
      <c r="YW10" s="11" t="n">
        <v>1</v>
      </c>
      <c r="YX10" s="11" t="n">
        <v>1</v>
      </c>
      <c r="YY10" s="14" t="n">
        <v>0</v>
      </c>
      <c r="YZ10" s="14" t="n">
        <v>0</v>
      </c>
      <c r="ZA10" s="14" t="n">
        <v>0</v>
      </c>
      <c r="ZB10" s="14" t="n">
        <v>0</v>
      </c>
      <c r="ZC10" s="14" t="n">
        <v>0</v>
      </c>
      <c r="ZD10" s="14" t="n">
        <v>0</v>
      </c>
      <c r="ZE10" s="14" t="n">
        <v>0</v>
      </c>
      <c r="ZF10" s="14" t="n">
        <v>0</v>
      </c>
      <c r="ZG10" s="14" t="n">
        <v>0</v>
      </c>
      <c r="ZH10" s="14" t="n">
        <v>0</v>
      </c>
      <c r="ZI10" s="14" t="n">
        <v>0</v>
      </c>
      <c r="ZJ10" s="14" t="n">
        <v>0</v>
      </c>
      <c r="ZK10" s="14" t="n">
        <v>0</v>
      </c>
      <c r="ZL10" s="14" t="n">
        <v>0</v>
      </c>
      <c r="ZM10" s="14" t="n">
        <v>0</v>
      </c>
      <c r="ZN10" s="14" t="n">
        <v>0</v>
      </c>
      <c r="ZO10" s="14" t="n">
        <v>0</v>
      </c>
      <c r="ZP10" s="14" t="n">
        <v>0</v>
      </c>
      <c r="ZQ10" s="14" t="n">
        <v>0</v>
      </c>
      <c r="ZR10" s="14" t="n">
        <v>0</v>
      </c>
      <c r="ZS10" s="14" t="n">
        <v>0</v>
      </c>
      <c r="ZT10" s="14" t="n">
        <v>0</v>
      </c>
      <c r="ZU10" s="11" t="n">
        <v>1</v>
      </c>
      <c r="ZV10" s="11" t="n">
        <v>1</v>
      </c>
      <c r="ZW10" s="11" t="n">
        <v>1</v>
      </c>
      <c r="ZX10" s="11" t="n">
        <v>1</v>
      </c>
      <c r="ZY10" s="11" t="n">
        <v>1</v>
      </c>
      <c r="ZZ10" s="11" t="n">
        <v>1</v>
      </c>
      <c r="AAA10" s="11" t="n">
        <v>1</v>
      </c>
      <c r="AAB10" s="11" t="n">
        <v>1</v>
      </c>
      <c r="AAC10" s="11" t="n">
        <v>1</v>
      </c>
      <c r="AAD10" s="11" t="n">
        <v>1</v>
      </c>
      <c r="AAE10" s="11" t="n">
        <v>1</v>
      </c>
      <c r="AAF10" s="11" t="n">
        <v>1</v>
      </c>
      <c r="AAG10" s="11" t="n">
        <v>1</v>
      </c>
      <c r="AAH10" s="11" t="n">
        <v>1</v>
      </c>
      <c r="AAI10" s="11" t="n">
        <v>1</v>
      </c>
      <c r="AAJ10" s="13" t="inlineStr">
        <is>
          <t>-</t>
        </is>
      </c>
      <c r="AAK10" s="11" t="n">
        <v>1</v>
      </c>
      <c r="AAL10" s="11" t="n">
        <v>1</v>
      </c>
      <c r="AAM10" s="11" t="n">
        <v>1</v>
      </c>
      <c r="AAN10" s="11" t="n">
        <v>1</v>
      </c>
      <c r="AAO10" s="11" t="n">
        <v>1</v>
      </c>
      <c r="AAP10" s="11" t="n">
        <v>1</v>
      </c>
      <c r="AAQ10" s="11" t="n">
        <v>1</v>
      </c>
      <c r="AAR10" s="11" t="n">
        <v>1</v>
      </c>
      <c r="AAS10" s="11" t="n">
        <v>1</v>
      </c>
      <c r="AAT10" s="11" t="n">
        <v>1</v>
      </c>
      <c r="AAU10" s="11" t="n">
        <v>1</v>
      </c>
      <c r="AAV10" s="11" t="n">
        <v>1</v>
      </c>
      <c r="AAW10" s="11" t="n">
        <v>1</v>
      </c>
      <c r="AAX10" s="11" t="n">
        <v>1</v>
      </c>
      <c r="AAY10" s="11" t="n">
        <v>1</v>
      </c>
      <c r="AAZ10" s="11" t="n">
        <v>1</v>
      </c>
      <c r="ABA10" s="11" t="n">
        <v>1</v>
      </c>
      <c r="ABB10" s="11" t="n">
        <v>1</v>
      </c>
      <c r="ABC10" s="11" t="n">
        <v>1</v>
      </c>
      <c r="ABD10" s="11" t="n">
        <v>1</v>
      </c>
      <c r="ABE10" s="11" t="n">
        <v>1</v>
      </c>
      <c r="ABF10" s="11" t="n">
        <v>1</v>
      </c>
      <c r="ABG10" s="11" t="n">
        <v>1</v>
      </c>
      <c r="ABH10" s="11" t="n">
        <v>1</v>
      </c>
      <c r="ABI10" s="11" t="n">
        <v>1</v>
      </c>
      <c r="ABJ10" s="10" t="n">
        <v>4</v>
      </c>
      <c r="ABK10" s="11" t="n">
        <v>1</v>
      </c>
      <c r="ABL10" s="11" t="n">
        <v>1</v>
      </c>
      <c r="ABM10" s="14" t="n">
        <v>0</v>
      </c>
      <c r="ABN10" s="14" t="n">
        <v>0</v>
      </c>
      <c r="ABO10" s="14" t="n">
        <v>0</v>
      </c>
      <c r="ABP10" s="14" t="n">
        <v>0</v>
      </c>
      <c r="ABQ10" s="14" t="n">
        <v>0</v>
      </c>
      <c r="ABR10" s="11" t="n">
        <v>1</v>
      </c>
      <c r="ABS10" s="11" t="n">
        <v>1</v>
      </c>
      <c r="ABT10" s="11" t="n">
        <v>1</v>
      </c>
      <c r="ABU10" s="11" t="n">
        <v>1</v>
      </c>
      <c r="ABV10" s="11" t="n">
        <v>1</v>
      </c>
      <c r="ABW10" s="11" t="n">
        <v>1</v>
      </c>
      <c r="ABX10" s="11" t="n">
        <v>1</v>
      </c>
      <c r="ABY10" s="11" t="n">
        <v>1</v>
      </c>
      <c r="ABZ10" s="11" t="n">
        <v>1</v>
      </c>
      <c r="ACA10" s="11" t="n">
        <v>1</v>
      </c>
      <c r="ACB10" s="11" t="n">
        <v>1</v>
      </c>
      <c r="ACC10" s="11" t="n">
        <v>1</v>
      </c>
      <c r="ACD10" s="11" t="n">
        <v>1</v>
      </c>
      <c r="ACE10" s="11" t="n">
        <v>1</v>
      </c>
      <c r="ACF10" s="11" t="n">
        <v>1</v>
      </c>
      <c r="ACG10" s="11" t="n">
        <v>1</v>
      </c>
      <c r="ACH10" s="11" t="n">
        <v>1</v>
      </c>
      <c r="ACI10" s="11" t="n">
        <v>1</v>
      </c>
      <c r="ACJ10" s="11" t="n">
        <v>1</v>
      </c>
      <c r="ACK10" s="11" t="n">
        <v>1</v>
      </c>
      <c r="ACL10" s="11" t="n">
        <v>1</v>
      </c>
      <c r="ACM10" s="11" t="n">
        <v>1</v>
      </c>
      <c r="ACN10" s="11" t="n">
        <v>1</v>
      </c>
      <c r="ACO10" s="11" t="n">
        <v>1</v>
      </c>
      <c r="ACP10" s="11" t="n">
        <v>1</v>
      </c>
      <c r="ACQ10" s="11" t="n">
        <v>1</v>
      </c>
      <c r="ACR10" s="11" t="n">
        <v>1</v>
      </c>
      <c r="ACS10" s="11" t="n">
        <v>1</v>
      </c>
      <c r="ACT10" s="11" t="n">
        <v>1</v>
      </c>
      <c r="ACU10" s="11" t="n">
        <v>1</v>
      </c>
      <c r="ACV10" s="11" t="n">
        <v>1</v>
      </c>
      <c r="ACW10" s="11" t="n">
        <v>1</v>
      </c>
      <c r="ACX10" s="11" t="n">
        <v>1</v>
      </c>
      <c r="ACY10" s="11" t="n">
        <v>1</v>
      </c>
      <c r="ACZ10" s="11" t="n">
        <v>1</v>
      </c>
      <c r="ADA10" s="11" t="n">
        <v>1</v>
      </c>
      <c r="ADB10" s="11" t="n">
        <v>1</v>
      </c>
      <c r="ADC10" s="11" t="n">
        <v>1</v>
      </c>
      <c r="ADD10" s="11" t="n">
        <v>1</v>
      </c>
      <c r="ADE10" s="11" t="n">
        <v>1</v>
      </c>
      <c r="ADF10" s="11" t="n">
        <v>1</v>
      </c>
      <c r="ADG10" s="11" t="n">
        <v>1</v>
      </c>
      <c r="ADH10" s="10" t="n">
        <v>4</v>
      </c>
      <c r="ADI10" s="11" t="n">
        <v>1</v>
      </c>
      <c r="ADJ10" s="11" t="n">
        <v>1</v>
      </c>
      <c r="ADK10" s="11" t="n">
        <v>1</v>
      </c>
      <c r="ADL10" s="11" t="n">
        <v>1</v>
      </c>
      <c r="ADM10" s="11" t="n">
        <v>1</v>
      </c>
      <c r="ADN10" s="11" t="n">
        <v>1</v>
      </c>
      <c r="ADO10" s="11" t="n">
        <v>1</v>
      </c>
      <c r="ADP10" s="11" t="n">
        <v>1</v>
      </c>
      <c r="ADQ10" s="11" t="n">
        <v>1</v>
      </c>
      <c r="ADR10" s="11" t="n">
        <v>1</v>
      </c>
      <c r="ADS10" s="11" t="n">
        <v>1</v>
      </c>
      <c r="ADT10" s="11" t="n">
        <v>1</v>
      </c>
      <c r="ADU10" s="11" t="n">
        <v>1</v>
      </c>
      <c r="ADV10" s="11" t="n">
        <v>1</v>
      </c>
      <c r="ADW10" s="11" t="n">
        <v>1</v>
      </c>
      <c r="ADX10" s="11" t="n">
        <v>1</v>
      </c>
      <c r="ADY10" s="11" t="n">
        <v>1</v>
      </c>
      <c r="ADZ10" s="11" t="n">
        <v>1</v>
      </c>
      <c r="AEA10" s="11" t="n">
        <v>1</v>
      </c>
      <c r="AEB10" s="13" t="inlineStr">
        <is>
          <t>-</t>
        </is>
      </c>
      <c r="AEC10" s="13" t="inlineStr">
        <is>
          <t>-</t>
        </is>
      </c>
      <c r="AED10" s="13" t="inlineStr">
        <is>
          <t>-</t>
        </is>
      </c>
      <c r="AEE10" s="13" t="inlineStr">
        <is>
          <t>-</t>
        </is>
      </c>
      <c r="AEF10" s="13" t="inlineStr">
        <is>
          <t>-</t>
        </is>
      </c>
      <c r="AEG10" s="13" t="inlineStr">
        <is>
          <t>-</t>
        </is>
      </c>
      <c r="AEH10" s="13" t="inlineStr">
        <is>
          <t>-</t>
        </is>
      </c>
      <c r="AEI10" s="13" t="inlineStr">
        <is>
          <t>-</t>
        </is>
      </c>
      <c r="AEJ10" s="13" t="inlineStr">
        <is>
          <t>-</t>
        </is>
      </c>
      <c r="AEK10" s="13" t="inlineStr">
        <is>
          <t>-</t>
        </is>
      </c>
      <c r="AEL10" s="13" t="inlineStr">
        <is>
          <t>-</t>
        </is>
      </c>
      <c r="AEM10" s="13" t="inlineStr">
        <is>
          <t>-</t>
        </is>
      </c>
      <c r="AEN10" s="13" t="inlineStr">
        <is>
          <t>-</t>
        </is>
      </c>
      <c r="AEO10" s="13" t="inlineStr">
        <is>
          <t>-</t>
        </is>
      </c>
      <c r="AEP10" s="13" t="inlineStr">
        <is>
          <t>-</t>
        </is>
      </c>
      <c r="AEQ10" s="13" t="inlineStr">
        <is>
          <t>-</t>
        </is>
      </c>
      <c r="AER10" s="13" t="inlineStr">
        <is>
          <t>-</t>
        </is>
      </c>
      <c r="AES10" s="13" t="inlineStr">
        <is>
          <t>-</t>
        </is>
      </c>
      <c r="AET10" s="13" t="inlineStr">
        <is>
          <t>-</t>
        </is>
      </c>
      <c r="AEU10" s="13" t="inlineStr">
        <is>
          <t>-</t>
        </is>
      </c>
      <c r="AEV10" s="13" t="inlineStr">
        <is>
          <t>-</t>
        </is>
      </c>
      <c r="AEW10" s="13" t="inlineStr">
        <is>
          <t>-</t>
        </is>
      </c>
      <c r="AEX10" s="13" t="inlineStr">
        <is>
          <t>-</t>
        </is>
      </c>
      <c r="AEY10" s="13" t="inlineStr">
        <is>
          <t>-</t>
        </is>
      </c>
      <c r="AEZ10" s="13" t="inlineStr">
        <is>
          <t>-</t>
        </is>
      </c>
      <c r="AFA10" s="13" t="inlineStr">
        <is>
          <t>-</t>
        </is>
      </c>
      <c r="AFB10" s="13" t="inlineStr">
        <is>
          <t>-</t>
        </is>
      </c>
      <c r="AFC10" s="13" t="inlineStr">
        <is>
          <t>-</t>
        </is>
      </c>
      <c r="AFD10" s="13" t="inlineStr">
        <is>
          <t>-</t>
        </is>
      </c>
      <c r="AFE10" s="13" t="inlineStr">
        <is>
          <t>-</t>
        </is>
      </c>
      <c r="AFF10" s="13" t="inlineStr">
        <is>
          <t>-</t>
        </is>
      </c>
      <c r="AFG10" s="13" t="inlineStr">
        <is>
          <t>-</t>
        </is>
      </c>
      <c r="AFH10" s="13" t="inlineStr">
        <is>
          <t>-</t>
        </is>
      </c>
      <c r="AFI10" s="13" t="inlineStr">
        <is>
          <t>-</t>
        </is>
      </c>
      <c r="AFJ10" s="13" t="inlineStr">
        <is>
          <t>-</t>
        </is>
      </c>
      <c r="AFK10" s="13" t="inlineStr">
        <is>
          <t>-</t>
        </is>
      </c>
      <c r="AFL10" s="13" t="inlineStr">
        <is>
          <t>-</t>
        </is>
      </c>
      <c r="AFM10" s="13" t="inlineStr">
        <is>
          <t>-</t>
        </is>
      </c>
      <c r="AFN10" s="13" t="inlineStr">
        <is>
          <t>-</t>
        </is>
      </c>
      <c r="AFO10" s="13" t="inlineStr">
        <is>
          <t>-</t>
        </is>
      </c>
    </row>
    <row r="11">
      <c r="A11" s="9" t="inlineStr">
        <is>
          <t>Jaime Alejandro Aurioles Barroeta</t>
        </is>
      </c>
      <c r="B11" t="inlineStr">
        <is>
          <t>MORENA</t>
        </is>
      </c>
      <c r="C11" s="10" t="n">
        <v>4</v>
      </c>
      <c r="D11" s="10" t="n">
        <v>4</v>
      </c>
      <c r="E11" s="10" t="n">
        <v>4</v>
      </c>
      <c r="F11" s="10" t="n">
        <v>4</v>
      </c>
      <c r="G11" s="10" t="n">
        <v>4</v>
      </c>
      <c r="H11" s="10" t="n">
        <v>4</v>
      </c>
      <c r="I11" s="10" t="n">
        <v>4</v>
      </c>
      <c r="J11" s="10" t="n">
        <v>4</v>
      </c>
      <c r="K11" s="10" t="n">
        <v>4</v>
      </c>
      <c r="L11" s="10" t="n">
        <v>4</v>
      </c>
      <c r="M11" s="10" t="n">
        <v>4</v>
      </c>
      <c r="N11" s="10" t="n">
        <v>4</v>
      </c>
      <c r="O11" s="10" t="n">
        <v>4</v>
      </c>
      <c r="P11" s="10" t="n">
        <v>4</v>
      </c>
      <c r="Q11" s="10" t="n">
        <v>4</v>
      </c>
      <c r="R11" s="10" t="n">
        <v>4</v>
      </c>
      <c r="S11" s="10" t="n">
        <v>4</v>
      </c>
      <c r="T11" s="10" t="n">
        <v>4</v>
      </c>
      <c r="U11" s="10" t="n">
        <v>4</v>
      </c>
      <c r="V11" s="10" t="n">
        <v>4</v>
      </c>
      <c r="W11" s="10" t="n">
        <v>4</v>
      </c>
      <c r="X11" s="10" t="n">
        <v>4</v>
      </c>
      <c r="Y11" s="10" t="n">
        <v>4</v>
      </c>
      <c r="Z11" s="10" t="n">
        <v>4</v>
      </c>
      <c r="AA11" s="10" t="n">
        <v>4</v>
      </c>
      <c r="AB11" s="10" t="n">
        <v>4</v>
      </c>
      <c r="AC11" s="10" t="n">
        <v>4</v>
      </c>
      <c r="AD11" s="10" t="n">
        <v>4</v>
      </c>
      <c r="AE11" s="10" t="n">
        <v>4</v>
      </c>
      <c r="AF11" s="10" t="n">
        <v>4</v>
      </c>
      <c r="AG11" s="10" t="n">
        <v>4</v>
      </c>
      <c r="AH11" s="10" t="n">
        <v>4</v>
      </c>
      <c r="AI11" s="10" t="n">
        <v>4</v>
      </c>
      <c r="AJ11" s="10" t="n">
        <v>4</v>
      </c>
      <c r="AK11" s="10" t="n">
        <v>4</v>
      </c>
      <c r="AL11" s="10" t="n">
        <v>4</v>
      </c>
      <c r="AM11" s="10" t="n">
        <v>4</v>
      </c>
      <c r="AN11" s="10" t="n">
        <v>4</v>
      </c>
      <c r="AO11" s="10" t="n">
        <v>4</v>
      </c>
      <c r="AP11" s="10" t="n">
        <v>4</v>
      </c>
      <c r="AQ11" s="10" t="n">
        <v>4</v>
      </c>
      <c r="AR11" s="10" t="n">
        <v>4</v>
      </c>
      <c r="AS11" s="10" t="n">
        <v>4</v>
      </c>
      <c r="AT11" s="10" t="n">
        <v>4</v>
      </c>
      <c r="AU11" s="11" t="n">
        <v>1</v>
      </c>
      <c r="AV11" s="10" t="n">
        <v>4</v>
      </c>
      <c r="AW11" s="11" t="n">
        <v>1</v>
      </c>
      <c r="AX11" s="10" t="n">
        <v>4</v>
      </c>
      <c r="AY11" s="10" t="n">
        <v>4</v>
      </c>
      <c r="AZ11" s="10" t="n">
        <v>4</v>
      </c>
      <c r="BA11" s="11" t="n">
        <v>1</v>
      </c>
      <c r="BB11" s="11" t="n">
        <v>1</v>
      </c>
      <c r="BC11" s="11" t="n">
        <v>1</v>
      </c>
      <c r="BD11" s="11" t="n">
        <v>1</v>
      </c>
      <c r="BE11" s="11" t="n">
        <v>1</v>
      </c>
      <c r="BF11" s="11" t="n">
        <v>1</v>
      </c>
      <c r="BG11" s="11" t="n">
        <v>1</v>
      </c>
      <c r="BH11" s="11" t="n">
        <v>1</v>
      </c>
      <c r="BI11" s="11" t="n">
        <v>1</v>
      </c>
      <c r="BJ11" s="11" t="n">
        <v>1</v>
      </c>
      <c r="BK11" s="11" t="n">
        <v>1</v>
      </c>
      <c r="BL11" s="11" t="n">
        <v>1</v>
      </c>
      <c r="BM11" s="11" t="n">
        <v>1</v>
      </c>
      <c r="BN11" s="11" t="n">
        <v>1</v>
      </c>
      <c r="BO11" s="11" t="n">
        <v>1</v>
      </c>
      <c r="BP11" s="11" t="n">
        <v>1</v>
      </c>
      <c r="BQ11" s="10" t="n">
        <v>4</v>
      </c>
      <c r="BR11" s="11" t="n">
        <v>1</v>
      </c>
      <c r="BS11" s="11" t="n">
        <v>1</v>
      </c>
      <c r="BT11" s="11" t="n">
        <v>1</v>
      </c>
      <c r="BU11" s="11" t="n">
        <v>1</v>
      </c>
      <c r="BV11" s="11" t="n">
        <v>1</v>
      </c>
      <c r="BW11" s="11" t="n">
        <v>1</v>
      </c>
      <c r="BX11" s="11" t="n">
        <v>1</v>
      </c>
      <c r="BY11" s="11" t="n">
        <v>1</v>
      </c>
      <c r="BZ11" s="11" t="n">
        <v>1</v>
      </c>
      <c r="CA11" s="11" t="n">
        <v>1</v>
      </c>
      <c r="CB11" s="10" t="n">
        <v>4</v>
      </c>
      <c r="CC11" s="10" t="n">
        <v>4</v>
      </c>
      <c r="CD11" s="11" t="n">
        <v>1</v>
      </c>
      <c r="CE11" s="11" t="n">
        <v>1</v>
      </c>
      <c r="CF11" s="11" t="n">
        <v>1</v>
      </c>
      <c r="CG11" s="10" t="n">
        <v>4</v>
      </c>
      <c r="CH11" s="10" t="n">
        <v>4</v>
      </c>
      <c r="CI11" s="11" t="n">
        <v>1</v>
      </c>
      <c r="CJ11" s="11" t="n">
        <v>1</v>
      </c>
      <c r="CK11" s="11" t="n">
        <v>1</v>
      </c>
      <c r="CL11" s="11" t="n">
        <v>1</v>
      </c>
      <c r="CM11" s="10" t="n">
        <v>4</v>
      </c>
      <c r="CN11" s="11" t="n">
        <v>1</v>
      </c>
      <c r="CO11" s="11" t="n">
        <v>1</v>
      </c>
      <c r="CP11" s="10" t="n">
        <v>4</v>
      </c>
      <c r="CQ11" s="11" t="n">
        <v>1</v>
      </c>
      <c r="CR11" s="13" t="inlineStr">
        <is>
          <t>-</t>
        </is>
      </c>
      <c r="CS11" s="11" t="n">
        <v>1</v>
      </c>
      <c r="CT11" s="13" t="inlineStr">
        <is>
          <t>-</t>
        </is>
      </c>
      <c r="CU11" s="13" t="inlineStr">
        <is>
          <t>-</t>
        </is>
      </c>
      <c r="CV11" s="13" t="inlineStr">
        <is>
          <t>-</t>
        </is>
      </c>
      <c r="CW11" s="11" t="n">
        <v>1</v>
      </c>
      <c r="CX11" s="11" t="n">
        <v>1</v>
      </c>
      <c r="CY11" s="10" t="n">
        <v>4</v>
      </c>
      <c r="CZ11" s="11" t="n">
        <v>1</v>
      </c>
      <c r="DA11" s="11" t="n">
        <v>1</v>
      </c>
      <c r="DB11" s="11" t="n">
        <v>1</v>
      </c>
      <c r="DC11" s="11" t="n">
        <v>1</v>
      </c>
      <c r="DD11" s="11" t="n">
        <v>1</v>
      </c>
      <c r="DE11" s="10" t="n">
        <v>4</v>
      </c>
      <c r="DF11" s="11" t="n">
        <v>1</v>
      </c>
      <c r="DG11" s="11" t="n">
        <v>1</v>
      </c>
      <c r="DH11" s="11" t="n">
        <v>1</v>
      </c>
      <c r="DI11" s="11" t="n">
        <v>1</v>
      </c>
      <c r="DJ11" s="11" t="n">
        <v>1</v>
      </c>
      <c r="DK11" s="11" t="n">
        <v>1</v>
      </c>
      <c r="DL11" s="11" t="n">
        <v>1</v>
      </c>
      <c r="DM11" s="11" t="n">
        <v>1</v>
      </c>
      <c r="DN11" s="11" t="n">
        <v>1</v>
      </c>
      <c r="DO11" s="11" t="n">
        <v>1</v>
      </c>
      <c r="DP11" s="11" t="n">
        <v>1</v>
      </c>
      <c r="DQ11" s="10" t="n">
        <v>4</v>
      </c>
      <c r="DR11" s="11" t="n">
        <v>1</v>
      </c>
      <c r="DS11" s="11" t="n">
        <v>1</v>
      </c>
      <c r="DT11" s="11" t="n">
        <v>1</v>
      </c>
      <c r="DU11" s="11" t="n">
        <v>1</v>
      </c>
      <c r="DV11" s="11" t="n">
        <v>1</v>
      </c>
      <c r="DW11" s="11" t="n">
        <v>1</v>
      </c>
      <c r="DX11" s="11" t="n">
        <v>1</v>
      </c>
      <c r="DY11" s="10" t="n">
        <v>4</v>
      </c>
      <c r="DZ11" s="11" t="n">
        <v>1</v>
      </c>
      <c r="EA11" s="10" t="n">
        <v>4</v>
      </c>
      <c r="EB11" s="11" t="n">
        <v>1</v>
      </c>
      <c r="EC11" s="11" t="n">
        <v>1</v>
      </c>
      <c r="ED11" s="11" t="n">
        <v>1</v>
      </c>
      <c r="EE11" s="11" t="n">
        <v>1</v>
      </c>
      <c r="EF11" s="11" t="n">
        <v>1</v>
      </c>
      <c r="EG11" s="11" t="n">
        <v>1</v>
      </c>
      <c r="EH11" s="11" t="n">
        <v>1</v>
      </c>
      <c r="EI11" s="11" t="n">
        <v>1</v>
      </c>
      <c r="EJ11" s="11" t="n">
        <v>1</v>
      </c>
      <c r="EK11" s="11" t="n">
        <v>1</v>
      </c>
      <c r="EL11" s="11" t="n">
        <v>1</v>
      </c>
      <c r="EM11" s="11" t="n">
        <v>1</v>
      </c>
      <c r="EN11" s="11" t="n">
        <v>1</v>
      </c>
      <c r="EO11" s="11" t="n">
        <v>1</v>
      </c>
      <c r="EP11" s="11" t="n">
        <v>1</v>
      </c>
      <c r="EQ11" s="11" t="n">
        <v>1</v>
      </c>
      <c r="ER11" s="11" t="n">
        <v>1</v>
      </c>
      <c r="ES11" s="11" t="n">
        <v>1</v>
      </c>
      <c r="ET11" s="11" t="n">
        <v>1</v>
      </c>
      <c r="EU11" s="11" t="n">
        <v>1</v>
      </c>
      <c r="EV11" s="11" t="n">
        <v>1</v>
      </c>
      <c r="EW11" s="11" t="n">
        <v>1</v>
      </c>
      <c r="EX11" s="11" t="n">
        <v>1</v>
      </c>
      <c r="EY11" s="11" t="n">
        <v>1</v>
      </c>
      <c r="EZ11" s="11" t="n">
        <v>1</v>
      </c>
      <c r="FA11" s="11" t="n">
        <v>1</v>
      </c>
      <c r="FB11" s="11" t="n">
        <v>1</v>
      </c>
      <c r="FC11" s="11" t="n">
        <v>1</v>
      </c>
      <c r="FD11" s="11" t="n">
        <v>1</v>
      </c>
      <c r="FE11" s="11" t="n">
        <v>1</v>
      </c>
      <c r="FF11" s="11" t="n">
        <v>1</v>
      </c>
      <c r="FG11" s="11" t="n">
        <v>1</v>
      </c>
      <c r="FH11" s="11" t="n">
        <v>1</v>
      </c>
      <c r="FI11" s="11" t="n">
        <v>1</v>
      </c>
      <c r="FJ11" s="11" t="n">
        <v>1</v>
      </c>
      <c r="FK11" s="11" t="n">
        <v>1</v>
      </c>
      <c r="FL11" s="11" t="n">
        <v>1</v>
      </c>
      <c r="FM11" s="11" t="n">
        <v>1</v>
      </c>
      <c r="FN11" s="11" t="n">
        <v>1</v>
      </c>
      <c r="FO11" s="11" t="n">
        <v>1</v>
      </c>
      <c r="FP11" s="11" t="n">
        <v>1</v>
      </c>
      <c r="FQ11" s="11" t="n">
        <v>1</v>
      </c>
      <c r="FR11" s="11" t="n">
        <v>1</v>
      </c>
      <c r="FS11" s="11" t="n">
        <v>1</v>
      </c>
      <c r="FT11" s="10" t="n">
        <v>4</v>
      </c>
      <c r="FU11" s="10" t="n">
        <v>4</v>
      </c>
      <c r="FV11" s="11" t="n">
        <v>1</v>
      </c>
      <c r="FW11" s="11" t="n">
        <v>1</v>
      </c>
      <c r="FX11" s="14" t="n">
        <v>0</v>
      </c>
      <c r="FY11" s="14" t="n">
        <v>0</v>
      </c>
      <c r="FZ11" s="11" t="n">
        <v>1</v>
      </c>
      <c r="GA11" s="11" t="n">
        <v>1</v>
      </c>
      <c r="GB11" s="11" t="n">
        <v>1</v>
      </c>
      <c r="GC11" s="11" t="n">
        <v>1</v>
      </c>
      <c r="GD11" s="11" t="n">
        <v>1</v>
      </c>
      <c r="GE11" s="11" t="n">
        <v>1</v>
      </c>
      <c r="GF11" s="11" t="n">
        <v>1</v>
      </c>
      <c r="GG11" s="14" t="n">
        <v>0</v>
      </c>
      <c r="GH11" s="11" t="n">
        <v>1</v>
      </c>
      <c r="GI11" s="11" t="n">
        <v>1</v>
      </c>
      <c r="GJ11" s="11" t="n">
        <v>1</v>
      </c>
      <c r="GK11" s="11" t="n">
        <v>1</v>
      </c>
      <c r="GL11" s="11" t="n">
        <v>1</v>
      </c>
      <c r="GM11" s="11" t="n">
        <v>1</v>
      </c>
      <c r="GN11" s="11" t="n">
        <v>1</v>
      </c>
      <c r="GO11" s="11" t="n">
        <v>1</v>
      </c>
      <c r="GP11" s="11" t="n">
        <v>1</v>
      </c>
      <c r="GQ11" s="11" t="n">
        <v>1</v>
      </c>
      <c r="GR11" s="11" t="n">
        <v>1</v>
      </c>
      <c r="GS11" s="11" t="n">
        <v>1</v>
      </c>
      <c r="GT11" s="11" t="n">
        <v>1</v>
      </c>
      <c r="GU11" s="11" t="n">
        <v>1</v>
      </c>
      <c r="GV11" s="11" t="n">
        <v>1</v>
      </c>
      <c r="GW11" s="11" t="n">
        <v>1</v>
      </c>
      <c r="GX11" s="11" t="n">
        <v>1</v>
      </c>
      <c r="GY11" s="11" t="n">
        <v>1</v>
      </c>
      <c r="GZ11" s="11" t="n">
        <v>1</v>
      </c>
      <c r="HA11" s="11" t="n">
        <v>1</v>
      </c>
      <c r="HB11" s="11" t="n">
        <v>1</v>
      </c>
      <c r="HC11" s="11" t="n">
        <v>1</v>
      </c>
      <c r="HD11" s="11" t="n">
        <v>1</v>
      </c>
      <c r="HE11" s="11" t="n">
        <v>1</v>
      </c>
      <c r="HF11" s="11" t="n">
        <v>1</v>
      </c>
      <c r="HG11" s="11" t="n">
        <v>1</v>
      </c>
      <c r="HH11" s="11" t="n">
        <v>1</v>
      </c>
      <c r="HI11" s="11" t="n">
        <v>1</v>
      </c>
      <c r="HJ11" s="11" t="n">
        <v>1</v>
      </c>
      <c r="HK11" s="13" t="inlineStr">
        <is>
          <t>-</t>
        </is>
      </c>
      <c r="HL11" s="11" t="n">
        <v>1</v>
      </c>
      <c r="HM11" s="11" t="n">
        <v>1</v>
      </c>
      <c r="HN11" s="11" t="n">
        <v>1</v>
      </c>
      <c r="HO11" s="13" t="inlineStr">
        <is>
          <t>-</t>
        </is>
      </c>
      <c r="HP11" s="11" t="n">
        <v>1</v>
      </c>
      <c r="HQ11" s="11" t="n">
        <v>1</v>
      </c>
      <c r="HR11" s="11" t="n">
        <v>1</v>
      </c>
      <c r="HS11" s="11" t="n">
        <v>1</v>
      </c>
      <c r="HT11" s="11" t="n">
        <v>1</v>
      </c>
      <c r="HU11" s="11" t="n">
        <v>1</v>
      </c>
      <c r="HV11" s="11" t="n">
        <v>1</v>
      </c>
      <c r="HW11" s="11" t="n">
        <v>1</v>
      </c>
      <c r="HX11" s="11" t="n">
        <v>1</v>
      </c>
      <c r="HY11" s="11" t="n">
        <v>1</v>
      </c>
      <c r="HZ11" s="11" t="n">
        <v>1</v>
      </c>
      <c r="IA11" s="11" t="n">
        <v>1</v>
      </c>
      <c r="IB11" s="11" t="n">
        <v>1</v>
      </c>
      <c r="IC11" s="11" t="n">
        <v>1</v>
      </c>
      <c r="ID11" s="11" t="n">
        <v>1</v>
      </c>
      <c r="IE11" s="11" t="n">
        <v>1</v>
      </c>
      <c r="IF11" s="11" t="n">
        <v>1</v>
      </c>
      <c r="IG11" s="11" t="n">
        <v>1</v>
      </c>
      <c r="IH11" s="11" t="n">
        <v>1</v>
      </c>
      <c r="II11" s="11" t="n">
        <v>1</v>
      </c>
      <c r="IJ11" s="11" t="n">
        <v>1</v>
      </c>
      <c r="IK11" s="13" t="inlineStr">
        <is>
          <t>-</t>
        </is>
      </c>
      <c r="IL11" s="11" t="n">
        <v>1</v>
      </c>
      <c r="IM11" s="11" t="n">
        <v>1</v>
      </c>
      <c r="IN11" s="11" t="n">
        <v>1</v>
      </c>
      <c r="IO11" s="15" t="n">
        <v>3</v>
      </c>
      <c r="IP11" s="11" t="n">
        <v>1</v>
      </c>
      <c r="IQ11" s="11" t="n">
        <v>1</v>
      </c>
      <c r="IR11" s="11" t="n">
        <v>1</v>
      </c>
      <c r="IS11" s="11" t="n">
        <v>1</v>
      </c>
      <c r="IT11" s="11" t="n">
        <v>1</v>
      </c>
      <c r="IU11" s="11" t="n">
        <v>1</v>
      </c>
      <c r="IV11" s="11" t="n">
        <v>1</v>
      </c>
      <c r="IW11" s="11" t="n">
        <v>1</v>
      </c>
      <c r="IX11" s="11" t="n">
        <v>1</v>
      </c>
      <c r="IY11" s="11" t="n">
        <v>1</v>
      </c>
      <c r="IZ11" s="11" t="n">
        <v>1</v>
      </c>
      <c r="JA11" s="11" t="n">
        <v>1</v>
      </c>
      <c r="JB11" s="11" t="n">
        <v>1</v>
      </c>
      <c r="JC11" s="11" t="n">
        <v>1</v>
      </c>
      <c r="JD11" s="11" t="n">
        <v>1</v>
      </c>
      <c r="JE11" s="11" t="n">
        <v>1</v>
      </c>
      <c r="JF11" s="11" t="n">
        <v>1</v>
      </c>
      <c r="JG11" s="11" t="n">
        <v>1</v>
      </c>
      <c r="JH11" s="11" t="n">
        <v>1</v>
      </c>
      <c r="JI11" s="11" t="n">
        <v>1</v>
      </c>
      <c r="JJ11" s="11" t="n">
        <v>1</v>
      </c>
      <c r="JK11" s="11" t="n">
        <v>1</v>
      </c>
      <c r="JL11" s="11" t="n">
        <v>1</v>
      </c>
      <c r="JM11" s="11" t="n">
        <v>1</v>
      </c>
      <c r="JN11" s="11" t="n">
        <v>1</v>
      </c>
      <c r="JO11" s="11" t="n">
        <v>1</v>
      </c>
      <c r="JP11" s="11" t="n">
        <v>1</v>
      </c>
      <c r="JQ11" s="11" t="n">
        <v>1</v>
      </c>
      <c r="JR11" s="11" t="n">
        <v>1</v>
      </c>
      <c r="JS11" s="11" t="n">
        <v>1</v>
      </c>
      <c r="JT11" s="11" t="n">
        <v>1</v>
      </c>
      <c r="JU11" s="11" t="n">
        <v>1</v>
      </c>
      <c r="JV11" s="11" t="n">
        <v>1</v>
      </c>
      <c r="JW11" s="11" t="n">
        <v>1</v>
      </c>
      <c r="JX11" s="11" t="n">
        <v>1</v>
      </c>
      <c r="JY11" s="11" t="n">
        <v>1</v>
      </c>
      <c r="JZ11" s="11" t="n">
        <v>1</v>
      </c>
      <c r="KA11" s="11" t="n">
        <v>1</v>
      </c>
      <c r="KB11" s="11" t="n">
        <v>1</v>
      </c>
      <c r="KC11" s="14" t="n">
        <v>0</v>
      </c>
      <c r="KD11" s="14" t="n">
        <v>0</v>
      </c>
      <c r="KE11" s="14" t="n">
        <v>0</v>
      </c>
      <c r="KF11" s="14" t="n">
        <v>0</v>
      </c>
      <c r="KG11" s="14" t="n">
        <v>0</v>
      </c>
      <c r="KH11" s="14" t="n">
        <v>0</v>
      </c>
      <c r="KI11" s="14" t="n">
        <v>0</v>
      </c>
      <c r="KJ11" s="14" t="n">
        <v>0</v>
      </c>
      <c r="KK11" s="14" t="n">
        <v>0</v>
      </c>
      <c r="KL11" s="14" t="n">
        <v>0</v>
      </c>
      <c r="KM11" s="10" t="n">
        <v>4</v>
      </c>
      <c r="KN11" s="13" t="inlineStr">
        <is>
          <t>-</t>
        </is>
      </c>
      <c r="KO11" s="13" t="inlineStr">
        <is>
          <t>-</t>
        </is>
      </c>
      <c r="KP11" s="13" t="inlineStr">
        <is>
          <t>-</t>
        </is>
      </c>
      <c r="KQ11" s="13" t="inlineStr">
        <is>
          <t>-</t>
        </is>
      </c>
      <c r="KR11" s="13" t="inlineStr">
        <is>
          <t>-</t>
        </is>
      </c>
      <c r="KS11" s="13" t="inlineStr">
        <is>
          <t>-</t>
        </is>
      </c>
      <c r="KT11" s="13" t="inlineStr">
        <is>
          <t>-</t>
        </is>
      </c>
      <c r="KU11" s="13" t="inlineStr">
        <is>
          <t>-</t>
        </is>
      </c>
      <c r="KV11" s="13" t="inlineStr">
        <is>
          <t>-</t>
        </is>
      </c>
      <c r="KW11" s="13" t="inlineStr">
        <is>
          <t>-</t>
        </is>
      </c>
      <c r="KX11" s="13" t="inlineStr">
        <is>
          <t>-</t>
        </is>
      </c>
      <c r="KY11" s="13" t="inlineStr">
        <is>
          <t>-</t>
        </is>
      </c>
      <c r="KZ11" s="13" t="inlineStr">
        <is>
          <t>-</t>
        </is>
      </c>
      <c r="LA11" s="13" t="inlineStr">
        <is>
          <t>-</t>
        </is>
      </c>
      <c r="LB11" s="13" t="inlineStr">
        <is>
          <t>-</t>
        </is>
      </c>
      <c r="LC11" s="13" t="inlineStr">
        <is>
          <t>-</t>
        </is>
      </c>
      <c r="LD11" s="13" t="inlineStr">
        <is>
          <t>-</t>
        </is>
      </c>
      <c r="LE11" s="13" t="inlineStr">
        <is>
          <t>-</t>
        </is>
      </c>
      <c r="LF11" s="13" t="inlineStr">
        <is>
          <t>-</t>
        </is>
      </c>
      <c r="LG11" s="13" t="inlineStr">
        <is>
          <t>-</t>
        </is>
      </c>
      <c r="LH11" s="13" t="inlineStr">
        <is>
          <t>-</t>
        </is>
      </c>
      <c r="LI11" s="13" t="inlineStr">
        <is>
          <t>-</t>
        </is>
      </c>
      <c r="LJ11" s="13" t="inlineStr">
        <is>
          <t>-</t>
        </is>
      </c>
      <c r="LK11" s="13" t="inlineStr">
        <is>
          <t>-</t>
        </is>
      </c>
      <c r="LL11" s="13" t="inlineStr">
        <is>
          <t>-</t>
        </is>
      </c>
      <c r="LM11" s="13" t="inlineStr">
        <is>
          <t>-</t>
        </is>
      </c>
      <c r="LN11" s="13" t="inlineStr">
        <is>
          <t>-</t>
        </is>
      </c>
      <c r="LO11" s="13" t="inlineStr">
        <is>
          <t>-</t>
        </is>
      </c>
      <c r="LP11" s="13" t="inlineStr">
        <is>
          <t>-</t>
        </is>
      </c>
      <c r="LQ11" s="13" t="inlineStr">
        <is>
          <t>-</t>
        </is>
      </c>
      <c r="LR11" s="13" t="inlineStr">
        <is>
          <t>-</t>
        </is>
      </c>
      <c r="LS11" s="13" t="inlineStr">
        <is>
          <t>-</t>
        </is>
      </c>
      <c r="LT11" s="13" t="inlineStr">
        <is>
          <t>-</t>
        </is>
      </c>
      <c r="LU11" s="13" t="inlineStr">
        <is>
          <t>-</t>
        </is>
      </c>
      <c r="LV11" s="13" t="inlineStr">
        <is>
          <t>-</t>
        </is>
      </c>
      <c r="LW11" s="13" t="inlineStr">
        <is>
          <t>-</t>
        </is>
      </c>
      <c r="LX11" s="13" t="inlineStr">
        <is>
          <t>-</t>
        </is>
      </c>
      <c r="LY11" s="13" t="inlineStr">
        <is>
          <t>-</t>
        </is>
      </c>
      <c r="LZ11" s="13" t="inlineStr">
        <is>
          <t>-</t>
        </is>
      </c>
      <c r="MA11" s="13" t="inlineStr">
        <is>
          <t>-</t>
        </is>
      </c>
      <c r="MB11" s="13" t="inlineStr">
        <is>
          <t>-</t>
        </is>
      </c>
      <c r="MC11" s="13" t="inlineStr">
        <is>
          <t>-</t>
        </is>
      </c>
      <c r="MD11" s="13" t="inlineStr">
        <is>
          <t>-</t>
        </is>
      </c>
      <c r="ME11" s="13" t="inlineStr">
        <is>
          <t>-</t>
        </is>
      </c>
      <c r="MF11" s="13" t="inlineStr">
        <is>
          <t>-</t>
        </is>
      </c>
      <c r="MG11" s="13" t="inlineStr">
        <is>
          <t>-</t>
        </is>
      </c>
      <c r="MH11" s="13" t="inlineStr">
        <is>
          <t>-</t>
        </is>
      </c>
      <c r="MI11" s="13" t="inlineStr">
        <is>
          <t>-</t>
        </is>
      </c>
      <c r="MJ11" s="13" t="inlineStr">
        <is>
          <t>-</t>
        </is>
      </c>
      <c r="MK11" s="13" t="inlineStr">
        <is>
          <t>-</t>
        </is>
      </c>
      <c r="ML11" s="13" t="inlineStr">
        <is>
          <t>-</t>
        </is>
      </c>
      <c r="MM11" s="13" t="inlineStr">
        <is>
          <t>-</t>
        </is>
      </c>
      <c r="MN11" s="13" t="inlineStr">
        <is>
          <t>-</t>
        </is>
      </c>
      <c r="MO11" s="13" t="inlineStr">
        <is>
          <t>-</t>
        </is>
      </c>
      <c r="MP11" s="13" t="inlineStr">
        <is>
          <t>-</t>
        </is>
      </c>
      <c r="MQ11" s="13" t="inlineStr">
        <is>
          <t>-</t>
        </is>
      </c>
      <c r="MR11" s="13" t="inlineStr">
        <is>
          <t>-</t>
        </is>
      </c>
      <c r="MS11" s="13" t="inlineStr">
        <is>
          <t>-</t>
        </is>
      </c>
      <c r="MT11" s="10" t="n">
        <v>4</v>
      </c>
      <c r="MU11" s="11" t="n">
        <v>1</v>
      </c>
      <c r="MV11" s="11" t="n">
        <v>1</v>
      </c>
      <c r="MW11" s="13" t="inlineStr">
        <is>
          <t>-</t>
        </is>
      </c>
      <c r="MX11" s="11" t="n">
        <v>1</v>
      </c>
      <c r="MY11" s="11" t="n">
        <v>1</v>
      </c>
      <c r="MZ11" s="11" t="n">
        <v>1</v>
      </c>
      <c r="NA11" s="11" t="n">
        <v>1</v>
      </c>
      <c r="NB11" s="11" t="n">
        <v>1</v>
      </c>
      <c r="NC11" s="11" t="n">
        <v>1</v>
      </c>
      <c r="ND11" s="11" t="n">
        <v>1</v>
      </c>
      <c r="NE11" s="11" t="n">
        <v>1</v>
      </c>
      <c r="NF11" s="11" t="n">
        <v>1</v>
      </c>
      <c r="NG11" s="11" t="n">
        <v>1</v>
      </c>
      <c r="NH11" s="11" t="n">
        <v>1</v>
      </c>
      <c r="NI11" s="11" t="n">
        <v>1</v>
      </c>
      <c r="NJ11" s="11" t="n">
        <v>1</v>
      </c>
      <c r="NK11" s="11" t="n">
        <v>1</v>
      </c>
      <c r="NL11" s="13" t="inlineStr">
        <is>
          <t>-</t>
        </is>
      </c>
      <c r="NM11" s="11" t="n">
        <v>1</v>
      </c>
      <c r="NN11" s="11" t="n">
        <v>1</v>
      </c>
      <c r="NO11" s="11" t="n">
        <v>1</v>
      </c>
      <c r="NP11" s="11" t="n">
        <v>1</v>
      </c>
      <c r="NQ11" s="11" t="n">
        <v>1</v>
      </c>
      <c r="NR11" s="11" t="n">
        <v>1</v>
      </c>
      <c r="NS11" s="11" t="n">
        <v>1</v>
      </c>
      <c r="NT11" s="11" t="n">
        <v>1</v>
      </c>
      <c r="NU11" s="11" t="n">
        <v>1</v>
      </c>
      <c r="NV11" s="11" t="n">
        <v>1</v>
      </c>
      <c r="NW11" s="11" t="n">
        <v>1</v>
      </c>
      <c r="NX11" s="10" t="n">
        <v>4</v>
      </c>
      <c r="NY11" s="11" t="n">
        <v>1</v>
      </c>
      <c r="NZ11" s="11" t="n">
        <v>1</v>
      </c>
      <c r="OA11" s="11" t="n">
        <v>1</v>
      </c>
      <c r="OB11" s="11" t="n">
        <v>1</v>
      </c>
      <c r="OC11" s="11" t="n">
        <v>1</v>
      </c>
      <c r="OD11" s="11" t="n">
        <v>1</v>
      </c>
      <c r="OE11" s="11" t="n">
        <v>1</v>
      </c>
      <c r="OF11" s="11" t="n">
        <v>1</v>
      </c>
      <c r="OG11" s="11" t="n">
        <v>1</v>
      </c>
      <c r="OH11" s="11" t="n">
        <v>1</v>
      </c>
      <c r="OI11" s="11" t="n">
        <v>1</v>
      </c>
      <c r="OJ11" s="11" t="n">
        <v>1</v>
      </c>
      <c r="OK11" s="11" t="n">
        <v>1</v>
      </c>
      <c r="OL11" s="11" t="n">
        <v>1</v>
      </c>
      <c r="OM11" s="11" t="n">
        <v>1</v>
      </c>
      <c r="ON11" s="11" t="n">
        <v>1</v>
      </c>
      <c r="OO11" s="11" t="n">
        <v>1</v>
      </c>
      <c r="OP11" s="11" t="n">
        <v>1</v>
      </c>
      <c r="OQ11" s="11" t="n">
        <v>1</v>
      </c>
      <c r="OR11" s="11" t="n">
        <v>1</v>
      </c>
      <c r="OS11" s="11" t="n">
        <v>1</v>
      </c>
      <c r="OT11" s="11" t="n">
        <v>1</v>
      </c>
      <c r="OU11" s="11" t="n">
        <v>1</v>
      </c>
      <c r="OV11" s="11" t="n">
        <v>1</v>
      </c>
      <c r="OW11" s="10" t="n">
        <v>4</v>
      </c>
      <c r="OX11" s="10" t="n">
        <v>4</v>
      </c>
      <c r="OY11" s="11" t="n">
        <v>1</v>
      </c>
      <c r="OZ11" s="11" t="n">
        <v>1</v>
      </c>
      <c r="PA11" s="11" t="n">
        <v>1</v>
      </c>
      <c r="PB11" s="11" t="n">
        <v>1</v>
      </c>
      <c r="PC11" s="11" t="n">
        <v>1</v>
      </c>
      <c r="PD11" s="11" t="n">
        <v>1</v>
      </c>
      <c r="PE11" s="10" t="n">
        <v>4</v>
      </c>
      <c r="PF11" s="11" t="n">
        <v>1</v>
      </c>
      <c r="PG11" s="11" t="n">
        <v>1</v>
      </c>
      <c r="PH11" s="11" t="n">
        <v>1</v>
      </c>
      <c r="PI11" s="11" t="n">
        <v>1</v>
      </c>
      <c r="PJ11" s="11" t="n">
        <v>1</v>
      </c>
      <c r="PK11" s="10" t="n">
        <v>4</v>
      </c>
      <c r="PL11" s="11" t="n">
        <v>1</v>
      </c>
      <c r="PM11" s="14" t="n">
        <v>0</v>
      </c>
      <c r="PN11" s="14" t="n">
        <v>0</v>
      </c>
      <c r="PO11" s="11" t="n">
        <v>1</v>
      </c>
      <c r="PP11" s="11" t="n">
        <v>1</v>
      </c>
      <c r="PQ11" s="11" t="n">
        <v>1</v>
      </c>
      <c r="PR11" s="11" t="n">
        <v>1</v>
      </c>
      <c r="PS11" s="11" t="n">
        <v>1</v>
      </c>
      <c r="PT11" s="11" t="n">
        <v>1</v>
      </c>
      <c r="PU11" s="11" t="n">
        <v>1</v>
      </c>
      <c r="PV11" s="11" t="n">
        <v>1</v>
      </c>
      <c r="PW11" s="11" t="n">
        <v>1</v>
      </c>
      <c r="PX11" s="11" t="n">
        <v>1</v>
      </c>
      <c r="PY11" s="11" t="n">
        <v>1</v>
      </c>
      <c r="PZ11" s="11" t="n">
        <v>1</v>
      </c>
      <c r="QA11" s="11" t="n">
        <v>1</v>
      </c>
      <c r="QB11" s="11" t="n">
        <v>1</v>
      </c>
      <c r="QC11" s="11" t="n">
        <v>1</v>
      </c>
      <c r="QD11" s="11" t="n">
        <v>1</v>
      </c>
      <c r="QE11" s="11" t="n">
        <v>1</v>
      </c>
      <c r="QF11" s="11" t="n">
        <v>1</v>
      </c>
      <c r="QG11" s="11" t="n">
        <v>1</v>
      </c>
      <c r="QH11" s="11" t="n">
        <v>1</v>
      </c>
      <c r="QI11" s="11" t="n">
        <v>1</v>
      </c>
      <c r="QJ11" s="11" t="n">
        <v>1</v>
      </c>
      <c r="QK11" s="11" t="n">
        <v>1</v>
      </c>
      <c r="QL11" s="11" t="n">
        <v>1</v>
      </c>
      <c r="QM11" s="11" t="n">
        <v>1</v>
      </c>
      <c r="QN11" s="11" t="n">
        <v>1</v>
      </c>
      <c r="QO11" s="11" t="n">
        <v>1</v>
      </c>
      <c r="QP11" s="11" t="n">
        <v>1</v>
      </c>
      <c r="QQ11" s="11" t="n">
        <v>1</v>
      </c>
      <c r="QR11" s="11" t="n">
        <v>1</v>
      </c>
      <c r="QS11" s="11" t="n">
        <v>1</v>
      </c>
      <c r="QT11" s="11" t="n">
        <v>1</v>
      </c>
      <c r="QU11" s="11" t="n">
        <v>1</v>
      </c>
      <c r="QV11" s="11" t="n">
        <v>1</v>
      </c>
      <c r="QW11" s="11" t="n">
        <v>1</v>
      </c>
      <c r="QX11" s="14" t="n">
        <v>0</v>
      </c>
      <c r="QY11" s="14" t="n">
        <v>0</v>
      </c>
      <c r="QZ11" s="14" t="n">
        <v>0</v>
      </c>
      <c r="RA11" s="14" t="n">
        <v>0</v>
      </c>
      <c r="RB11" s="14" t="n">
        <v>0</v>
      </c>
      <c r="RC11" s="14" t="n">
        <v>0</v>
      </c>
      <c r="RD11" s="14" t="n">
        <v>0</v>
      </c>
      <c r="RE11" s="14" t="n">
        <v>0</v>
      </c>
      <c r="RF11" s="14" t="n">
        <v>0</v>
      </c>
      <c r="RG11" s="14" t="n">
        <v>0</v>
      </c>
      <c r="RH11" s="14" t="n">
        <v>0</v>
      </c>
      <c r="RI11" s="14" t="n">
        <v>0</v>
      </c>
      <c r="RJ11" s="14" t="n">
        <v>0</v>
      </c>
      <c r="RK11" s="14" t="n">
        <v>0</v>
      </c>
      <c r="RL11" s="10" t="n">
        <v>4</v>
      </c>
      <c r="RM11" s="13" t="inlineStr">
        <is>
          <t>-</t>
        </is>
      </c>
      <c r="RN11" s="13" t="inlineStr">
        <is>
          <t>-</t>
        </is>
      </c>
      <c r="RO11" s="13" t="inlineStr">
        <is>
          <t>-</t>
        </is>
      </c>
      <c r="RP11" s="13" t="inlineStr">
        <is>
          <t>-</t>
        </is>
      </c>
      <c r="RQ11" s="10" t="n">
        <v>4</v>
      </c>
      <c r="RR11" s="11" t="n">
        <v>1</v>
      </c>
      <c r="RS11" s="11" t="n">
        <v>1</v>
      </c>
      <c r="RT11" s="11" t="n">
        <v>1</v>
      </c>
      <c r="RU11" s="11" t="n">
        <v>1</v>
      </c>
      <c r="RV11" s="11" t="n">
        <v>1</v>
      </c>
      <c r="RW11" s="11" t="n">
        <v>1</v>
      </c>
      <c r="RX11" s="11" t="n">
        <v>1</v>
      </c>
      <c r="RY11" s="11" t="n">
        <v>1</v>
      </c>
      <c r="RZ11" s="11" t="n">
        <v>1</v>
      </c>
      <c r="SA11" s="13" t="inlineStr">
        <is>
          <t>-</t>
        </is>
      </c>
      <c r="SB11" s="13" t="inlineStr">
        <is>
          <t>-</t>
        </is>
      </c>
      <c r="SC11" s="11" t="n">
        <v>1</v>
      </c>
      <c r="SD11" s="13" t="inlineStr">
        <is>
          <t>-</t>
        </is>
      </c>
      <c r="SE11" s="11" t="n">
        <v>1</v>
      </c>
      <c r="SF11" s="11" t="n">
        <v>1</v>
      </c>
      <c r="SG11" s="11" t="n">
        <v>1</v>
      </c>
      <c r="SH11" s="11" t="n">
        <v>1</v>
      </c>
      <c r="SI11" s="11" t="n">
        <v>1</v>
      </c>
      <c r="SJ11" s="11" t="n">
        <v>1</v>
      </c>
      <c r="SK11" s="11" t="n">
        <v>1</v>
      </c>
      <c r="SL11" s="11" t="n">
        <v>1</v>
      </c>
      <c r="SM11" s="11" t="n">
        <v>1</v>
      </c>
      <c r="SN11" s="11" t="n">
        <v>1</v>
      </c>
      <c r="SO11" s="11" t="n">
        <v>1</v>
      </c>
      <c r="SP11" s="11" t="n">
        <v>1</v>
      </c>
      <c r="SQ11" s="11" t="n">
        <v>1</v>
      </c>
      <c r="SR11" s="11" t="n">
        <v>1</v>
      </c>
      <c r="SS11" s="11" t="n">
        <v>1</v>
      </c>
      <c r="ST11" s="11" t="n">
        <v>1</v>
      </c>
      <c r="SU11" s="11" t="n">
        <v>1</v>
      </c>
      <c r="SV11" s="11" t="n">
        <v>1</v>
      </c>
      <c r="SW11" s="11" t="n">
        <v>1</v>
      </c>
      <c r="SX11" s="11" t="n">
        <v>1</v>
      </c>
      <c r="SY11" s="11" t="n">
        <v>1</v>
      </c>
      <c r="SZ11" s="13" t="inlineStr">
        <is>
          <t>-</t>
        </is>
      </c>
      <c r="TA11" s="11" t="n">
        <v>1</v>
      </c>
      <c r="TB11" s="11" t="n">
        <v>1</v>
      </c>
      <c r="TC11" s="11" t="n">
        <v>1</v>
      </c>
      <c r="TD11" s="11" t="n">
        <v>1</v>
      </c>
      <c r="TE11" s="13" t="inlineStr">
        <is>
          <t>-</t>
        </is>
      </c>
      <c r="TF11" s="11" t="n">
        <v>1</v>
      </c>
      <c r="TG11" s="13" t="inlineStr">
        <is>
          <t>-</t>
        </is>
      </c>
      <c r="TH11" s="11" t="n">
        <v>1</v>
      </c>
      <c r="TI11" s="11" t="n">
        <v>1</v>
      </c>
      <c r="TJ11" s="11" t="n">
        <v>1</v>
      </c>
      <c r="TK11" s="13" t="inlineStr">
        <is>
          <t>-</t>
        </is>
      </c>
      <c r="TL11" s="11" t="n">
        <v>1</v>
      </c>
      <c r="TM11" s="11" t="n">
        <v>1</v>
      </c>
      <c r="TN11" s="11" t="n">
        <v>1</v>
      </c>
      <c r="TO11" s="11" t="n">
        <v>1</v>
      </c>
      <c r="TP11" s="11" t="n">
        <v>1</v>
      </c>
      <c r="TQ11" s="11" t="n">
        <v>1</v>
      </c>
      <c r="TR11" s="11" t="n">
        <v>1</v>
      </c>
      <c r="TS11" s="11" t="n">
        <v>1</v>
      </c>
      <c r="TT11" s="11" t="n">
        <v>1</v>
      </c>
      <c r="TU11" s="11" t="n">
        <v>1</v>
      </c>
      <c r="TV11" s="11" t="n">
        <v>1</v>
      </c>
      <c r="TW11" s="11" t="n">
        <v>1</v>
      </c>
      <c r="TX11" s="11" t="n">
        <v>1</v>
      </c>
      <c r="TY11" s="11" t="n">
        <v>1</v>
      </c>
      <c r="TZ11" s="11" t="n">
        <v>1</v>
      </c>
      <c r="UA11" s="11" t="n">
        <v>1</v>
      </c>
      <c r="UB11" s="11" t="n">
        <v>1</v>
      </c>
      <c r="UC11" s="11" t="n">
        <v>1</v>
      </c>
      <c r="UD11" s="13" t="inlineStr">
        <is>
          <t>-</t>
        </is>
      </c>
      <c r="UE11" s="11" t="n">
        <v>1</v>
      </c>
      <c r="UF11" s="11" t="n">
        <v>1</v>
      </c>
      <c r="UG11" s="11" t="n">
        <v>1</v>
      </c>
      <c r="UH11" s="11" t="n">
        <v>1</v>
      </c>
      <c r="UI11" s="11" t="n">
        <v>1</v>
      </c>
      <c r="UJ11" s="11" t="n">
        <v>1</v>
      </c>
      <c r="UK11" s="11" t="n">
        <v>1</v>
      </c>
      <c r="UL11" s="11" t="n">
        <v>1</v>
      </c>
      <c r="UM11" s="11" t="n">
        <v>1</v>
      </c>
      <c r="UN11" s="11" t="n">
        <v>1</v>
      </c>
      <c r="UO11" s="11" t="n">
        <v>1</v>
      </c>
      <c r="UP11" s="11" t="n">
        <v>1</v>
      </c>
      <c r="UQ11" s="11" t="n">
        <v>1</v>
      </c>
      <c r="UR11" s="11" t="n">
        <v>1</v>
      </c>
      <c r="US11" s="11" t="n">
        <v>1</v>
      </c>
      <c r="UT11" s="11" t="n">
        <v>1</v>
      </c>
      <c r="UU11" s="11" t="n">
        <v>1</v>
      </c>
      <c r="UV11" s="12" t="n">
        <v>2</v>
      </c>
      <c r="UW11" s="11" t="n">
        <v>1</v>
      </c>
      <c r="UX11" s="11" t="n">
        <v>1</v>
      </c>
      <c r="UY11" s="11" t="n">
        <v>1</v>
      </c>
      <c r="UZ11" s="11" t="n">
        <v>1</v>
      </c>
      <c r="VA11" s="11" t="n">
        <v>1</v>
      </c>
      <c r="VB11" s="10" t="n">
        <v>4</v>
      </c>
      <c r="VC11" s="10" t="n">
        <v>4</v>
      </c>
      <c r="VD11" s="11" t="n">
        <v>1</v>
      </c>
      <c r="VE11" s="13" t="inlineStr">
        <is>
          <t>-</t>
        </is>
      </c>
      <c r="VF11" s="13" t="inlineStr">
        <is>
          <t>-</t>
        </is>
      </c>
      <c r="VG11" s="11" t="n">
        <v>1</v>
      </c>
      <c r="VH11" s="13" t="inlineStr">
        <is>
          <t>-</t>
        </is>
      </c>
      <c r="VI11" s="13" t="inlineStr">
        <is>
          <t>-</t>
        </is>
      </c>
      <c r="VJ11" s="11" t="n">
        <v>1</v>
      </c>
      <c r="VK11" s="13" t="inlineStr">
        <is>
          <t>-</t>
        </is>
      </c>
      <c r="VL11" s="13" t="inlineStr">
        <is>
          <t>-</t>
        </is>
      </c>
      <c r="VM11" s="13" t="inlineStr">
        <is>
          <t>-</t>
        </is>
      </c>
      <c r="VN11" s="13" t="inlineStr">
        <is>
          <t>-</t>
        </is>
      </c>
      <c r="VO11" s="13" t="inlineStr">
        <is>
          <t>-</t>
        </is>
      </c>
      <c r="VP11" s="13" t="inlineStr">
        <is>
          <t>-</t>
        </is>
      </c>
      <c r="VQ11" s="13" t="inlineStr">
        <is>
          <t>-</t>
        </is>
      </c>
      <c r="VR11" s="13" t="inlineStr">
        <is>
          <t>-</t>
        </is>
      </c>
      <c r="VS11" s="13" t="inlineStr">
        <is>
          <t>-</t>
        </is>
      </c>
      <c r="VT11" s="13" t="inlineStr">
        <is>
          <t>-</t>
        </is>
      </c>
      <c r="VU11" s="13" t="inlineStr">
        <is>
          <t>-</t>
        </is>
      </c>
      <c r="VV11" s="13" t="inlineStr">
        <is>
          <t>-</t>
        </is>
      </c>
      <c r="VW11" s="13" t="inlineStr">
        <is>
          <t>-</t>
        </is>
      </c>
      <c r="VX11" s="13" t="inlineStr">
        <is>
          <t>-</t>
        </is>
      </c>
      <c r="VY11" s="13" t="inlineStr">
        <is>
          <t>-</t>
        </is>
      </c>
      <c r="VZ11" s="13" t="inlineStr">
        <is>
          <t>-</t>
        </is>
      </c>
      <c r="WA11" s="13" t="inlineStr">
        <is>
          <t>-</t>
        </is>
      </c>
      <c r="WB11" s="13" t="inlineStr">
        <is>
          <t>-</t>
        </is>
      </c>
      <c r="WC11" s="13" t="inlineStr">
        <is>
          <t>-</t>
        </is>
      </c>
      <c r="WD11" s="13" t="inlineStr">
        <is>
          <t>-</t>
        </is>
      </c>
      <c r="WE11" s="11" t="n">
        <v>1</v>
      </c>
      <c r="WF11" s="11" t="n">
        <v>1</v>
      </c>
      <c r="WG11" s="11" t="n">
        <v>1</v>
      </c>
      <c r="WH11" s="11" t="n">
        <v>1</v>
      </c>
      <c r="WI11" s="11" t="n">
        <v>1</v>
      </c>
      <c r="WJ11" s="11" t="n">
        <v>1</v>
      </c>
      <c r="WK11" s="11" t="n">
        <v>1</v>
      </c>
      <c r="WL11" s="11" t="n">
        <v>1</v>
      </c>
      <c r="WM11" s="11" t="n">
        <v>1</v>
      </c>
      <c r="WN11" s="11" t="n">
        <v>1</v>
      </c>
      <c r="WO11" s="11" t="n">
        <v>1</v>
      </c>
      <c r="WP11" s="11" t="n">
        <v>1</v>
      </c>
      <c r="WQ11" s="11" t="n">
        <v>1</v>
      </c>
      <c r="WR11" s="11" t="n">
        <v>1</v>
      </c>
      <c r="WS11" s="11" t="n">
        <v>1</v>
      </c>
      <c r="WT11" s="11" t="n">
        <v>1</v>
      </c>
      <c r="WU11" s="11" t="n">
        <v>1</v>
      </c>
      <c r="WV11" s="11" t="n">
        <v>1</v>
      </c>
      <c r="WW11" s="11" t="n">
        <v>1</v>
      </c>
      <c r="WX11" s="11" t="n">
        <v>1</v>
      </c>
      <c r="WY11" s="11" t="n">
        <v>1</v>
      </c>
      <c r="WZ11" s="11" t="n">
        <v>1</v>
      </c>
      <c r="XA11" s="11" t="n">
        <v>1</v>
      </c>
      <c r="XB11" s="11" t="n">
        <v>1</v>
      </c>
      <c r="XC11" s="11" t="n">
        <v>1</v>
      </c>
      <c r="XD11" s="11" t="n">
        <v>1</v>
      </c>
      <c r="XE11" s="11" t="n">
        <v>1</v>
      </c>
      <c r="XF11" s="11" t="n">
        <v>1</v>
      </c>
      <c r="XG11" s="11" t="n">
        <v>1</v>
      </c>
      <c r="XH11" s="11" t="n">
        <v>1</v>
      </c>
      <c r="XI11" s="11" t="n">
        <v>1</v>
      </c>
      <c r="XJ11" s="11" t="n">
        <v>1</v>
      </c>
      <c r="XK11" s="11" t="n">
        <v>1</v>
      </c>
      <c r="XL11" s="11" t="n">
        <v>1</v>
      </c>
      <c r="XM11" s="11" t="n">
        <v>1</v>
      </c>
      <c r="XN11" s="11" t="n">
        <v>1</v>
      </c>
      <c r="XO11" s="11" t="n">
        <v>1</v>
      </c>
      <c r="XP11" s="11" t="n">
        <v>1</v>
      </c>
      <c r="XQ11" s="11" t="n">
        <v>1</v>
      </c>
      <c r="XR11" s="11" t="n">
        <v>1</v>
      </c>
      <c r="XS11" s="11" t="n">
        <v>1</v>
      </c>
      <c r="XT11" s="11" t="n">
        <v>1</v>
      </c>
      <c r="XU11" s="11" t="n">
        <v>1</v>
      </c>
      <c r="XV11" s="11" t="n">
        <v>1</v>
      </c>
      <c r="XW11" s="11" t="n">
        <v>1</v>
      </c>
      <c r="XX11" s="11" t="n">
        <v>1</v>
      </c>
      <c r="XY11" s="11" t="n">
        <v>1</v>
      </c>
      <c r="XZ11" s="11" t="n">
        <v>1</v>
      </c>
      <c r="YA11" s="11" t="n">
        <v>1</v>
      </c>
      <c r="YB11" s="11" t="n">
        <v>1</v>
      </c>
      <c r="YC11" s="11" t="n">
        <v>1</v>
      </c>
      <c r="YD11" s="11" t="n">
        <v>1</v>
      </c>
      <c r="YE11" s="11" t="n">
        <v>1</v>
      </c>
      <c r="YF11" s="11" t="n">
        <v>1</v>
      </c>
      <c r="YG11" s="11" t="n">
        <v>1</v>
      </c>
      <c r="YH11" s="11" t="n">
        <v>1</v>
      </c>
      <c r="YI11" s="11" t="n">
        <v>1</v>
      </c>
      <c r="YJ11" s="11" t="n">
        <v>1</v>
      </c>
      <c r="YK11" s="11" t="n">
        <v>1</v>
      </c>
      <c r="YL11" s="11" t="n">
        <v>1</v>
      </c>
      <c r="YM11" s="11" t="n">
        <v>1</v>
      </c>
      <c r="YN11" s="11" t="n">
        <v>1</v>
      </c>
      <c r="YO11" s="11" t="n">
        <v>1</v>
      </c>
      <c r="YP11" s="11" t="n">
        <v>1</v>
      </c>
      <c r="YQ11" s="11" t="n">
        <v>1</v>
      </c>
      <c r="YR11" s="11" t="n">
        <v>1</v>
      </c>
      <c r="YS11" s="11" t="n">
        <v>1</v>
      </c>
      <c r="YT11" s="11" t="n">
        <v>1</v>
      </c>
      <c r="YU11" s="11" t="n">
        <v>1</v>
      </c>
      <c r="YV11" s="11" t="n">
        <v>1</v>
      </c>
      <c r="YW11" s="11" t="n">
        <v>1</v>
      </c>
      <c r="YX11" s="11" t="n">
        <v>1</v>
      </c>
      <c r="YY11" s="11" t="n">
        <v>1</v>
      </c>
      <c r="YZ11" s="11" t="n">
        <v>1</v>
      </c>
      <c r="ZA11" s="11" t="n">
        <v>1</v>
      </c>
      <c r="ZB11" s="11" t="n">
        <v>1</v>
      </c>
      <c r="ZC11" s="11" t="n">
        <v>1</v>
      </c>
      <c r="ZD11" s="11" t="n">
        <v>1</v>
      </c>
      <c r="ZE11" s="11" t="n">
        <v>1</v>
      </c>
      <c r="ZF11" s="11" t="n">
        <v>1</v>
      </c>
      <c r="ZG11" s="11" t="n">
        <v>1</v>
      </c>
      <c r="ZH11" s="11" t="n">
        <v>1</v>
      </c>
      <c r="ZI11" s="11" t="n">
        <v>1</v>
      </c>
      <c r="ZJ11" s="11" t="n">
        <v>1</v>
      </c>
      <c r="ZK11" s="11" t="n">
        <v>1</v>
      </c>
      <c r="ZL11" s="11" t="n">
        <v>1</v>
      </c>
      <c r="ZM11" s="11" t="n">
        <v>1</v>
      </c>
      <c r="ZN11" s="11" t="n">
        <v>1</v>
      </c>
      <c r="ZO11" s="11" t="n">
        <v>1</v>
      </c>
      <c r="ZP11" s="11" t="n">
        <v>1</v>
      </c>
      <c r="ZQ11" s="11" t="n">
        <v>1</v>
      </c>
      <c r="ZR11" s="11" t="n">
        <v>1</v>
      </c>
      <c r="ZS11" s="11" t="n">
        <v>1</v>
      </c>
      <c r="ZT11" s="11" t="n">
        <v>1</v>
      </c>
      <c r="ZU11" s="11" t="n">
        <v>1</v>
      </c>
      <c r="ZV11" s="11" t="n">
        <v>1</v>
      </c>
      <c r="ZW11" s="11" t="n">
        <v>1</v>
      </c>
      <c r="ZX11" s="11" t="n">
        <v>1</v>
      </c>
      <c r="ZY11" s="11" t="n">
        <v>1</v>
      </c>
      <c r="ZZ11" s="11" t="n">
        <v>1</v>
      </c>
      <c r="AAA11" s="11" t="n">
        <v>1</v>
      </c>
      <c r="AAB11" s="11" t="n">
        <v>1</v>
      </c>
      <c r="AAC11" s="11" t="n">
        <v>1</v>
      </c>
      <c r="AAD11" s="11" t="n">
        <v>1</v>
      </c>
      <c r="AAE11" s="11" t="n">
        <v>1</v>
      </c>
      <c r="AAF11" s="11" t="n">
        <v>1</v>
      </c>
      <c r="AAG11" s="11" t="n">
        <v>1</v>
      </c>
      <c r="AAH11" s="11" t="n">
        <v>1</v>
      </c>
      <c r="AAI11" s="11" t="n">
        <v>1</v>
      </c>
      <c r="AAJ11" s="13" t="inlineStr">
        <is>
          <t>-</t>
        </is>
      </c>
      <c r="AAK11" s="11" t="n">
        <v>1</v>
      </c>
      <c r="AAL11" s="11" t="n">
        <v>1</v>
      </c>
      <c r="AAM11" s="11" t="n">
        <v>1</v>
      </c>
      <c r="AAN11" s="11" t="n">
        <v>1</v>
      </c>
      <c r="AAO11" s="11" t="n">
        <v>1</v>
      </c>
      <c r="AAP11" s="11" t="n">
        <v>1</v>
      </c>
      <c r="AAQ11" s="11" t="n">
        <v>1</v>
      </c>
      <c r="AAR11" s="11" t="n">
        <v>1</v>
      </c>
      <c r="AAS11" s="11" t="n">
        <v>1</v>
      </c>
      <c r="AAT11" s="11" t="n">
        <v>1</v>
      </c>
      <c r="AAU11" s="11" t="n">
        <v>1</v>
      </c>
      <c r="AAV11" s="11" t="n">
        <v>1</v>
      </c>
      <c r="AAW11" s="11" t="n">
        <v>1</v>
      </c>
      <c r="AAX11" s="11" t="n">
        <v>1</v>
      </c>
      <c r="AAY11" s="11" t="n">
        <v>1</v>
      </c>
      <c r="AAZ11" s="11" t="n">
        <v>1</v>
      </c>
      <c r="ABA11" s="11" t="n">
        <v>1</v>
      </c>
      <c r="ABB11" s="11" t="n">
        <v>1</v>
      </c>
      <c r="ABC11" s="11" t="n">
        <v>1</v>
      </c>
      <c r="ABD11" s="11" t="n">
        <v>1</v>
      </c>
      <c r="ABE11" s="11" t="n">
        <v>1</v>
      </c>
      <c r="ABF11" s="11" t="n">
        <v>1</v>
      </c>
      <c r="ABG11" s="11" t="n">
        <v>1</v>
      </c>
      <c r="ABH11" s="11" t="n">
        <v>1</v>
      </c>
      <c r="ABI11" s="11" t="n">
        <v>1</v>
      </c>
      <c r="ABJ11" s="10" t="n">
        <v>4</v>
      </c>
      <c r="ABK11" s="13" t="inlineStr">
        <is>
          <t>-</t>
        </is>
      </c>
      <c r="ABL11" s="13" t="inlineStr">
        <is>
          <t>-</t>
        </is>
      </c>
      <c r="ABM11" s="13" t="inlineStr">
        <is>
          <t>-</t>
        </is>
      </c>
      <c r="ABN11" s="13" t="inlineStr">
        <is>
          <t>-</t>
        </is>
      </c>
      <c r="ABO11" s="13" t="inlineStr">
        <is>
          <t>-</t>
        </is>
      </c>
      <c r="ABP11" s="13" t="inlineStr">
        <is>
          <t>-</t>
        </is>
      </c>
      <c r="ABQ11" s="13" t="inlineStr">
        <is>
          <t>-</t>
        </is>
      </c>
      <c r="ABR11" s="13" t="inlineStr">
        <is>
          <t>-</t>
        </is>
      </c>
      <c r="ABS11" s="13" t="inlineStr">
        <is>
          <t>-</t>
        </is>
      </c>
      <c r="ABT11" s="13" t="inlineStr">
        <is>
          <t>-</t>
        </is>
      </c>
      <c r="ABU11" s="13" t="inlineStr">
        <is>
          <t>-</t>
        </is>
      </c>
      <c r="ABV11" s="13" t="inlineStr">
        <is>
          <t>-</t>
        </is>
      </c>
      <c r="ABW11" s="13" t="inlineStr">
        <is>
          <t>-</t>
        </is>
      </c>
      <c r="ABX11" s="14" t="n">
        <v>0</v>
      </c>
      <c r="ABY11" s="13" t="inlineStr">
        <is>
          <t>-</t>
        </is>
      </c>
      <c r="ABZ11" s="13" t="inlineStr">
        <is>
          <t>-</t>
        </is>
      </c>
      <c r="ACA11" s="13" t="inlineStr">
        <is>
          <t>-</t>
        </is>
      </c>
      <c r="ACB11" s="13" t="inlineStr">
        <is>
          <t>-</t>
        </is>
      </c>
      <c r="ACC11" s="13" t="inlineStr">
        <is>
          <t>-</t>
        </is>
      </c>
      <c r="ACD11" s="13" t="inlineStr">
        <is>
          <t>-</t>
        </is>
      </c>
      <c r="ACE11" s="13" t="inlineStr">
        <is>
          <t>-</t>
        </is>
      </c>
      <c r="ACF11" s="13" t="inlineStr">
        <is>
          <t>-</t>
        </is>
      </c>
      <c r="ACG11" s="13" t="inlineStr">
        <is>
          <t>-</t>
        </is>
      </c>
      <c r="ACH11" s="13" t="inlineStr">
        <is>
          <t>-</t>
        </is>
      </c>
      <c r="ACI11" s="13" t="inlineStr">
        <is>
          <t>-</t>
        </is>
      </c>
      <c r="ACJ11" s="13" t="inlineStr">
        <is>
          <t>-</t>
        </is>
      </c>
      <c r="ACK11" s="13" t="inlineStr">
        <is>
          <t>-</t>
        </is>
      </c>
      <c r="ACL11" s="13" t="inlineStr">
        <is>
          <t>-</t>
        </is>
      </c>
      <c r="ACM11" s="13" t="inlineStr">
        <is>
          <t>-</t>
        </is>
      </c>
      <c r="ACN11" s="13" t="inlineStr">
        <is>
          <t>-</t>
        </is>
      </c>
      <c r="ACO11" s="13" t="inlineStr">
        <is>
          <t>-</t>
        </is>
      </c>
      <c r="ACP11" s="13" t="inlineStr">
        <is>
          <t>-</t>
        </is>
      </c>
      <c r="ACQ11" s="13" t="inlineStr">
        <is>
          <t>-</t>
        </is>
      </c>
      <c r="ACR11" s="13" t="inlineStr">
        <is>
          <t>-</t>
        </is>
      </c>
      <c r="ACS11" s="13" t="inlineStr">
        <is>
          <t>-</t>
        </is>
      </c>
      <c r="ACT11" s="13" t="inlineStr">
        <is>
          <t>-</t>
        </is>
      </c>
      <c r="ACU11" s="13" t="inlineStr">
        <is>
          <t>-</t>
        </is>
      </c>
      <c r="ACV11" s="13" t="inlineStr">
        <is>
          <t>-</t>
        </is>
      </c>
      <c r="ACW11" s="13" t="inlineStr">
        <is>
          <t>-</t>
        </is>
      </c>
      <c r="ACX11" s="13" t="inlineStr">
        <is>
          <t>-</t>
        </is>
      </c>
      <c r="ACY11" s="13" t="inlineStr">
        <is>
          <t>-</t>
        </is>
      </c>
      <c r="ACZ11" s="13" t="inlineStr">
        <is>
          <t>-</t>
        </is>
      </c>
      <c r="ADA11" s="13" t="inlineStr">
        <is>
          <t>-</t>
        </is>
      </c>
      <c r="ADB11" s="13" t="inlineStr">
        <is>
          <t>-</t>
        </is>
      </c>
      <c r="ADC11" s="13" t="inlineStr">
        <is>
          <t>-</t>
        </is>
      </c>
      <c r="ADD11" s="13" t="inlineStr">
        <is>
          <t>-</t>
        </is>
      </c>
      <c r="ADE11" s="11" t="n">
        <v>1</v>
      </c>
      <c r="ADF11" s="11" t="n">
        <v>1</v>
      </c>
      <c r="ADG11" s="11" t="n">
        <v>1</v>
      </c>
      <c r="ADH11" s="10" t="n">
        <v>4</v>
      </c>
      <c r="ADI11" s="11" t="n">
        <v>1</v>
      </c>
      <c r="ADJ11" s="11" t="n">
        <v>1</v>
      </c>
      <c r="ADK11" s="11" t="n">
        <v>1</v>
      </c>
      <c r="ADL11" s="11" t="n">
        <v>1</v>
      </c>
      <c r="ADM11" s="11" t="n">
        <v>1</v>
      </c>
      <c r="ADN11" s="11" t="n">
        <v>1</v>
      </c>
      <c r="ADO11" s="11" t="n">
        <v>1</v>
      </c>
      <c r="ADP11" s="11" t="n">
        <v>1</v>
      </c>
      <c r="ADQ11" s="11" t="n">
        <v>1</v>
      </c>
      <c r="ADR11" s="11" t="n">
        <v>1</v>
      </c>
      <c r="ADS11" s="11" t="n">
        <v>1</v>
      </c>
      <c r="ADT11" s="11" t="n">
        <v>1</v>
      </c>
      <c r="ADU11" s="11" t="n">
        <v>1</v>
      </c>
      <c r="ADV11" s="11" t="n">
        <v>1</v>
      </c>
      <c r="ADW11" s="11" t="n">
        <v>1</v>
      </c>
      <c r="ADX11" s="11" t="n">
        <v>1</v>
      </c>
      <c r="ADY11" s="11" t="n">
        <v>1</v>
      </c>
      <c r="ADZ11" s="11" t="n">
        <v>1</v>
      </c>
      <c r="AEA11" s="11" t="n">
        <v>1</v>
      </c>
      <c r="AEB11" s="13" t="inlineStr">
        <is>
          <t>-</t>
        </is>
      </c>
      <c r="AEC11" s="13" t="inlineStr">
        <is>
          <t>-</t>
        </is>
      </c>
      <c r="AED11" s="13" t="inlineStr">
        <is>
          <t>-</t>
        </is>
      </c>
      <c r="AEE11" s="13" t="inlineStr">
        <is>
          <t>-</t>
        </is>
      </c>
      <c r="AEF11" s="13" t="inlineStr">
        <is>
          <t>-</t>
        </is>
      </c>
      <c r="AEG11" s="13" t="inlineStr">
        <is>
          <t>-</t>
        </is>
      </c>
      <c r="AEH11" s="13" t="inlineStr">
        <is>
          <t>-</t>
        </is>
      </c>
      <c r="AEI11" s="13" t="inlineStr">
        <is>
          <t>-</t>
        </is>
      </c>
      <c r="AEJ11" s="13" t="inlineStr">
        <is>
          <t>-</t>
        </is>
      </c>
      <c r="AEK11" s="13" t="inlineStr">
        <is>
          <t>-</t>
        </is>
      </c>
      <c r="AEL11" s="13" t="inlineStr">
        <is>
          <t>-</t>
        </is>
      </c>
      <c r="AEM11" s="13" t="inlineStr">
        <is>
          <t>-</t>
        </is>
      </c>
      <c r="AEN11" s="13" t="inlineStr">
        <is>
          <t>-</t>
        </is>
      </c>
      <c r="AEO11" s="13" t="inlineStr">
        <is>
          <t>-</t>
        </is>
      </c>
      <c r="AEP11" s="13" t="inlineStr">
        <is>
          <t>-</t>
        </is>
      </c>
      <c r="AEQ11" s="13" t="inlineStr">
        <is>
          <t>-</t>
        </is>
      </c>
      <c r="AER11" s="13" t="inlineStr">
        <is>
          <t>-</t>
        </is>
      </c>
      <c r="AES11" s="13" t="inlineStr">
        <is>
          <t>-</t>
        </is>
      </c>
      <c r="AET11" s="13" t="inlineStr">
        <is>
          <t>-</t>
        </is>
      </c>
      <c r="AEU11" s="13" t="inlineStr">
        <is>
          <t>-</t>
        </is>
      </c>
      <c r="AEV11" s="13" t="inlineStr">
        <is>
          <t>-</t>
        </is>
      </c>
      <c r="AEW11" s="13" t="inlineStr">
        <is>
          <t>-</t>
        </is>
      </c>
      <c r="AEX11" s="13" t="inlineStr">
        <is>
          <t>-</t>
        </is>
      </c>
      <c r="AEY11" s="13" t="inlineStr">
        <is>
          <t>-</t>
        </is>
      </c>
      <c r="AEZ11" s="13" t="inlineStr">
        <is>
          <t>-</t>
        </is>
      </c>
      <c r="AFA11" s="13" t="inlineStr">
        <is>
          <t>-</t>
        </is>
      </c>
      <c r="AFB11" s="13" t="inlineStr">
        <is>
          <t>-</t>
        </is>
      </c>
      <c r="AFC11" s="13" t="inlineStr">
        <is>
          <t>-</t>
        </is>
      </c>
      <c r="AFD11" s="13" t="inlineStr">
        <is>
          <t>-</t>
        </is>
      </c>
      <c r="AFE11" s="13" t="inlineStr">
        <is>
          <t>-</t>
        </is>
      </c>
      <c r="AFF11" s="13" t="inlineStr">
        <is>
          <t>-</t>
        </is>
      </c>
      <c r="AFG11" s="13" t="inlineStr">
        <is>
          <t>-</t>
        </is>
      </c>
      <c r="AFH11" s="13" t="inlineStr">
        <is>
          <t>-</t>
        </is>
      </c>
      <c r="AFI11" s="13" t="inlineStr">
        <is>
          <t>-</t>
        </is>
      </c>
      <c r="AFJ11" s="13" t="inlineStr">
        <is>
          <t>-</t>
        </is>
      </c>
      <c r="AFK11" s="13" t="inlineStr">
        <is>
          <t>-</t>
        </is>
      </c>
      <c r="AFL11" s="13" t="inlineStr">
        <is>
          <t>-</t>
        </is>
      </c>
      <c r="AFM11" s="13" t="inlineStr">
        <is>
          <t>-</t>
        </is>
      </c>
      <c r="AFN11" s="13" t="inlineStr">
        <is>
          <t>-</t>
        </is>
      </c>
      <c r="AFO11" s="13" t="inlineStr">
        <is>
          <t>-</t>
        </is>
      </c>
    </row>
    <row r="12">
      <c r="A12" s="9" t="inlineStr">
        <is>
          <t>Laura Artemisa García Chávez</t>
        </is>
      </c>
      <c r="B12" t="inlineStr">
        <is>
          <t>MORENA</t>
        </is>
      </c>
      <c r="C12" s="10" t="n">
        <v>4</v>
      </c>
      <c r="D12" s="10" t="n">
        <v>4</v>
      </c>
      <c r="E12" s="10" t="n">
        <v>4</v>
      </c>
      <c r="F12" s="10" t="n">
        <v>4</v>
      </c>
      <c r="G12" s="10" t="n">
        <v>4</v>
      </c>
      <c r="H12" s="10" t="n">
        <v>4</v>
      </c>
      <c r="I12" s="10" t="n">
        <v>4</v>
      </c>
      <c r="J12" s="10" t="n">
        <v>4</v>
      </c>
      <c r="K12" s="10" t="n">
        <v>4</v>
      </c>
      <c r="L12" s="10" t="n">
        <v>4</v>
      </c>
      <c r="M12" s="10" t="n">
        <v>4</v>
      </c>
      <c r="N12" s="10" t="n">
        <v>4</v>
      </c>
      <c r="O12" s="10" t="n">
        <v>4</v>
      </c>
      <c r="P12" s="10" t="n">
        <v>4</v>
      </c>
      <c r="Q12" s="10" t="n">
        <v>4</v>
      </c>
      <c r="R12" s="10" t="n">
        <v>4</v>
      </c>
      <c r="S12" s="10" t="n">
        <v>4</v>
      </c>
      <c r="T12" s="10" t="n">
        <v>4</v>
      </c>
      <c r="U12" s="10" t="n">
        <v>4</v>
      </c>
      <c r="V12" s="10" t="n">
        <v>4</v>
      </c>
      <c r="W12" s="10" t="n">
        <v>4</v>
      </c>
      <c r="X12" s="10" t="n">
        <v>4</v>
      </c>
      <c r="Y12" s="10" t="n">
        <v>4</v>
      </c>
      <c r="Z12" s="10" t="n">
        <v>4</v>
      </c>
      <c r="AA12" s="10" t="n">
        <v>4</v>
      </c>
      <c r="AB12" s="10" t="n">
        <v>4</v>
      </c>
      <c r="AC12" s="10" t="n">
        <v>4</v>
      </c>
      <c r="AD12" s="10" t="n">
        <v>4</v>
      </c>
      <c r="AE12" s="10" t="n">
        <v>4</v>
      </c>
      <c r="AF12" s="10" t="n">
        <v>4</v>
      </c>
      <c r="AG12" s="10" t="n">
        <v>4</v>
      </c>
      <c r="AH12" s="10" t="n">
        <v>4</v>
      </c>
      <c r="AI12" s="10" t="n">
        <v>4</v>
      </c>
      <c r="AJ12" s="10" t="n">
        <v>4</v>
      </c>
      <c r="AK12" s="10" t="n">
        <v>4</v>
      </c>
      <c r="AL12" s="10" t="n">
        <v>4</v>
      </c>
      <c r="AM12" s="10" t="n">
        <v>4</v>
      </c>
      <c r="AN12" s="10" t="n">
        <v>4</v>
      </c>
      <c r="AO12" s="10" t="n">
        <v>4</v>
      </c>
      <c r="AP12" s="10" t="n">
        <v>4</v>
      </c>
      <c r="AQ12" s="10" t="n">
        <v>4</v>
      </c>
      <c r="AR12" s="10" t="n">
        <v>4</v>
      </c>
      <c r="AS12" s="10" t="n">
        <v>4</v>
      </c>
      <c r="AT12" s="10" t="n">
        <v>4</v>
      </c>
      <c r="AU12" s="11" t="n">
        <v>1</v>
      </c>
      <c r="AV12" s="10" t="n">
        <v>4</v>
      </c>
      <c r="AW12" s="11" t="n">
        <v>1</v>
      </c>
      <c r="AX12" s="10" t="n">
        <v>4</v>
      </c>
      <c r="AY12" s="10" t="n">
        <v>4</v>
      </c>
      <c r="AZ12" s="10" t="n">
        <v>4</v>
      </c>
      <c r="BA12" s="11" t="n">
        <v>1</v>
      </c>
      <c r="BB12" s="11" t="n">
        <v>1</v>
      </c>
      <c r="BC12" s="11" t="n">
        <v>1</v>
      </c>
      <c r="BD12" s="11" t="n">
        <v>1</v>
      </c>
      <c r="BE12" s="11" t="n">
        <v>1</v>
      </c>
      <c r="BF12" s="11" t="n">
        <v>1</v>
      </c>
      <c r="BG12" s="11" t="n">
        <v>1</v>
      </c>
      <c r="BH12" s="11" t="n">
        <v>1</v>
      </c>
      <c r="BI12" s="11" t="n">
        <v>1</v>
      </c>
      <c r="BJ12" s="11" t="n">
        <v>1</v>
      </c>
      <c r="BK12" s="11" t="n">
        <v>1</v>
      </c>
      <c r="BL12" s="11" t="n">
        <v>1</v>
      </c>
      <c r="BM12" s="11" t="n">
        <v>1</v>
      </c>
      <c r="BN12" s="11" t="n">
        <v>1</v>
      </c>
      <c r="BO12" s="11" t="n">
        <v>1</v>
      </c>
      <c r="BP12" s="11" t="n">
        <v>1</v>
      </c>
      <c r="BQ12" s="10" t="n">
        <v>4</v>
      </c>
      <c r="BR12" s="11" t="n">
        <v>1</v>
      </c>
      <c r="BS12" s="11" t="n">
        <v>1</v>
      </c>
      <c r="BT12" s="11" t="n">
        <v>1</v>
      </c>
      <c r="BU12" s="11" t="n">
        <v>1</v>
      </c>
      <c r="BV12" s="11" t="n">
        <v>1</v>
      </c>
      <c r="BW12" s="11" t="n">
        <v>1</v>
      </c>
      <c r="BX12" s="11" t="n">
        <v>1</v>
      </c>
      <c r="BY12" s="11" t="n">
        <v>1</v>
      </c>
      <c r="BZ12" s="11" t="n">
        <v>1</v>
      </c>
      <c r="CA12" s="11" t="n">
        <v>1</v>
      </c>
      <c r="CB12" s="10" t="n">
        <v>4</v>
      </c>
      <c r="CC12" s="10" t="n">
        <v>4</v>
      </c>
      <c r="CD12" s="11" t="n">
        <v>1</v>
      </c>
      <c r="CE12" s="11" t="n">
        <v>1</v>
      </c>
      <c r="CF12" s="11" t="n">
        <v>1</v>
      </c>
      <c r="CG12" s="10" t="n">
        <v>4</v>
      </c>
      <c r="CH12" s="10" t="n">
        <v>4</v>
      </c>
      <c r="CI12" s="11" t="n">
        <v>1</v>
      </c>
      <c r="CJ12" s="11" t="n">
        <v>1</v>
      </c>
      <c r="CK12" s="11" t="n">
        <v>1</v>
      </c>
      <c r="CL12" s="11" t="n">
        <v>1</v>
      </c>
      <c r="CM12" s="10" t="n">
        <v>4</v>
      </c>
      <c r="CN12" s="11" t="n">
        <v>1</v>
      </c>
      <c r="CO12" s="11" t="n">
        <v>1</v>
      </c>
      <c r="CP12" s="10" t="n">
        <v>4</v>
      </c>
      <c r="CQ12" s="11" t="n">
        <v>1</v>
      </c>
      <c r="CR12" s="11" t="n">
        <v>1</v>
      </c>
      <c r="CS12" s="11" t="n">
        <v>1</v>
      </c>
      <c r="CT12" s="11" t="n">
        <v>1</v>
      </c>
      <c r="CU12" s="11" t="n">
        <v>1</v>
      </c>
      <c r="CV12" s="11" t="n">
        <v>1</v>
      </c>
      <c r="CW12" s="11" t="n">
        <v>1</v>
      </c>
      <c r="CX12" s="11" t="n">
        <v>1</v>
      </c>
      <c r="CY12" s="10" t="n">
        <v>4</v>
      </c>
      <c r="CZ12" s="11" t="n">
        <v>1</v>
      </c>
      <c r="DA12" s="11" t="n">
        <v>1</v>
      </c>
      <c r="DB12" s="11" t="n">
        <v>1</v>
      </c>
      <c r="DC12" s="11" t="n">
        <v>1</v>
      </c>
      <c r="DD12" s="11" t="n">
        <v>1</v>
      </c>
      <c r="DE12" s="10" t="n">
        <v>4</v>
      </c>
      <c r="DF12" s="11" t="n">
        <v>1</v>
      </c>
      <c r="DG12" s="11" t="n">
        <v>1</v>
      </c>
      <c r="DH12" s="11" t="n">
        <v>1</v>
      </c>
      <c r="DI12" s="11" t="n">
        <v>1</v>
      </c>
      <c r="DJ12" s="11" t="n">
        <v>1</v>
      </c>
      <c r="DK12" s="11" t="n">
        <v>1</v>
      </c>
      <c r="DL12" s="11" t="n">
        <v>1</v>
      </c>
      <c r="DM12" s="11" t="n">
        <v>1</v>
      </c>
      <c r="DN12" s="11" t="n">
        <v>1</v>
      </c>
      <c r="DO12" s="11" t="n">
        <v>1</v>
      </c>
      <c r="DP12" s="11" t="n">
        <v>1</v>
      </c>
      <c r="DQ12" s="10" t="n">
        <v>4</v>
      </c>
      <c r="DR12" s="11" t="n">
        <v>1</v>
      </c>
      <c r="DS12" s="11" t="n">
        <v>1</v>
      </c>
      <c r="DT12" s="11" t="n">
        <v>1</v>
      </c>
      <c r="DU12" s="11" t="n">
        <v>1</v>
      </c>
      <c r="DV12" s="11" t="n">
        <v>1</v>
      </c>
      <c r="DW12" s="11" t="n">
        <v>1</v>
      </c>
      <c r="DX12" s="11" t="n">
        <v>1</v>
      </c>
      <c r="DY12" s="10" t="n">
        <v>4</v>
      </c>
      <c r="DZ12" s="11" t="n">
        <v>1</v>
      </c>
      <c r="EA12" s="10" t="n">
        <v>4</v>
      </c>
      <c r="EB12" s="11" t="n">
        <v>1</v>
      </c>
      <c r="EC12" s="11" t="n">
        <v>1</v>
      </c>
      <c r="ED12" s="11" t="n">
        <v>1</v>
      </c>
      <c r="EE12" s="11" t="n">
        <v>1</v>
      </c>
      <c r="EF12" s="11" t="n">
        <v>1</v>
      </c>
      <c r="EG12" s="11" t="n">
        <v>1</v>
      </c>
      <c r="EH12" s="11" t="n">
        <v>1</v>
      </c>
      <c r="EI12" s="11" t="n">
        <v>1</v>
      </c>
      <c r="EJ12" s="11" t="n">
        <v>1</v>
      </c>
      <c r="EK12" s="11" t="n">
        <v>1</v>
      </c>
      <c r="EL12" s="11" t="n">
        <v>1</v>
      </c>
      <c r="EM12" s="11" t="n">
        <v>1</v>
      </c>
      <c r="EN12" s="11" t="n">
        <v>1</v>
      </c>
      <c r="EO12" s="11" t="n">
        <v>1</v>
      </c>
      <c r="EP12" s="11" t="n">
        <v>1</v>
      </c>
      <c r="EQ12" s="11" t="n">
        <v>1</v>
      </c>
      <c r="ER12" s="11" t="n">
        <v>1</v>
      </c>
      <c r="ES12" s="11" t="n">
        <v>1</v>
      </c>
      <c r="ET12" s="11" t="n">
        <v>1</v>
      </c>
      <c r="EU12" s="14" t="n">
        <v>0</v>
      </c>
      <c r="EV12" s="11" t="n">
        <v>1</v>
      </c>
      <c r="EW12" s="11" t="n">
        <v>1</v>
      </c>
      <c r="EX12" s="11" t="n">
        <v>1</v>
      </c>
      <c r="EY12" s="11" t="n">
        <v>1</v>
      </c>
      <c r="EZ12" s="11" t="n">
        <v>1</v>
      </c>
      <c r="FA12" s="11" t="n">
        <v>1</v>
      </c>
      <c r="FB12" s="11" t="n">
        <v>1</v>
      </c>
      <c r="FC12" s="11" t="n">
        <v>1</v>
      </c>
      <c r="FD12" s="11" t="n">
        <v>1</v>
      </c>
      <c r="FE12" s="11" t="n">
        <v>1</v>
      </c>
      <c r="FF12" s="11" t="n">
        <v>1</v>
      </c>
      <c r="FG12" s="11" t="n">
        <v>1</v>
      </c>
      <c r="FH12" s="11" t="n">
        <v>1</v>
      </c>
      <c r="FI12" s="11" t="n">
        <v>1</v>
      </c>
      <c r="FJ12" s="11" t="n">
        <v>1</v>
      </c>
      <c r="FK12" s="11" t="n">
        <v>1</v>
      </c>
      <c r="FL12" s="11" t="n">
        <v>1</v>
      </c>
      <c r="FM12" s="11" t="n">
        <v>1</v>
      </c>
      <c r="FN12" s="11" t="n">
        <v>1</v>
      </c>
      <c r="FO12" s="11" t="n">
        <v>1</v>
      </c>
      <c r="FP12" s="11" t="n">
        <v>1</v>
      </c>
      <c r="FQ12" s="11" t="n">
        <v>1</v>
      </c>
      <c r="FR12" s="11" t="n">
        <v>1</v>
      </c>
      <c r="FS12" s="11" t="n">
        <v>1</v>
      </c>
      <c r="FT12" s="10" t="n">
        <v>4</v>
      </c>
      <c r="FU12" s="10" t="n">
        <v>4</v>
      </c>
      <c r="FV12" s="11" t="n">
        <v>1</v>
      </c>
      <c r="FW12" s="11" t="n">
        <v>1</v>
      </c>
      <c r="FX12" s="13" t="inlineStr">
        <is>
          <t>-</t>
        </is>
      </c>
      <c r="FY12" s="13" t="inlineStr">
        <is>
          <t>-</t>
        </is>
      </c>
      <c r="FZ12" s="13" t="inlineStr">
        <is>
          <t>-</t>
        </is>
      </c>
      <c r="GA12" s="11" t="n">
        <v>1</v>
      </c>
      <c r="GB12" s="11" t="n">
        <v>1</v>
      </c>
      <c r="GC12" s="13" t="inlineStr">
        <is>
          <t>-</t>
        </is>
      </c>
      <c r="GD12" s="13" t="inlineStr">
        <is>
          <t>-</t>
        </is>
      </c>
      <c r="GE12" s="11" t="n">
        <v>1</v>
      </c>
      <c r="GF12" s="13" t="inlineStr">
        <is>
          <t>-</t>
        </is>
      </c>
      <c r="GG12" s="13" t="inlineStr">
        <is>
          <t>-</t>
        </is>
      </c>
      <c r="GH12" s="13" t="inlineStr">
        <is>
          <t>-</t>
        </is>
      </c>
      <c r="GI12" s="13" t="inlineStr">
        <is>
          <t>-</t>
        </is>
      </c>
      <c r="GJ12" s="13" t="inlineStr">
        <is>
          <t>-</t>
        </is>
      </c>
      <c r="GK12" s="13" t="inlineStr">
        <is>
          <t>-</t>
        </is>
      </c>
      <c r="GL12" s="13" t="inlineStr">
        <is>
          <t>-</t>
        </is>
      </c>
      <c r="GM12" s="13" t="inlineStr">
        <is>
          <t>-</t>
        </is>
      </c>
      <c r="GN12" s="13" t="inlineStr">
        <is>
          <t>-</t>
        </is>
      </c>
      <c r="GO12" s="13" t="inlineStr">
        <is>
          <t>-</t>
        </is>
      </c>
      <c r="GP12" s="13" t="inlineStr">
        <is>
          <t>-</t>
        </is>
      </c>
      <c r="GQ12" s="13" t="inlineStr">
        <is>
          <t>-</t>
        </is>
      </c>
      <c r="GR12" s="13" t="inlineStr">
        <is>
          <t>-</t>
        </is>
      </c>
      <c r="GS12" s="13" t="inlineStr">
        <is>
          <t>-</t>
        </is>
      </c>
      <c r="GT12" s="13" t="inlineStr">
        <is>
          <t>-</t>
        </is>
      </c>
      <c r="GU12" s="13" t="inlineStr">
        <is>
          <t>-</t>
        </is>
      </c>
      <c r="GV12" s="13" t="inlineStr">
        <is>
          <t>-</t>
        </is>
      </c>
      <c r="GW12" s="13" t="inlineStr">
        <is>
          <t>-</t>
        </is>
      </c>
      <c r="GX12" s="13" t="inlineStr">
        <is>
          <t>-</t>
        </is>
      </c>
      <c r="GY12" s="14" t="n">
        <v>0</v>
      </c>
      <c r="GZ12" s="11" t="n">
        <v>1</v>
      </c>
      <c r="HA12" s="11" t="n">
        <v>1</v>
      </c>
      <c r="HB12" s="11" t="n">
        <v>1</v>
      </c>
      <c r="HC12" s="11" t="n">
        <v>1</v>
      </c>
      <c r="HD12" s="11" t="n">
        <v>1</v>
      </c>
      <c r="HE12" s="11" t="n">
        <v>1</v>
      </c>
      <c r="HF12" s="11" t="n">
        <v>1</v>
      </c>
      <c r="HG12" s="11" t="n">
        <v>1</v>
      </c>
      <c r="HH12" s="11" t="n">
        <v>1</v>
      </c>
      <c r="HI12" s="11" t="n">
        <v>1</v>
      </c>
      <c r="HJ12" s="11" t="n">
        <v>1</v>
      </c>
      <c r="HK12" s="13" t="inlineStr">
        <is>
          <t>-</t>
        </is>
      </c>
      <c r="HL12" s="11" t="n">
        <v>1</v>
      </c>
      <c r="HM12" s="11" t="n">
        <v>1</v>
      </c>
      <c r="HN12" s="11" t="n">
        <v>1</v>
      </c>
      <c r="HO12" s="13" t="inlineStr">
        <is>
          <t>-</t>
        </is>
      </c>
      <c r="HP12" s="11" t="n">
        <v>1</v>
      </c>
      <c r="HQ12" s="11" t="n">
        <v>1</v>
      </c>
      <c r="HR12" s="11" t="n">
        <v>1</v>
      </c>
      <c r="HS12" s="11" t="n">
        <v>1</v>
      </c>
      <c r="HT12" s="11" t="n">
        <v>1</v>
      </c>
      <c r="HU12" s="11" t="n">
        <v>1</v>
      </c>
      <c r="HV12" s="11" t="n">
        <v>1</v>
      </c>
      <c r="HW12" s="11" t="n">
        <v>1</v>
      </c>
      <c r="HX12" s="11" t="n">
        <v>1</v>
      </c>
      <c r="HY12" s="11" t="n">
        <v>1</v>
      </c>
      <c r="HZ12" s="11" t="n">
        <v>1</v>
      </c>
      <c r="IA12" s="11" t="n">
        <v>1</v>
      </c>
      <c r="IB12" s="11" t="n">
        <v>1</v>
      </c>
      <c r="IC12" s="11" t="n">
        <v>1</v>
      </c>
      <c r="ID12" s="11" t="n">
        <v>1</v>
      </c>
      <c r="IE12" s="11" t="n">
        <v>1</v>
      </c>
      <c r="IF12" s="11" t="n">
        <v>1</v>
      </c>
      <c r="IG12" s="11" t="n">
        <v>1</v>
      </c>
      <c r="IH12" s="11" t="n">
        <v>1</v>
      </c>
      <c r="II12" s="11" t="n">
        <v>1</v>
      </c>
      <c r="IJ12" s="11" t="n">
        <v>1</v>
      </c>
      <c r="IK12" s="13" t="inlineStr">
        <is>
          <t>-</t>
        </is>
      </c>
      <c r="IL12" s="11" t="n">
        <v>1</v>
      </c>
      <c r="IM12" s="11" t="n">
        <v>1</v>
      </c>
      <c r="IN12" s="11" t="n">
        <v>1</v>
      </c>
      <c r="IO12" s="11" t="n">
        <v>1</v>
      </c>
      <c r="IP12" s="11" t="n">
        <v>1</v>
      </c>
      <c r="IQ12" s="11" t="n">
        <v>1</v>
      </c>
      <c r="IR12" s="11" t="n">
        <v>1</v>
      </c>
      <c r="IS12" s="11" t="n">
        <v>1</v>
      </c>
      <c r="IT12" s="11" t="n">
        <v>1</v>
      </c>
      <c r="IU12" s="11" t="n">
        <v>1</v>
      </c>
      <c r="IV12" s="11" t="n">
        <v>1</v>
      </c>
      <c r="IW12" s="11" t="n">
        <v>1</v>
      </c>
      <c r="IX12" s="11" t="n">
        <v>1</v>
      </c>
      <c r="IY12" s="11" t="n">
        <v>1</v>
      </c>
      <c r="IZ12" s="11" t="n">
        <v>1</v>
      </c>
      <c r="JA12" s="11" t="n">
        <v>1</v>
      </c>
      <c r="JB12" s="11" t="n">
        <v>1</v>
      </c>
      <c r="JC12" s="11" t="n">
        <v>1</v>
      </c>
      <c r="JD12" s="11" t="n">
        <v>1</v>
      </c>
      <c r="JE12" s="11" t="n">
        <v>1</v>
      </c>
      <c r="JF12" s="11" t="n">
        <v>1</v>
      </c>
      <c r="JG12" s="11" t="n">
        <v>1</v>
      </c>
      <c r="JH12" s="11" t="n">
        <v>1</v>
      </c>
      <c r="JI12" s="11" t="n">
        <v>1</v>
      </c>
      <c r="JJ12" s="11" t="n">
        <v>1</v>
      </c>
      <c r="JK12" s="11" t="n">
        <v>1</v>
      </c>
      <c r="JL12" s="11" t="n">
        <v>1</v>
      </c>
      <c r="JM12" s="11" t="n">
        <v>1</v>
      </c>
      <c r="JN12" s="11" t="n">
        <v>1</v>
      </c>
      <c r="JO12" s="11" t="n">
        <v>1</v>
      </c>
      <c r="JP12" s="11" t="n">
        <v>1</v>
      </c>
      <c r="JQ12" s="11" t="n">
        <v>1</v>
      </c>
      <c r="JR12" s="11" t="n">
        <v>1</v>
      </c>
      <c r="JS12" s="11" t="n">
        <v>1</v>
      </c>
      <c r="JT12" s="11" t="n">
        <v>1</v>
      </c>
      <c r="JU12" s="11" t="n">
        <v>1</v>
      </c>
      <c r="JV12" s="11" t="n">
        <v>1</v>
      </c>
      <c r="JW12" s="11" t="n">
        <v>1</v>
      </c>
      <c r="JX12" s="11" t="n">
        <v>1</v>
      </c>
      <c r="JY12" s="11" t="n">
        <v>1</v>
      </c>
      <c r="JZ12" s="11" t="n">
        <v>1</v>
      </c>
      <c r="KA12" s="11" t="n">
        <v>1</v>
      </c>
      <c r="KB12" s="11" t="n">
        <v>1</v>
      </c>
      <c r="KC12" s="11" t="n">
        <v>1</v>
      </c>
      <c r="KD12" s="11" t="n">
        <v>1</v>
      </c>
      <c r="KE12" s="11" t="n">
        <v>1</v>
      </c>
      <c r="KF12" s="11" t="n">
        <v>1</v>
      </c>
      <c r="KG12" s="11" t="n">
        <v>1</v>
      </c>
      <c r="KH12" s="11" t="n">
        <v>1</v>
      </c>
      <c r="KI12" s="11" t="n">
        <v>1</v>
      </c>
      <c r="KJ12" s="11" t="n">
        <v>1</v>
      </c>
      <c r="KK12" s="11" t="n">
        <v>1</v>
      </c>
      <c r="KL12" s="11" t="n">
        <v>1</v>
      </c>
      <c r="KM12" s="10" t="n">
        <v>4</v>
      </c>
      <c r="KN12" s="13" t="inlineStr">
        <is>
          <t>-</t>
        </is>
      </c>
      <c r="KO12" s="13" t="inlineStr">
        <is>
          <t>-</t>
        </is>
      </c>
      <c r="KP12" s="13" t="inlineStr">
        <is>
          <t>-</t>
        </is>
      </c>
      <c r="KQ12" s="13" t="inlineStr">
        <is>
          <t>-</t>
        </is>
      </c>
      <c r="KR12" s="13" t="inlineStr">
        <is>
          <t>-</t>
        </is>
      </c>
      <c r="KS12" s="13" t="inlineStr">
        <is>
          <t>-</t>
        </is>
      </c>
      <c r="KT12" s="13" t="inlineStr">
        <is>
          <t>-</t>
        </is>
      </c>
      <c r="KU12" s="13" t="inlineStr">
        <is>
          <t>-</t>
        </is>
      </c>
      <c r="KV12" s="13" t="inlineStr">
        <is>
          <t>-</t>
        </is>
      </c>
      <c r="KW12" s="13" t="inlineStr">
        <is>
          <t>-</t>
        </is>
      </c>
      <c r="KX12" s="13" t="inlineStr">
        <is>
          <t>-</t>
        </is>
      </c>
      <c r="KY12" s="13" t="inlineStr">
        <is>
          <t>-</t>
        </is>
      </c>
      <c r="KZ12" s="13" t="inlineStr">
        <is>
          <t>-</t>
        </is>
      </c>
      <c r="LA12" s="13" t="inlineStr">
        <is>
          <t>-</t>
        </is>
      </c>
      <c r="LB12" s="13" t="inlineStr">
        <is>
          <t>-</t>
        </is>
      </c>
      <c r="LC12" s="13" t="inlineStr">
        <is>
          <t>-</t>
        </is>
      </c>
      <c r="LD12" s="13" t="inlineStr">
        <is>
          <t>-</t>
        </is>
      </c>
      <c r="LE12" s="13" t="inlineStr">
        <is>
          <t>-</t>
        </is>
      </c>
      <c r="LF12" s="13" t="inlineStr">
        <is>
          <t>-</t>
        </is>
      </c>
      <c r="LG12" s="13" t="inlineStr">
        <is>
          <t>-</t>
        </is>
      </c>
      <c r="LH12" s="13" t="inlineStr">
        <is>
          <t>-</t>
        </is>
      </c>
      <c r="LI12" s="13" t="inlineStr">
        <is>
          <t>-</t>
        </is>
      </c>
      <c r="LJ12" s="13" t="inlineStr">
        <is>
          <t>-</t>
        </is>
      </c>
      <c r="LK12" s="13" t="inlineStr">
        <is>
          <t>-</t>
        </is>
      </c>
      <c r="LL12" s="13" t="inlineStr">
        <is>
          <t>-</t>
        </is>
      </c>
      <c r="LM12" s="13" t="inlineStr">
        <is>
          <t>-</t>
        </is>
      </c>
      <c r="LN12" s="13" t="inlineStr">
        <is>
          <t>-</t>
        </is>
      </c>
      <c r="LO12" s="13" t="inlineStr">
        <is>
          <t>-</t>
        </is>
      </c>
      <c r="LP12" s="13" t="inlineStr">
        <is>
          <t>-</t>
        </is>
      </c>
      <c r="LQ12" s="13" t="inlineStr">
        <is>
          <t>-</t>
        </is>
      </c>
      <c r="LR12" s="13" t="inlineStr">
        <is>
          <t>-</t>
        </is>
      </c>
      <c r="LS12" s="13" t="inlineStr">
        <is>
          <t>-</t>
        </is>
      </c>
      <c r="LT12" s="13" t="inlineStr">
        <is>
          <t>-</t>
        </is>
      </c>
      <c r="LU12" s="13" t="inlineStr">
        <is>
          <t>-</t>
        </is>
      </c>
      <c r="LV12" s="13" t="inlineStr">
        <is>
          <t>-</t>
        </is>
      </c>
      <c r="LW12" s="13" t="inlineStr">
        <is>
          <t>-</t>
        </is>
      </c>
      <c r="LX12" s="13" t="inlineStr">
        <is>
          <t>-</t>
        </is>
      </c>
      <c r="LY12" s="13" t="inlineStr">
        <is>
          <t>-</t>
        </is>
      </c>
      <c r="LZ12" s="13" t="inlineStr">
        <is>
          <t>-</t>
        </is>
      </c>
      <c r="MA12" s="13" t="inlineStr">
        <is>
          <t>-</t>
        </is>
      </c>
      <c r="MB12" s="13" t="inlineStr">
        <is>
          <t>-</t>
        </is>
      </c>
      <c r="MC12" s="13" t="inlineStr">
        <is>
          <t>-</t>
        </is>
      </c>
      <c r="MD12" s="13" t="inlineStr">
        <is>
          <t>-</t>
        </is>
      </c>
      <c r="ME12" s="13" t="inlineStr">
        <is>
          <t>-</t>
        </is>
      </c>
      <c r="MF12" s="13" t="inlineStr">
        <is>
          <t>-</t>
        </is>
      </c>
      <c r="MG12" s="13" t="inlineStr">
        <is>
          <t>-</t>
        </is>
      </c>
      <c r="MH12" s="13" t="inlineStr">
        <is>
          <t>-</t>
        </is>
      </c>
      <c r="MI12" s="13" t="inlineStr">
        <is>
          <t>-</t>
        </is>
      </c>
      <c r="MJ12" s="13" t="inlineStr">
        <is>
          <t>-</t>
        </is>
      </c>
      <c r="MK12" s="13" t="inlineStr">
        <is>
          <t>-</t>
        </is>
      </c>
      <c r="ML12" s="13" t="inlineStr">
        <is>
          <t>-</t>
        </is>
      </c>
      <c r="MM12" s="13" t="inlineStr">
        <is>
          <t>-</t>
        </is>
      </c>
      <c r="MN12" s="13" t="inlineStr">
        <is>
          <t>-</t>
        </is>
      </c>
      <c r="MO12" s="13" t="inlineStr">
        <is>
          <t>-</t>
        </is>
      </c>
      <c r="MP12" s="13" t="inlineStr">
        <is>
          <t>-</t>
        </is>
      </c>
      <c r="MQ12" s="13" t="inlineStr">
        <is>
          <t>-</t>
        </is>
      </c>
      <c r="MR12" s="13" t="inlineStr">
        <is>
          <t>-</t>
        </is>
      </c>
      <c r="MS12" s="13" t="inlineStr">
        <is>
          <t>-</t>
        </is>
      </c>
      <c r="MT12" s="10" t="n">
        <v>4</v>
      </c>
      <c r="MU12" s="11" t="n">
        <v>1</v>
      </c>
      <c r="MV12" s="11" t="n">
        <v>1</v>
      </c>
      <c r="MW12" s="13" t="inlineStr">
        <is>
          <t>-</t>
        </is>
      </c>
      <c r="MX12" s="11" t="n">
        <v>1</v>
      </c>
      <c r="MY12" s="11" t="n">
        <v>1</v>
      </c>
      <c r="MZ12" s="11" t="n">
        <v>1</v>
      </c>
      <c r="NA12" s="11" t="n">
        <v>1</v>
      </c>
      <c r="NB12" s="11" t="n">
        <v>1</v>
      </c>
      <c r="NC12" s="11" t="n">
        <v>1</v>
      </c>
      <c r="ND12" s="11" t="n">
        <v>1</v>
      </c>
      <c r="NE12" s="11" t="n">
        <v>1</v>
      </c>
      <c r="NF12" s="11" t="n">
        <v>1</v>
      </c>
      <c r="NG12" s="11" t="n">
        <v>1</v>
      </c>
      <c r="NH12" s="11" t="n">
        <v>1</v>
      </c>
      <c r="NI12" s="11" t="n">
        <v>1</v>
      </c>
      <c r="NJ12" s="11" t="n">
        <v>1</v>
      </c>
      <c r="NK12" s="11" t="n">
        <v>1</v>
      </c>
      <c r="NL12" s="13" t="inlineStr">
        <is>
          <t>-</t>
        </is>
      </c>
      <c r="NM12" s="11" t="n">
        <v>1</v>
      </c>
      <c r="NN12" s="11" t="n">
        <v>1</v>
      </c>
      <c r="NO12" s="11" t="n">
        <v>1</v>
      </c>
      <c r="NP12" s="11" t="n">
        <v>1</v>
      </c>
      <c r="NQ12" s="13" t="inlineStr">
        <is>
          <t>-</t>
        </is>
      </c>
      <c r="NR12" s="13" t="inlineStr">
        <is>
          <t>-</t>
        </is>
      </c>
      <c r="NS12" s="13" t="inlineStr">
        <is>
          <t>-</t>
        </is>
      </c>
      <c r="NT12" s="13" t="inlineStr">
        <is>
          <t>-</t>
        </is>
      </c>
      <c r="NU12" s="13" t="inlineStr">
        <is>
          <t>-</t>
        </is>
      </c>
      <c r="NV12" s="13" t="inlineStr">
        <is>
          <t>-</t>
        </is>
      </c>
      <c r="NW12" s="13" t="inlineStr">
        <is>
          <t>-</t>
        </is>
      </c>
      <c r="NX12" s="10" t="n">
        <v>4</v>
      </c>
      <c r="NY12" s="11" t="n">
        <v>1</v>
      </c>
      <c r="NZ12" s="11" t="n">
        <v>1</v>
      </c>
      <c r="OA12" s="11" t="n">
        <v>1</v>
      </c>
      <c r="OB12" s="11" t="n">
        <v>1</v>
      </c>
      <c r="OC12" s="11" t="n">
        <v>1</v>
      </c>
      <c r="OD12" s="11" t="n">
        <v>1</v>
      </c>
      <c r="OE12" s="11" t="n">
        <v>1</v>
      </c>
      <c r="OF12" s="11" t="n">
        <v>1</v>
      </c>
      <c r="OG12" s="11" t="n">
        <v>1</v>
      </c>
      <c r="OH12" s="11" t="n">
        <v>1</v>
      </c>
      <c r="OI12" s="13" t="inlineStr">
        <is>
          <t>-</t>
        </is>
      </c>
      <c r="OJ12" s="13" t="inlineStr">
        <is>
          <t>-</t>
        </is>
      </c>
      <c r="OK12" s="13" t="inlineStr">
        <is>
          <t>-</t>
        </is>
      </c>
      <c r="OL12" s="13" t="inlineStr">
        <is>
          <t>-</t>
        </is>
      </c>
      <c r="OM12" s="13" t="inlineStr">
        <is>
          <t>-</t>
        </is>
      </c>
      <c r="ON12" s="13" t="inlineStr">
        <is>
          <t>-</t>
        </is>
      </c>
      <c r="OO12" s="13" t="inlineStr">
        <is>
          <t>-</t>
        </is>
      </c>
      <c r="OP12" s="13" t="inlineStr">
        <is>
          <t>-</t>
        </is>
      </c>
      <c r="OQ12" s="13" t="inlineStr">
        <is>
          <t>-</t>
        </is>
      </c>
      <c r="OR12" s="13" t="inlineStr">
        <is>
          <t>-</t>
        </is>
      </c>
      <c r="OS12" s="13" t="inlineStr">
        <is>
          <t>-</t>
        </is>
      </c>
      <c r="OT12" s="13" t="inlineStr">
        <is>
          <t>-</t>
        </is>
      </c>
      <c r="OU12" s="13" t="inlineStr">
        <is>
          <t>-</t>
        </is>
      </c>
      <c r="OV12" s="13" t="inlineStr">
        <is>
          <t>-</t>
        </is>
      </c>
      <c r="OW12" s="10" t="n">
        <v>4</v>
      </c>
      <c r="OX12" s="10" t="n">
        <v>4</v>
      </c>
      <c r="OY12" s="13" t="inlineStr">
        <is>
          <t>-</t>
        </is>
      </c>
      <c r="OZ12" s="13" t="inlineStr">
        <is>
          <t>-</t>
        </is>
      </c>
      <c r="PA12" s="13" t="inlineStr">
        <is>
          <t>-</t>
        </is>
      </c>
      <c r="PB12" s="13" t="inlineStr">
        <is>
          <t>-</t>
        </is>
      </c>
      <c r="PC12" s="13" t="inlineStr">
        <is>
          <t>-</t>
        </is>
      </c>
      <c r="PD12" s="13" t="inlineStr">
        <is>
          <t>-</t>
        </is>
      </c>
      <c r="PE12" s="10" t="n">
        <v>4</v>
      </c>
      <c r="PF12" s="13" t="inlineStr">
        <is>
          <t>-</t>
        </is>
      </c>
      <c r="PG12" s="13" t="inlineStr">
        <is>
          <t>-</t>
        </is>
      </c>
      <c r="PH12" s="13" t="inlineStr">
        <is>
          <t>-</t>
        </is>
      </c>
      <c r="PI12" s="13" t="inlineStr">
        <is>
          <t>-</t>
        </is>
      </c>
      <c r="PJ12" s="13" t="inlineStr">
        <is>
          <t>-</t>
        </is>
      </c>
      <c r="PK12" s="10" t="n">
        <v>4</v>
      </c>
      <c r="PL12" s="13" t="inlineStr">
        <is>
          <t>-</t>
        </is>
      </c>
      <c r="PM12" s="13" t="inlineStr">
        <is>
          <t>-</t>
        </is>
      </c>
      <c r="PN12" s="13" t="inlineStr">
        <is>
          <t>-</t>
        </is>
      </c>
      <c r="PO12" s="13" t="inlineStr">
        <is>
          <t>-</t>
        </is>
      </c>
      <c r="PP12" s="13" t="inlineStr">
        <is>
          <t>-</t>
        </is>
      </c>
      <c r="PQ12" s="13" t="inlineStr">
        <is>
          <t>-</t>
        </is>
      </c>
      <c r="PR12" s="13" t="inlineStr">
        <is>
          <t>-</t>
        </is>
      </c>
      <c r="PS12" s="13" t="inlineStr">
        <is>
          <t>-</t>
        </is>
      </c>
      <c r="PT12" s="13" t="inlineStr">
        <is>
          <t>-</t>
        </is>
      </c>
      <c r="PU12" s="13" t="inlineStr">
        <is>
          <t>-</t>
        </is>
      </c>
      <c r="PV12" s="13" t="inlineStr">
        <is>
          <t>-</t>
        </is>
      </c>
      <c r="PW12" s="13" t="inlineStr">
        <is>
          <t>-</t>
        </is>
      </c>
      <c r="PX12" s="13" t="inlineStr">
        <is>
          <t>-</t>
        </is>
      </c>
      <c r="PY12" s="13" t="inlineStr">
        <is>
          <t>-</t>
        </is>
      </c>
      <c r="PZ12" s="13" t="inlineStr">
        <is>
          <t>-</t>
        </is>
      </c>
      <c r="QA12" s="13" t="inlineStr">
        <is>
          <t>-</t>
        </is>
      </c>
      <c r="QB12" s="13" t="inlineStr">
        <is>
          <t>-</t>
        </is>
      </c>
      <c r="QC12" s="13" t="inlineStr">
        <is>
          <t>-</t>
        </is>
      </c>
      <c r="QD12" s="13" t="inlineStr">
        <is>
          <t>-</t>
        </is>
      </c>
      <c r="QE12" s="13" t="inlineStr">
        <is>
          <t>-</t>
        </is>
      </c>
      <c r="QF12" s="13" t="inlineStr">
        <is>
          <t>-</t>
        </is>
      </c>
      <c r="QG12" s="13" t="inlineStr">
        <is>
          <t>-</t>
        </is>
      </c>
      <c r="QH12" s="13" t="inlineStr">
        <is>
          <t>-</t>
        </is>
      </c>
      <c r="QI12" s="13" t="inlineStr">
        <is>
          <t>-</t>
        </is>
      </c>
      <c r="QJ12" s="13" t="inlineStr">
        <is>
          <t>-</t>
        </is>
      </c>
      <c r="QK12" s="13" t="inlineStr">
        <is>
          <t>-</t>
        </is>
      </c>
      <c r="QL12" s="13" t="inlineStr">
        <is>
          <t>-</t>
        </is>
      </c>
      <c r="QM12" s="13" t="inlineStr">
        <is>
          <t>-</t>
        </is>
      </c>
      <c r="QN12" s="13" t="inlineStr">
        <is>
          <t>-</t>
        </is>
      </c>
      <c r="QO12" s="13" t="inlineStr">
        <is>
          <t>-</t>
        </is>
      </c>
      <c r="QP12" s="13" t="inlineStr">
        <is>
          <t>-</t>
        </is>
      </c>
      <c r="QQ12" s="13" t="inlineStr">
        <is>
          <t>-</t>
        </is>
      </c>
      <c r="QR12" s="13" t="inlineStr">
        <is>
          <t>-</t>
        </is>
      </c>
      <c r="QS12" s="13" t="inlineStr">
        <is>
          <t>-</t>
        </is>
      </c>
      <c r="QT12" s="13" t="inlineStr">
        <is>
          <t>-</t>
        </is>
      </c>
      <c r="QU12" s="13" t="inlineStr">
        <is>
          <t>-</t>
        </is>
      </c>
      <c r="QV12" s="13" t="inlineStr">
        <is>
          <t>-</t>
        </is>
      </c>
      <c r="QW12" s="13" t="inlineStr">
        <is>
          <t>-</t>
        </is>
      </c>
      <c r="QX12" s="13" t="inlineStr">
        <is>
          <t>-</t>
        </is>
      </c>
      <c r="QY12" s="13" t="inlineStr">
        <is>
          <t>-</t>
        </is>
      </c>
      <c r="QZ12" s="13" t="inlineStr">
        <is>
          <t>-</t>
        </is>
      </c>
      <c r="RA12" s="13" t="inlineStr">
        <is>
          <t>-</t>
        </is>
      </c>
      <c r="RB12" s="13" t="inlineStr">
        <is>
          <t>-</t>
        </is>
      </c>
      <c r="RC12" s="13" t="inlineStr">
        <is>
          <t>-</t>
        </is>
      </c>
      <c r="RD12" s="13" t="inlineStr">
        <is>
          <t>-</t>
        </is>
      </c>
      <c r="RE12" s="13" t="inlineStr">
        <is>
          <t>-</t>
        </is>
      </c>
      <c r="RF12" s="13" t="inlineStr">
        <is>
          <t>-</t>
        </is>
      </c>
      <c r="RG12" s="13" t="inlineStr">
        <is>
          <t>-</t>
        </is>
      </c>
      <c r="RH12" s="13" t="inlineStr">
        <is>
          <t>-</t>
        </is>
      </c>
      <c r="RI12" s="13" t="inlineStr">
        <is>
          <t>-</t>
        </is>
      </c>
      <c r="RJ12" s="13" t="inlineStr">
        <is>
          <t>-</t>
        </is>
      </c>
      <c r="RK12" s="13" t="inlineStr">
        <is>
          <t>-</t>
        </is>
      </c>
      <c r="RL12" s="10" t="n">
        <v>4</v>
      </c>
      <c r="RM12" s="13" t="inlineStr">
        <is>
          <t>-</t>
        </is>
      </c>
      <c r="RN12" s="13" t="inlineStr">
        <is>
          <t>-</t>
        </is>
      </c>
      <c r="RO12" s="13" t="inlineStr">
        <is>
          <t>-</t>
        </is>
      </c>
      <c r="RP12" s="13" t="inlineStr">
        <is>
          <t>-</t>
        </is>
      </c>
      <c r="RQ12" s="10" t="n">
        <v>4</v>
      </c>
      <c r="RR12" s="13" t="inlineStr">
        <is>
          <t>-</t>
        </is>
      </c>
      <c r="RS12" s="13" t="inlineStr">
        <is>
          <t>-</t>
        </is>
      </c>
      <c r="RT12" s="13" t="inlineStr">
        <is>
          <t>-</t>
        </is>
      </c>
      <c r="RU12" s="13" t="inlineStr">
        <is>
          <t>-</t>
        </is>
      </c>
      <c r="RV12" s="13" t="inlineStr">
        <is>
          <t>-</t>
        </is>
      </c>
      <c r="RW12" s="13" t="inlineStr">
        <is>
          <t>-</t>
        </is>
      </c>
      <c r="RX12" s="13" t="inlineStr">
        <is>
          <t>-</t>
        </is>
      </c>
      <c r="RY12" s="13" t="inlineStr">
        <is>
          <t>-</t>
        </is>
      </c>
      <c r="RZ12" s="13" t="inlineStr">
        <is>
          <t>-</t>
        </is>
      </c>
      <c r="SA12" s="13" t="inlineStr">
        <is>
          <t>-</t>
        </is>
      </c>
      <c r="SB12" s="13" t="inlineStr">
        <is>
          <t>-</t>
        </is>
      </c>
      <c r="SC12" s="13" t="inlineStr">
        <is>
          <t>-</t>
        </is>
      </c>
      <c r="SD12" s="13" t="inlineStr">
        <is>
          <t>-</t>
        </is>
      </c>
      <c r="SE12" s="13" t="inlineStr">
        <is>
          <t>-</t>
        </is>
      </c>
      <c r="SF12" s="13" t="inlineStr">
        <is>
          <t>-</t>
        </is>
      </c>
      <c r="SG12" s="13" t="inlineStr">
        <is>
          <t>-</t>
        </is>
      </c>
      <c r="SH12" s="13" t="inlineStr">
        <is>
          <t>-</t>
        </is>
      </c>
      <c r="SI12" s="13" t="inlineStr">
        <is>
          <t>-</t>
        </is>
      </c>
      <c r="SJ12" s="13" t="inlineStr">
        <is>
          <t>-</t>
        </is>
      </c>
      <c r="SK12" s="13" t="inlineStr">
        <is>
          <t>-</t>
        </is>
      </c>
      <c r="SL12" s="13" t="inlineStr">
        <is>
          <t>-</t>
        </is>
      </c>
      <c r="SM12" s="13" t="inlineStr">
        <is>
          <t>-</t>
        </is>
      </c>
      <c r="SN12" s="13" t="inlineStr">
        <is>
          <t>-</t>
        </is>
      </c>
      <c r="SO12" s="13" t="inlineStr">
        <is>
          <t>-</t>
        </is>
      </c>
      <c r="SP12" s="13" t="inlineStr">
        <is>
          <t>-</t>
        </is>
      </c>
      <c r="SQ12" s="13" t="inlineStr">
        <is>
          <t>-</t>
        </is>
      </c>
      <c r="SR12" s="13" t="inlineStr">
        <is>
          <t>-</t>
        </is>
      </c>
      <c r="SS12" s="13" t="inlineStr">
        <is>
          <t>-</t>
        </is>
      </c>
      <c r="ST12" s="13" t="inlineStr">
        <is>
          <t>-</t>
        </is>
      </c>
      <c r="SU12" s="13" t="inlineStr">
        <is>
          <t>-</t>
        </is>
      </c>
      <c r="SV12" s="13" t="inlineStr">
        <is>
          <t>-</t>
        </is>
      </c>
      <c r="SW12" s="13" t="inlineStr">
        <is>
          <t>-</t>
        </is>
      </c>
      <c r="SX12" s="13" t="inlineStr">
        <is>
          <t>-</t>
        </is>
      </c>
      <c r="SY12" s="13" t="inlineStr">
        <is>
          <t>-</t>
        </is>
      </c>
      <c r="SZ12" s="13" t="inlineStr">
        <is>
          <t>-</t>
        </is>
      </c>
      <c r="TA12" s="13" t="inlineStr">
        <is>
          <t>-</t>
        </is>
      </c>
      <c r="TB12" s="13" t="inlineStr">
        <is>
          <t>-</t>
        </is>
      </c>
      <c r="TC12" s="13" t="inlineStr">
        <is>
          <t>-</t>
        </is>
      </c>
      <c r="TD12" s="13" t="inlineStr">
        <is>
          <t>-</t>
        </is>
      </c>
      <c r="TE12" s="13" t="inlineStr">
        <is>
          <t>-</t>
        </is>
      </c>
      <c r="TF12" s="13" t="inlineStr">
        <is>
          <t>-</t>
        </is>
      </c>
      <c r="TG12" s="13" t="inlineStr">
        <is>
          <t>-</t>
        </is>
      </c>
      <c r="TH12" s="13" t="inlineStr">
        <is>
          <t>-</t>
        </is>
      </c>
      <c r="TI12" s="13" t="inlineStr">
        <is>
          <t>-</t>
        </is>
      </c>
      <c r="TJ12" s="13" t="inlineStr">
        <is>
          <t>-</t>
        </is>
      </c>
      <c r="TK12" s="13" t="inlineStr">
        <is>
          <t>-</t>
        </is>
      </c>
      <c r="TL12" s="13" t="inlineStr">
        <is>
          <t>-</t>
        </is>
      </c>
      <c r="TM12" s="13" t="inlineStr">
        <is>
          <t>-</t>
        </is>
      </c>
      <c r="TN12" s="13" t="inlineStr">
        <is>
          <t>-</t>
        </is>
      </c>
      <c r="TO12" s="13" t="inlineStr">
        <is>
          <t>-</t>
        </is>
      </c>
      <c r="TP12" s="13" t="inlineStr">
        <is>
          <t>-</t>
        </is>
      </c>
      <c r="TQ12" s="13" t="inlineStr">
        <is>
          <t>-</t>
        </is>
      </c>
      <c r="TR12" s="13" t="inlineStr">
        <is>
          <t>-</t>
        </is>
      </c>
      <c r="TS12" s="13" t="inlineStr">
        <is>
          <t>-</t>
        </is>
      </c>
      <c r="TT12" s="13" t="inlineStr">
        <is>
          <t>-</t>
        </is>
      </c>
      <c r="TU12" s="13" t="inlineStr">
        <is>
          <t>-</t>
        </is>
      </c>
      <c r="TV12" s="13" t="inlineStr">
        <is>
          <t>-</t>
        </is>
      </c>
      <c r="TW12" s="13" t="inlineStr">
        <is>
          <t>-</t>
        </is>
      </c>
      <c r="TX12" s="13" t="inlineStr">
        <is>
          <t>-</t>
        </is>
      </c>
      <c r="TY12" s="13" t="inlineStr">
        <is>
          <t>-</t>
        </is>
      </c>
      <c r="TZ12" s="13" t="inlineStr">
        <is>
          <t>-</t>
        </is>
      </c>
      <c r="UA12" s="13" t="inlineStr">
        <is>
          <t>-</t>
        </is>
      </c>
      <c r="UB12" s="13" t="inlineStr">
        <is>
          <t>-</t>
        </is>
      </c>
      <c r="UC12" s="13" t="inlineStr">
        <is>
          <t>-</t>
        </is>
      </c>
      <c r="UD12" s="13" t="inlineStr">
        <is>
          <t>-</t>
        </is>
      </c>
      <c r="UE12" s="13" t="inlineStr">
        <is>
          <t>-</t>
        </is>
      </c>
      <c r="UF12" s="13" t="inlineStr">
        <is>
          <t>-</t>
        </is>
      </c>
      <c r="UG12" s="13" t="inlineStr">
        <is>
          <t>-</t>
        </is>
      </c>
      <c r="UH12" s="13" t="inlineStr">
        <is>
          <t>-</t>
        </is>
      </c>
      <c r="UI12" s="13" t="inlineStr">
        <is>
          <t>-</t>
        </is>
      </c>
      <c r="UJ12" s="13" t="inlineStr">
        <is>
          <t>-</t>
        </is>
      </c>
      <c r="UK12" s="13" t="inlineStr">
        <is>
          <t>-</t>
        </is>
      </c>
      <c r="UL12" s="13" t="inlineStr">
        <is>
          <t>-</t>
        </is>
      </c>
      <c r="UM12" s="13" t="inlineStr">
        <is>
          <t>-</t>
        </is>
      </c>
      <c r="UN12" s="13" t="inlineStr">
        <is>
          <t>-</t>
        </is>
      </c>
      <c r="UO12" s="13" t="inlineStr">
        <is>
          <t>-</t>
        </is>
      </c>
      <c r="UP12" s="13" t="inlineStr">
        <is>
          <t>-</t>
        </is>
      </c>
      <c r="UQ12" s="13" t="inlineStr">
        <is>
          <t>-</t>
        </is>
      </c>
      <c r="UR12" s="13" t="inlineStr">
        <is>
          <t>-</t>
        </is>
      </c>
      <c r="US12" s="13" t="inlineStr">
        <is>
          <t>-</t>
        </is>
      </c>
      <c r="UT12" s="13" t="inlineStr">
        <is>
          <t>-</t>
        </is>
      </c>
      <c r="UU12" s="13" t="inlineStr">
        <is>
          <t>-</t>
        </is>
      </c>
      <c r="UV12" s="13" t="inlineStr">
        <is>
          <t>-</t>
        </is>
      </c>
      <c r="UW12" s="13" t="inlineStr">
        <is>
          <t>-</t>
        </is>
      </c>
      <c r="UX12" s="13" t="inlineStr">
        <is>
          <t>-</t>
        </is>
      </c>
      <c r="UY12" s="13" t="inlineStr">
        <is>
          <t>-</t>
        </is>
      </c>
      <c r="UZ12" s="13" t="inlineStr">
        <is>
          <t>-</t>
        </is>
      </c>
      <c r="VA12" s="13" t="inlineStr">
        <is>
          <t>-</t>
        </is>
      </c>
      <c r="VB12" s="10" t="n">
        <v>4</v>
      </c>
      <c r="VC12" s="10" t="n">
        <v>4</v>
      </c>
      <c r="VD12" s="13" t="inlineStr">
        <is>
          <t>-</t>
        </is>
      </c>
      <c r="VE12" s="13" t="inlineStr">
        <is>
          <t>-</t>
        </is>
      </c>
      <c r="VF12" s="13" t="inlineStr">
        <is>
          <t>-</t>
        </is>
      </c>
      <c r="VG12" s="13" t="inlineStr">
        <is>
          <t>-</t>
        </is>
      </c>
      <c r="VH12" s="13" t="inlineStr">
        <is>
          <t>-</t>
        </is>
      </c>
      <c r="VI12" s="13" t="inlineStr">
        <is>
          <t>-</t>
        </is>
      </c>
      <c r="VJ12" s="13" t="inlineStr">
        <is>
          <t>-</t>
        </is>
      </c>
      <c r="VK12" s="13" t="inlineStr">
        <is>
          <t>-</t>
        </is>
      </c>
      <c r="VL12" s="13" t="inlineStr">
        <is>
          <t>-</t>
        </is>
      </c>
      <c r="VM12" s="13" t="inlineStr">
        <is>
          <t>-</t>
        </is>
      </c>
      <c r="VN12" s="13" t="inlineStr">
        <is>
          <t>-</t>
        </is>
      </c>
      <c r="VO12" s="13" t="inlineStr">
        <is>
          <t>-</t>
        </is>
      </c>
      <c r="VP12" s="13" t="inlineStr">
        <is>
          <t>-</t>
        </is>
      </c>
      <c r="VQ12" s="13" t="inlineStr">
        <is>
          <t>-</t>
        </is>
      </c>
      <c r="VR12" s="13" t="inlineStr">
        <is>
          <t>-</t>
        </is>
      </c>
      <c r="VS12" s="13" t="inlineStr">
        <is>
          <t>-</t>
        </is>
      </c>
      <c r="VT12" s="13" t="inlineStr">
        <is>
          <t>-</t>
        </is>
      </c>
      <c r="VU12" s="13" t="inlineStr">
        <is>
          <t>-</t>
        </is>
      </c>
      <c r="VV12" s="13" t="inlineStr">
        <is>
          <t>-</t>
        </is>
      </c>
      <c r="VW12" s="13" t="inlineStr">
        <is>
          <t>-</t>
        </is>
      </c>
      <c r="VX12" s="13" t="inlineStr">
        <is>
          <t>-</t>
        </is>
      </c>
      <c r="VY12" s="13" t="inlineStr">
        <is>
          <t>-</t>
        </is>
      </c>
      <c r="VZ12" s="13" t="inlineStr">
        <is>
          <t>-</t>
        </is>
      </c>
      <c r="WA12" s="13" t="inlineStr">
        <is>
          <t>-</t>
        </is>
      </c>
      <c r="WB12" s="13" t="inlineStr">
        <is>
          <t>-</t>
        </is>
      </c>
      <c r="WC12" s="13" t="inlineStr">
        <is>
          <t>-</t>
        </is>
      </c>
      <c r="WD12" s="13" t="inlineStr">
        <is>
          <t>-</t>
        </is>
      </c>
      <c r="WE12" s="13" t="inlineStr">
        <is>
          <t>-</t>
        </is>
      </c>
      <c r="WF12" s="13" t="inlineStr">
        <is>
          <t>-</t>
        </is>
      </c>
      <c r="WG12" s="13" t="inlineStr">
        <is>
          <t>-</t>
        </is>
      </c>
      <c r="WH12" s="13" t="inlineStr">
        <is>
          <t>-</t>
        </is>
      </c>
      <c r="WI12" s="13" t="inlineStr">
        <is>
          <t>-</t>
        </is>
      </c>
      <c r="WJ12" s="13" t="inlineStr">
        <is>
          <t>-</t>
        </is>
      </c>
      <c r="WK12" s="13" t="inlineStr">
        <is>
          <t>-</t>
        </is>
      </c>
      <c r="WL12" s="13" t="inlineStr">
        <is>
          <t>-</t>
        </is>
      </c>
      <c r="WM12" s="13" t="inlineStr">
        <is>
          <t>-</t>
        </is>
      </c>
      <c r="WN12" s="13" t="inlineStr">
        <is>
          <t>-</t>
        </is>
      </c>
      <c r="WO12" s="13" t="inlineStr">
        <is>
          <t>-</t>
        </is>
      </c>
      <c r="WP12" s="13" t="inlineStr">
        <is>
          <t>-</t>
        </is>
      </c>
      <c r="WQ12" s="13" t="inlineStr">
        <is>
          <t>-</t>
        </is>
      </c>
      <c r="WR12" s="13" t="inlineStr">
        <is>
          <t>-</t>
        </is>
      </c>
      <c r="WS12" s="13" t="inlineStr">
        <is>
          <t>-</t>
        </is>
      </c>
      <c r="WT12" s="13" t="inlineStr">
        <is>
          <t>-</t>
        </is>
      </c>
      <c r="WU12" s="13" t="inlineStr">
        <is>
          <t>-</t>
        </is>
      </c>
      <c r="WV12" s="13" t="inlineStr">
        <is>
          <t>-</t>
        </is>
      </c>
      <c r="WW12" s="13" t="inlineStr">
        <is>
          <t>-</t>
        </is>
      </c>
      <c r="WX12" s="13" t="inlineStr">
        <is>
          <t>-</t>
        </is>
      </c>
      <c r="WY12" s="13" t="inlineStr">
        <is>
          <t>-</t>
        </is>
      </c>
      <c r="WZ12" s="13" t="inlineStr">
        <is>
          <t>-</t>
        </is>
      </c>
      <c r="XA12" s="13" t="inlineStr">
        <is>
          <t>-</t>
        </is>
      </c>
      <c r="XB12" s="13" t="inlineStr">
        <is>
          <t>-</t>
        </is>
      </c>
      <c r="XC12" s="13" t="inlineStr">
        <is>
          <t>-</t>
        </is>
      </c>
      <c r="XD12" s="13" t="inlineStr">
        <is>
          <t>-</t>
        </is>
      </c>
      <c r="XE12" s="13" t="inlineStr">
        <is>
          <t>-</t>
        </is>
      </c>
      <c r="XF12" s="13" t="inlineStr">
        <is>
          <t>-</t>
        </is>
      </c>
      <c r="XG12" s="13" t="inlineStr">
        <is>
          <t>-</t>
        </is>
      </c>
      <c r="XH12" s="13" t="inlineStr">
        <is>
          <t>-</t>
        </is>
      </c>
      <c r="XI12" s="13" t="inlineStr">
        <is>
          <t>-</t>
        </is>
      </c>
      <c r="XJ12" s="13" t="inlineStr">
        <is>
          <t>-</t>
        </is>
      </c>
      <c r="XK12" s="13" t="inlineStr">
        <is>
          <t>-</t>
        </is>
      </c>
      <c r="XL12" s="13" t="inlineStr">
        <is>
          <t>-</t>
        </is>
      </c>
      <c r="XM12" s="13" t="inlineStr">
        <is>
          <t>-</t>
        </is>
      </c>
      <c r="XN12" s="13" t="inlineStr">
        <is>
          <t>-</t>
        </is>
      </c>
      <c r="XO12" s="13" t="inlineStr">
        <is>
          <t>-</t>
        </is>
      </c>
      <c r="XP12" s="13" t="inlineStr">
        <is>
          <t>-</t>
        </is>
      </c>
      <c r="XQ12" s="13" t="inlineStr">
        <is>
          <t>-</t>
        </is>
      </c>
      <c r="XR12" s="13" t="inlineStr">
        <is>
          <t>-</t>
        </is>
      </c>
      <c r="XS12" s="13" t="inlineStr">
        <is>
          <t>-</t>
        </is>
      </c>
      <c r="XT12" s="13" t="inlineStr">
        <is>
          <t>-</t>
        </is>
      </c>
      <c r="XU12" s="13" t="inlineStr">
        <is>
          <t>-</t>
        </is>
      </c>
      <c r="XV12" s="13" t="inlineStr">
        <is>
          <t>-</t>
        </is>
      </c>
      <c r="XW12" s="13" t="inlineStr">
        <is>
          <t>-</t>
        </is>
      </c>
      <c r="XX12" s="13" t="inlineStr">
        <is>
          <t>-</t>
        </is>
      </c>
      <c r="XY12" s="13" t="inlineStr">
        <is>
          <t>-</t>
        </is>
      </c>
      <c r="XZ12" s="13" t="inlineStr">
        <is>
          <t>-</t>
        </is>
      </c>
      <c r="YA12" s="13" t="inlineStr">
        <is>
          <t>-</t>
        </is>
      </c>
      <c r="YB12" s="13" t="inlineStr">
        <is>
          <t>-</t>
        </is>
      </c>
      <c r="YC12" s="13" t="inlineStr">
        <is>
          <t>-</t>
        </is>
      </c>
      <c r="YD12" s="13" t="inlineStr">
        <is>
          <t>-</t>
        </is>
      </c>
      <c r="YE12" s="13" t="inlineStr">
        <is>
          <t>-</t>
        </is>
      </c>
      <c r="YF12" s="13" t="inlineStr">
        <is>
          <t>-</t>
        </is>
      </c>
      <c r="YG12" s="13" t="inlineStr">
        <is>
          <t>-</t>
        </is>
      </c>
      <c r="YH12" s="13" t="inlineStr">
        <is>
          <t>-</t>
        </is>
      </c>
      <c r="YI12" s="13" t="inlineStr">
        <is>
          <t>-</t>
        </is>
      </c>
      <c r="YJ12" s="13" t="inlineStr">
        <is>
          <t>-</t>
        </is>
      </c>
      <c r="YK12" s="13" t="inlineStr">
        <is>
          <t>-</t>
        </is>
      </c>
      <c r="YL12" s="13" t="inlineStr">
        <is>
          <t>-</t>
        </is>
      </c>
      <c r="YM12" s="13" t="inlineStr">
        <is>
          <t>-</t>
        </is>
      </c>
      <c r="YN12" s="13" t="inlineStr">
        <is>
          <t>-</t>
        </is>
      </c>
      <c r="YO12" s="13" t="inlineStr">
        <is>
          <t>-</t>
        </is>
      </c>
      <c r="YP12" s="13" t="inlineStr">
        <is>
          <t>-</t>
        </is>
      </c>
      <c r="YQ12" s="13" t="inlineStr">
        <is>
          <t>-</t>
        </is>
      </c>
      <c r="YR12" s="13" t="inlineStr">
        <is>
          <t>-</t>
        </is>
      </c>
      <c r="YS12" s="13" t="inlineStr">
        <is>
          <t>-</t>
        </is>
      </c>
      <c r="YT12" s="13" t="inlineStr">
        <is>
          <t>-</t>
        </is>
      </c>
      <c r="YU12" s="13" t="inlineStr">
        <is>
          <t>-</t>
        </is>
      </c>
      <c r="YV12" s="13" t="inlineStr">
        <is>
          <t>-</t>
        </is>
      </c>
      <c r="YW12" s="13" t="inlineStr">
        <is>
          <t>-</t>
        </is>
      </c>
      <c r="YX12" s="13" t="inlineStr">
        <is>
          <t>-</t>
        </is>
      </c>
      <c r="YY12" s="13" t="inlineStr">
        <is>
          <t>-</t>
        </is>
      </c>
      <c r="YZ12" s="13" t="inlineStr">
        <is>
          <t>-</t>
        </is>
      </c>
      <c r="ZA12" s="13" t="inlineStr">
        <is>
          <t>-</t>
        </is>
      </c>
      <c r="ZB12" s="13" t="inlineStr">
        <is>
          <t>-</t>
        </is>
      </c>
      <c r="ZC12" s="13" t="inlineStr">
        <is>
          <t>-</t>
        </is>
      </c>
      <c r="ZD12" s="13" t="inlineStr">
        <is>
          <t>-</t>
        </is>
      </c>
      <c r="ZE12" s="13" t="inlineStr">
        <is>
          <t>-</t>
        </is>
      </c>
      <c r="ZF12" s="13" t="inlineStr">
        <is>
          <t>-</t>
        </is>
      </c>
      <c r="ZG12" s="13" t="inlineStr">
        <is>
          <t>-</t>
        </is>
      </c>
      <c r="ZH12" s="13" t="inlineStr">
        <is>
          <t>-</t>
        </is>
      </c>
      <c r="ZI12" s="13" t="inlineStr">
        <is>
          <t>-</t>
        </is>
      </c>
      <c r="ZJ12" s="13" t="inlineStr">
        <is>
          <t>-</t>
        </is>
      </c>
      <c r="ZK12" s="13" t="inlineStr">
        <is>
          <t>-</t>
        </is>
      </c>
      <c r="ZL12" s="13" t="inlineStr">
        <is>
          <t>-</t>
        </is>
      </c>
      <c r="ZM12" s="13" t="inlineStr">
        <is>
          <t>-</t>
        </is>
      </c>
      <c r="ZN12" s="13" t="inlineStr">
        <is>
          <t>-</t>
        </is>
      </c>
      <c r="ZO12" s="13" t="inlineStr">
        <is>
          <t>-</t>
        </is>
      </c>
      <c r="ZP12" s="13" t="inlineStr">
        <is>
          <t>-</t>
        </is>
      </c>
      <c r="ZQ12" s="13" t="inlineStr">
        <is>
          <t>-</t>
        </is>
      </c>
      <c r="ZR12" s="13" t="inlineStr">
        <is>
          <t>-</t>
        </is>
      </c>
      <c r="ZS12" s="13" t="inlineStr">
        <is>
          <t>-</t>
        </is>
      </c>
      <c r="ZT12" s="13" t="inlineStr">
        <is>
          <t>-</t>
        </is>
      </c>
      <c r="ZU12" s="13" t="inlineStr">
        <is>
          <t>-</t>
        </is>
      </c>
      <c r="ZV12" s="13" t="inlineStr">
        <is>
          <t>-</t>
        </is>
      </c>
      <c r="ZW12" s="13" t="inlineStr">
        <is>
          <t>-</t>
        </is>
      </c>
      <c r="ZX12" s="13" t="inlineStr">
        <is>
          <t>-</t>
        </is>
      </c>
      <c r="ZY12" s="13" t="inlineStr">
        <is>
          <t>-</t>
        </is>
      </c>
      <c r="ZZ12" s="13" t="inlineStr">
        <is>
          <t>-</t>
        </is>
      </c>
      <c r="AAA12" s="13" t="inlineStr">
        <is>
          <t>-</t>
        </is>
      </c>
      <c r="AAB12" s="13" t="inlineStr">
        <is>
          <t>-</t>
        </is>
      </c>
      <c r="AAC12" s="13" t="inlineStr">
        <is>
          <t>-</t>
        </is>
      </c>
      <c r="AAD12" s="13" t="inlineStr">
        <is>
          <t>-</t>
        </is>
      </c>
      <c r="AAE12" s="13" t="inlineStr">
        <is>
          <t>-</t>
        </is>
      </c>
      <c r="AAF12" s="13" t="inlineStr">
        <is>
          <t>-</t>
        </is>
      </c>
      <c r="AAG12" s="13" t="inlineStr">
        <is>
          <t>-</t>
        </is>
      </c>
      <c r="AAH12" s="13" t="inlineStr">
        <is>
          <t>-</t>
        </is>
      </c>
      <c r="AAI12" s="13" t="inlineStr">
        <is>
          <t>-</t>
        </is>
      </c>
      <c r="AAJ12" s="13" t="inlineStr">
        <is>
          <t>-</t>
        </is>
      </c>
      <c r="AAK12" s="13" t="inlineStr">
        <is>
          <t>-</t>
        </is>
      </c>
      <c r="AAL12" s="13" t="inlineStr">
        <is>
          <t>-</t>
        </is>
      </c>
      <c r="AAM12" s="13" t="inlineStr">
        <is>
          <t>-</t>
        </is>
      </c>
      <c r="AAN12" s="13" t="inlineStr">
        <is>
          <t>-</t>
        </is>
      </c>
      <c r="AAO12" s="13" t="inlineStr">
        <is>
          <t>-</t>
        </is>
      </c>
      <c r="AAP12" s="13" t="inlineStr">
        <is>
          <t>-</t>
        </is>
      </c>
      <c r="AAQ12" s="13" t="inlineStr">
        <is>
          <t>-</t>
        </is>
      </c>
      <c r="AAR12" s="13" t="inlineStr">
        <is>
          <t>-</t>
        </is>
      </c>
      <c r="AAS12" s="13" t="inlineStr">
        <is>
          <t>-</t>
        </is>
      </c>
      <c r="AAT12" s="13" t="inlineStr">
        <is>
          <t>-</t>
        </is>
      </c>
      <c r="AAU12" s="13" t="inlineStr">
        <is>
          <t>-</t>
        </is>
      </c>
      <c r="AAV12" s="13" t="inlineStr">
        <is>
          <t>-</t>
        </is>
      </c>
      <c r="AAW12" s="13" t="inlineStr">
        <is>
          <t>-</t>
        </is>
      </c>
      <c r="AAX12" s="13" t="inlineStr">
        <is>
          <t>-</t>
        </is>
      </c>
      <c r="AAY12" s="13" t="inlineStr">
        <is>
          <t>-</t>
        </is>
      </c>
      <c r="AAZ12" s="13" t="inlineStr">
        <is>
          <t>-</t>
        </is>
      </c>
      <c r="ABA12" s="13" t="inlineStr">
        <is>
          <t>-</t>
        </is>
      </c>
      <c r="ABB12" s="13" t="inlineStr">
        <is>
          <t>-</t>
        </is>
      </c>
      <c r="ABC12" s="13" t="inlineStr">
        <is>
          <t>-</t>
        </is>
      </c>
      <c r="ABD12" s="13" t="inlineStr">
        <is>
          <t>-</t>
        </is>
      </c>
      <c r="ABE12" s="13" t="inlineStr">
        <is>
          <t>-</t>
        </is>
      </c>
      <c r="ABF12" s="13" t="inlineStr">
        <is>
          <t>-</t>
        </is>
      </c>
      <c r="ABG12" s="13" t="inlineStr">
        <is>
          <t>-</t>
        </is>
      </c>
      <c r="ABH12" s="13" t="inlineStr">
        <is>
          <t>-</t>
        </is>
      </c>
      <c r="ABI12" s="13" t="inlineStr">
        <is>
          <t>-</t>
        </is>
      </c>
      <c r="ABJ12" s="10" t="n">
        <v>4</v>
      </c>
      <c r="ABK12" s="13" t="inlineStr">
        <is>
          <t>-</t>
        </is>
      </c>
      <c r="ABL12" s="13" t="inlineStr">
        <is>
          <t>-</t>
        </is>
      </c>
      <c r="ABM12" s="13" t="inlineStr">
        <is>
          <t>-</t>
        </is>
      </c>
      <c r="ABN12" s="13" t="inlineStr">
        <is>
          <t>-</t>
        </is>
      </c>
      <c r="ABO12" s="13" t="inlineStr">
        <is>
          <t>-</t>
        </is>
      </c>
      <c r="ABP12" s="13" t="inlineStr">
        <is>
          <t>-</t>
        </is>
      </c>
      <c r="ABQ12" s="13" t="inlineStr">
        <is>
          <t>-</t>
        </is>
      </c>
      <c r="ABR12" s="13" t="inlineStr">
        <is>
          <t>-</t>
        </is>
      </c>
      <c r="ABS12" s="13" t="inlineStr">
        <is>
          <t>-</t>
        </is>
      </c>
      <c r="ABT12" s="13" t="inlineStr">
        <is>
          <t>-</t>
        </is>
      </c>
      <c r="ABU12" s="13" t="inlineStr">
        <is>
          <t>-</t>
        </is>
      </c>
      <c r="ABV12" s="13" t="inlineStr">
        <is>
          <t>-</t>
        </is>
      </c>
      <c r="ABW12" s="13" t="inlineStr">
        <is>
          <t>-</t>
        </is>
      </c>
      <c r="ABX12" s="13" t="inlineStr">
        <is>
          <t>-</t>
        </is>
      </c>
      <c r="ABY12" s="13" t="inlineStr">
        <is>
          <t>-</t>
        </is>
      </c>
      <c r="ABZ12" s="13" t="inlineStr">
        <is>
          <t>-</t>
        </is>
      </c>
      <c r="ACA12" s="13" t="inlineStr">
        <is>
          <t>-</t>
        </is>
      </c>
      <c r="ACB12" s="13" t="inlineStr">
        <is>
          <t>-</t>
        </is>
      </c>
      <c r="ACC12" s="13" t="inlineStr">
        <is>
          <t>-</t>
        </is>
      </c>
      <c r="ACD12" s="13" t="inlineStr">
        <is>
          <t>-</t>
        </is>
      </c>
      <c r="ACE12" s="13" t="inlineStr">
        <is>
          <t>-</t>
        </is>
      </c>
      <c r="ACF12" s="13" t="inlineStr">
        <is>
          <t>-</t>
        </is>
      </c>
      <c r="ACG12" s="13" t="inlineStr">
        <is>
          <t>-</t>
        </is>
      </c>
      <c r="ACH12" s="13" t="inlineStr">
        <is>
          <t>-</t>
        </is>
      </c>
      <c r="ACI12" s="13" t="inlineStr">
        <is>
          <t>-</t>
        </is>
      </c>
      <c r="ACJ12" s="13" t="inlineStr">
        <is>
          <t>-</t>
        </is>
      </c>
      <c r="ACK12" s="13" t="inlineStr">
        <is>
          <t>-</t>
        </is>
      </c>
      <c r="ACL12" s="13" t="inlineStr">
        <is>
          <t>-</t>
        </is>
      </c>
      <c r="ACM12" s="13" t="inlineStr">
        <is>
          <t>-</t>
        </is>
      </c>
      <c r="ACN12" s="13" t="inlineStr">
        <is>
          <t>-</t>
        </is>
      </c>
      <c r="ACO12" s="13" t="inlineStr">
        <is>
          <t>-</t>
        </is>
      </c>
      <c r="ACP12" s="13" t="inlineStr">
        <is>
          <t>-</t>
        </is>
      </c>
      <c r="ACQ12" s="13" t="inlineStr">
        <is>
          <t>-</t>
        </is>
      </c>
      <c r="ACR12" s="13" t="inlineStr">
        <is>
          <t>-</t>
        </is>
      </c>
      <c r="ACS12" s="13" t="inlineStr">
        <is>
          <t>-</t>
        </is>
      </c>
      <c r="ACT12" s="13" t="inlineStr">
        <is>
          <t>-</t>
        </is>
      </c>
      <c r="ACU12" s="13" t="inlineStr">
        <is>
          <t>-</t>
        </is>
      </c>
      <c r="ACV12" s="13" t="inlineStr">
        <is>
          <t>-</t>
        </is>
      </c>
      <c r="ACW12" s="13" t="inlineStr">
        <is>
          <t>-</t>
        </is>
      </c>
      <c r="ACX12" s="13" t="inlineStr">
        <is>
          <t>-</t>
        </is>
      </c>
      <c r="ACY12" s="13" t="inlineStr">
        <is>
          <t>-</t>
        </is>
      </c>
      <c r="ACZ12" s="13" t="inlineStr">
        <is>
          <t>-</t>
        </is>
      </c>
      <c r="ADA12" s="13" t="inlineStr">
        <is>
          <t>-</t>
        </is>
      </c>
      <c r="ADB12" s="13" t="inlineStr">
        <is>
          <t>-</t>
        </is>
      </c>
      <c r="ADC12" s="13" t="inlineStr">
        <is>
          <t>-</t>
        </is>
      </c>
      <c r="ADD12" s="13" t="inlineStr">
        <is>
          <t>-</t>
        </is>
      </c>
      <c r="ADE12" s="13" t="inlineStr">
        <is>
          <t>-</t>
        </is>
      </c>
      <c r="ADF12" s="13" t="inlineStr">
        <is>
          <t>-</t>
        </is>
      </c>
      <c r="ADG12" s="13" t="inlineStr">
        <is>
          <t>-</t>
        </is>
      </c>
      <c r="ADH12" s="10" t="n">
        <v>4</v>
      </c>
      <c r="ADI12" s="13" t="inlineStr">
        <is>
          <t>-</t>
        </is>
      </c>
      <c r="ADJ12" s="13" t="inlineStr">
        <is>
          <t>-</t>
        </is>
      </c>
      <c r="ADK12" s="13" t="inlineStr">
        <is>
          <t>-</t>
        </is>
      </c>
      <c r="ADL12" s="13" t="inlineStr">
        <is>
          <t>-</t>
        </is>
      </c>
      <c r="ADM12" s="13" t="inlineStr">
        <is>
          <t>-</t>
        </is>
      </c>
      <c r="ADN12" s="13" t="inlineStr">
        <is>
          <t>-</t>
        </is>
      </c>
      <c r="ADO12" s="13" t="inlineStr">
        <is>
          <t>-</t>
        </is>
      </c>
      <c r="ADP12" s="13" t="inlineStr">
        <is>
          <t>-</t>
        </is>
      </c>
      <c r="ADQ12" s="13" t="inlineStr">
        <is>
          <t>-</t>
        </is>
      </c>
      <c r="ADR12" s="13" t="inlineStr">
        <is>
          <t>-</t>
        </is>
      </c>
      <c r="ADS12" s="13" t="inlineStr">
        <is>
          <t>-</t>
        </is>
      </c>
      <c r="ADT12" s="13" t="inlineStr">
        <is>
          <t>-</t>
        </is>
      </c>
      <c r="ADU12" s="13" t="inlineStr">
        <is>
          <t>-</t>
        </is>
      </c>
      <c r="ADV12" s="13" t="inlineStr">
        <is>
          <t>-</t>
        </is>
      </c>
      <c r="ADW12" s="13" t="inlineStr">
        <is>
          <t>-</t>
        </is>
      </c>
      <c r="ADX12" s="13" t="inlineStr">
        <is>
          <t>-</t>
        </is>
      </c>
      <c r="ADY12" s="13" t="inlineStr">
        <is>
          <t>-</t>
        </is>
      </c>
      <c r="ADZ12" s="13" t="inlineStr">
        <is>
          <t>-</t>
        </is>
      </c>
      <c r="AEA12" s="13" t="inlineStr">
        <is>
          <t>-</t>
        </is>
      </c>
      <c r="AEB12" s="13" t="inlineStr">
        <is>
          <t>-</t>
        </is>
      </c>
      <c r="AEC12" s="13" t="inlineStr">
        <is>
          <t>-</t>
        </is>
      </c>
      <c r="AED12" s="13" t="inlineStr">
        <is>
          <t>-</t>
        </is>
      </c>
      <c r="AEE12" s="13" t="inlineStr">
        <is>
          <t>-</t>
        </is>
      </c>
      <c r="AEF12" s="13" t="inlineStr">
        <is>
          <t>-</t>
        </is>
      </c>
      <c r="AEG12" s="13" t="inlineStr">
        <is>
          <t>-</t>
        </is>
      </c>
      <c r="AEH12" s="13" t="inlineStr">
        <is>
          <t>-</t>
        </is>
      </c>
      <c r="AEI12" s="13" t="inlineStr">
        <is>
          <t>-</t>
        </is>
      </c>
      <c r="AEJ12" s="13" t="inlineStr">
        <is>
          <t>-</t>
        </is>
      </c>
      <c r="AEK12" s="13" t="inlineStr">
        <is>
          <t>-</t>
        </is>
      </c>
      <c r="AEL12" s="13" t="inlineStr">
        <is>
          <t>-</t>
        </is>
      </c>
      <c r="AEM12" s="13" t="inlineStr">
        <is>
          <t>-</t>
        </is>
      </c>
      <c r="AEN12" s="13" t="inlineStr">
        <is>
          <t>-</t>
        </is>
      </c>
      <c r="AEO12" s="13" t="inlineStr">
        <is>
          <t>-</t>
        </is>
      </c>
      <c r="AEP12" s="13" t="inlineStr">
        <is>
          <t>-</t>
        </is>
      </c>
      <c r="AEQ12" s="13" t="inlineStr">
        <is>
          <t>-</t>
        </is>
      </c>
      <c r="AER12" s="13" t="inlineStr">
        <is>
          <t>-</t>
        </is>
      </c>
      <c r="AES12" s="13" t="inlineStr">
        <is>
          <t>-</t>
        </is>
      </c>
      <c r="AET12" s="13" t="inlineStr">
        <is>
          <t>-</t>
        </is>
      </c>
      <c r="AEU12" s="13" t="inlineStr">
        <is>
          <t>-</t>
        </is>
      </c>
      <c r="AEV12" s="13" t="inlineStr">
        <is>
          <t>-</t>
        </is>
      </c>
      <c r="AEW12" s="13" t="inlineStr">
        <is>
          <t>-</t>
        </is>
      </c>
      <c r="AEX12" s="13" t="inlineStr">
        <is>
          <t>-</t>
        </is>
      </c>
      <c r="AEY12" s="13" t="inlineStr">
        <is>
          <t>-</t>
        </is>
      </c>
      <c r="AEZ12" s="13" t="inlineStr">
        <is>
          <t>-</t>
        </is>
      </c>
      <c r="AFA12" s="13" t="inlineStr">
        <is>
          <t>-</t>
        </is>
      </c>
      <c r="AFB12" s="13" t="inlineStr">
        <is>
          <t>-</t>
        </is>
      </c>
      <c r="AFC12" s="13" t="inlineStr">
        <is>
          <t>-</t>
        </is>
      </c>
      <c r="AFD12" s="13" t="inlineStr">
        <is>
          <t>-</t>
        </is>
      </c>
      <c r="AFE12" s="13" t="inlineStr">
        <is>
          <t>-</t>
        </is>
      </c>
      <c r="AFF12" s="13" t="inlineStr">
        <is>
          <t>-</t>
        </is>
      </c>
      <c r="AFG12" s="13" t="inlineStr">
        <is>
          <t>-</t>
        </is>
      </c>
      <c r="AFH12" s="13" t="inlineStr">
        <is>
          <t>-</t>
        </is>
      </c>
      <c r="AFI12" s="13" t="inlineStr">
        <is>
          <t>-</t>
        </is>
      </c>
      <c r="AFJ12" s="13" t="inlineStr">
        <is>
          <t>-</t>
        </is>
      </c>
      <c r="AFK12" s="13" t="inlineStr">
        <is>
          <t>-</t>
        </is>
      </c>
      <c r="AFL12" s="13" t="inlineStr">
        <is>
          <t>-</t>
        </is>
      </c>
      <c r="AFM12" s="13" t="inlineStr">
        <is>
          <t>-</t>
        </is>
      </c>
      <c r="AFN12" s="13" t="inlineStr">
        <is>
          <t>-</t>
        </is>
      </c>
      <c r="AFO12" s="13" t="inlineStr">
        <is>
          <t>-</t>
        </is>
      </c>
    </row>
    <row r="13">
      <c r="A13" s="9" t="inlineStr">
        <is>
          <t>José Luis García Parra</t>
        </is>
      </c>
      <c r="B13" t="inlineStr">
        <is>
          <t>MORENA</t>
        </is>
      </c>
      <c r="C13" s="10" t="n">
        <v>4</v>
      </c>
      <c r="D13" s="10" t="n">
        <v>4</v>
      </c>
      <c r="E13" s="10" t="n">
        <v>4</v>
      </c>
      <c r="F13" s="10" t="n">
        <v>4</v>
      </c>
      <c r="G13" s="10" t="n">
        <v>4</v>
      </c>
      <c r="H13" s="10" t="n">
        <v>4</v>
      </c>
      <c r="I13" s="10" t="n">
        <v>4</v>
      </c>
      <c r="J13" s="10" t="n">
        <v>4</v>
      </c>
      <c r="K13" s="10" t="n">
        <v>4</v>
      </c>
      <c r="L13" s="10" t="n">
        <v>4</v>
      </c>
      <c r="M13" s="10" t="n">
        <v>4</v>
      </c>
      <c r="N13" s="10" t="n">
        <v>4</v>
      </c>
      <c r="O13" s="10" t="n">
        <v>4</v>
      </c>
      <c r="P13" s="10" t="n">
        <v>4</v>
      </c>
      <c r="Q13" s="10" t="n">
        <v>4</v>
      </c>
      <c r="R13" s="10" t="n">
        <v>4</v>
      </c>
      <c r="S13" s="10" t="n">
        <v>4</v>
      </c>
      <c r="T13" s="10" t="n">
        <v>4</v>
      </c>
      <c r="U13" s="10" t="n">
        <v>4</v>
      </c>
      <c r="V13" s="10" t="n">
        <v>4</v>
      </c>
      <c r="W13" s="10" t="n">
        <v>4</v>
      </c>
      <c r="X13" s="10" t="n">
        <v>4</v>
      </c>
      <c r="Y13" s="10" t="n">
        <v>4</v>
      </c>
      <c r="Z13" s="10" t="n">
        <v>4</v>
      </c>
      <c r="AA13" s="10" t="n">
        <v>4</v>
      </c>
      <c r="AB13" s="10" t="n">
        <v>4</v>
      </c>
      <c r="AC13" s="10" t="n">
        <v>4</v>
      </c>
      <c r="AD13" s="10" t="n">
        <v>4</v>
      </c>
      <c r="AE13" s="10" t="n">
        <v>4</v>
      </c>
      <c r="AF13" s="10" t="n">
        <v>4</v>
      </c>
      <c r="AG13" s="10" t="n">
        <v>4</v>
      </c>
      <c r="AH13" s="10" t="n">
        <v>4</v>
      </c>
      <c r="AI13" s="10" t="n">
        <v>4</v>
      </c>
      <c r="AJ13" s="10" t="n">
        <v>4</v>
      </c>
      <c r="AK13" s="10" t="n">
        <v>4</v>
      </c>
      <c r="AL13" s="10" t="n">
        <v>4</v>
      </c>
      <c r="AM13" s="10" t="n">
        <v>4</v>
      </c>
      <c r="AN13" s="10" t="n">
        <v>4</v>
      </c>
      <c r="AO13" s="10" t="n">
        <v>4</v>
      </c>
      <c r="AP13" s="10" t="n">
        <v>4</v>
      </c>
      <c r="AQ13" s="10" t="n">
        <v>4</v>
      </c>
      <c r="AR13" s="10" t="n">
        <v>4</v>
      </c>
      <c r="AS13" s="10" t="n">
        <v>4</v>
      </c>
      <c r="AT13" s="10" t="n">
        <v>4</v>
      </c>
      <c r="AU13" s="11" t="n">
        <v>1</v>
      </c>
      <c r="AV13" s="10" t="n">
        <v>4</v>
      </c>
      <c r="AW13" s="11" t="n">
        <v>1</v>
      </c>
      <c r="AX13" s="10" t="n">
        <v>4</v>
      </c>
      <c r="AY13" s="10" t="n">
        <v>4</v>
      </c>
      <c r="AZ13" s="10" t="n">
        <v>4</v>
      </c>
      <c r="BA13" s="11" t="n">
        <v>1</v>
      </c>
      <c r="BB13" s="11" t="n">
        <v>1</v>
      </c>
      <c r="BC13" s="11" t="n">
        <v>1</v>
      </c>
      <c r="BD13" s="11" t="n">
        <v>1</v>
      </c>
      <c r="BE13" s="11" t="n">
        <v>1</v>
      </c>
      <c r="BF13" s="11" t="n">
        <v>1</v>
      </c>
      <c r="BG13" s="11" t="n">
        <v>1</v>
      </c>
      <c r="BH13" s="11" t="n">
        <v>1</v>
      </c>
      <c r="BI13" s="11" t="n">
        <v>1</v>
      </c>
      <c r="BJ13" s="11" t="n">
        <v>1</v>
      </c>
      <c r="BK13" s="11" t="n">
        <v>1</v>
      </c>
      <c r="BL13" s="11" t="n">
        <v>1</v>
      </c>
      <c r="BM13" s="11" t="n">
        <v>1</v>
      </c>
      <c r="BN13" s="11" t="n">
        <v>1</v>
      </c>
      <c r="BO13" s="11" t="n">
        <v>1</v>
      </c>
      <c r="BP13" s="11" t="n">
        <v>1</v>
      </c>
      <c r="BQ13" s="10" t="n">
        <v>4</v>
      </c>
      <c r="BR13" s="11" t="n">
        <v>1</v>
      </c>
      <c r="BS13" s="11" t="n">
        <v>1</v>
      </c>
      <c r="BT13" s="11" t="n">
        <v>1</v>
      </c>
      <c r="BU13" s="11" t="n">
        <v>1</v>
      </c>
      <c r="BV13" s="11" t="n">
        <v>1</v>
      </c>
      <c r="BW13" s="11" t="n">
        <v>1</v>
      </c>
      <c r="BX13" s="11" t="n">
        <v>1</v>
      </c>
      <c r="BY13" s="11" t="n">
        <v>1</v>
      </c>
      <c r="BZ13" s="11" t="n">
        <v>1</v>
      </c>
      <c r="CA13" s="11" t="n">
        <v>1</v>
      </c>
      <c r="CB13" s="10" t="n">
        <v>4</v>
      </c>
      <c r="CC13" s="10" t="n">
        <v>4</v>
      </c>
      <c r="CD13" s="13" t="inlineStr">
        <is>
          <t>-</t>
        </is>
      </c>
      <c r="CE13" s="13" t="inlineStr">
        <is>
          <t>-</t>
        </is>
      </c>
      <c r="CF13" s="13" t="inlineStr">
        <is>
          <t>-</t>
        </is>
      </c>
      <c r="CG13" s="10" t="n">
        <v>4</v>
      </c>
      <c r="CH13" s="10" t="n">
        <v>4</v>
      </c>
      <c r="CI13" s="13" t="inlineStr">
        <is>
          <t>-</t>
        </is>
      </c>
      <c r="CJ13" s="13" t="inlineStr">
        <is>
          <t>-</t>
        </is>
      </c>
      <c r="CK13" s="13" t="inlineStr">
        <is>
          <t>-</t>
        </is>
      </c>
      <c r="CL13" s="13" t="inlineStr">
        <is>
          <t>-</t>
        </is>
      </c>
      <c r="CM13" s="10" t="n">
        <v>4</v>
      </c>
      <c r="CN13" s="13" t="inlineStr">
        <is>
          <t>-</t>
        </is>
      </c>
      <c r="CO13" s="13" t="inlineStr">
        <is>
          <t>-</t>
        </is>
      </c>
      <c r="CP13" s="10" t="n">
        <v>4</v>
      </c>
      <c r="CQ13" s="13" t="inlineStr">
        <is>
          <t>-</t>
        </is>
      </c>
      <c r="CR13" s="13" t="inlineStr">
        <is>
          <t>-</t>
        </is>
      </c>
      <c r="CS13" s="13" t="inlineStr">
        <is>
          <t>-</t>
        </is>
      </c>
      <c r="CT13" s="13" t="inlineStr">
        <is>
          <t>-</t>
        </is>
      </c>
      <c r="CU13" s="13" t="inlineStr">
        <is>
          <t>-</t>
        </is>
      </c>
      <c r="CV13" s="13" t="inlineStr">
        <is>
          <t>-</t>
        </is>
      </c>
      <c r="CW13" s="13" t="inlineStr">
        <is>
          <t>-</t>
        </is>
      </c>
      <c r="CX13" s="13" t="inlineStr">
        <is>
          <t>-</t>
        </is>
      </c>
      <c r="CY13" s="10" t="n">
        <v>4</v>
      </c>
      <c r="CZ13" s="13" t="inlineStr">
        <is>
          <t>-</t>
        </is>
      </c>
      <c r="DA13" s="13" t="inlineStr">
        <is>
          <t>-</t>
        </is>
      </c>
      <c r="DB13" s="13" t="inlineStr">
        <is>
          <t>-</t>
        </is>
      </c>
      <c r="DC13" s="13" t="inlineStr">
        <is>
          <t>-</t>
        </is>
      </c>
      <c r="DD13" s="13" t="inlineStr">
        <is>
          <t>-</t>
        </is>
      </c>
      <c r="DE13" s="10" t="n">
        <v>4</v>
      </c>
      <c r="DF13" s="13" t="inlineStr">
        <is>
          <t>-</t>
        </is>
      </c>
      <c r="DG13" s="13" t="inlineStr">
        <is>
          <t>-</t>
        </is>
      </c>
      <c r="DH13" s="13" t="inlineStr">
        <is>
          <t>-</t>
        </is>
      </c>
      <c r="DI13" s="13" t="inlineStr">
        <is>
          <t>-</t>
        </is>
      </c>
      <c r="DJ13" s="13" t="inlineStr">
        <is>
          <t>-</t>
        </is>
      </c>
      <c r="DK13" s="13" t="inlineStr">
        <is>
          <t>-</t>
        </is>
      </c>
      <c r="DL13" s="13" t="inlineStr">
        <is>
          <t>-</t>
        </is>
      </c>
      <c r="DM13" s="13" t="inlineStr">
        <is>
          <t>-</t>
        </is>
      </c>
      <c r="DN13" s="13" t="inlineStr">
        <is>
          <t>-</t>
        </is>
      </c>
      <c r="DO13" s="13" t="inlineStr">
        <is>
          <t>-</t>
        </is>
      </c>
      <c r="DP13" s="13" t="inlineStr">
        <is>
          <t>-</t>
        </is>
      </c>
      <c r="DQ13" s="10" t="n">
        <v>4</v>
      </c>
      <c r="DR13" s="13" t="inlineStr">
        <is>
          <t>-</t>
        </is>
      </c>
      <c r="DS13" s="13" t="inlineStr">
        <is>
          <t>-</t>
        </is>
      </c>
      <c r="DT13" s="13" t="inlineStr">
        <is>
          <t>-</t>
        </is>
      </c>
      <c r="DU13" s="13" t="inlineStr">
        <is>
          <t>-</t>
        </is>
      </c>
      <c r="DV13" s="13" t="inlineStr">
        <is>
          <t>-</t>
        </is>
      </c>
      <c r="DW13" s="13" t="inlineStr">
        <is>
          <t>-</t>
        </is>
      </c>
      <c r="DX13" s="13" t="inlineStr">
        <is>
          <t>-</t>
        </is>
      </c>
      <c r="DY13" s="10" t="n">
        <v>4</v>
      </c>
      <c r="DZ13" s="13" t="inlineStr">
        <is>
          <t>-</t>
        </is>
      </c>
      <c r="EA13" s="10" t="n">
        <v>4</v>
      </c>
      <c r="EB13" s="13" t="inlineStr">
        <is>
          <t>-</t>
        </is>
      </c>
      <c r="EC13" s="13" t="inlineStr">
        <is>
          <t>-</t>
        </is>
      </c>
      <c r="ED13" s="13" t="inlineStr">
        <is>
          <t>-</t>
        </is>
      </c>
      <c r="EE13" s="13" t="inlineStr">
        <is>
          <t>-</t>
        </is>
      </c>
      <c r="EF13" s="13" t="inlineStr">
        <is>
          <t>-</t>
        </is>
      </c>
      <c r="EG13" s="13" t="inlineStr">
        <is>
          <t>-</t>
        </is>
      </c>
      <c r="EH13" s="13" t="inlineStr">
        <is>
          <t>-</t>
        </is>
      </c>
      <c r="EI13" s="13" t="inlineStr">
        <is>
          <t>-</t>
        </is>
      </c>
      <c r="EJ13" s="13" t="inlineStr">
        <is>
          <t>-</t>
        </is>
      </c>
      <c r="EK13" s="13" t="inlineStr">
        <is>
          <t>-</t>
        </is>
      </c>
      <c r="EL13" s="13" t="inlineStr">
        <is>
          <t>-</t>
        </is>
      </c>
      <c r="EM13" s="13" t="inlineStr">
        <is>
          <t>-</t>
        </is>
      </c>
      <c r="EN13" s="13" t="inlineStr">
        <is>
          <t>-</t>
        </is>
      </c>
      <c r="EO13" s="13" t="inlineStr">
        <is>
          <t>-</t>
        </is>
      </c>
      <c r="EP13" s="13" t="inlineStr">
        <is>
          <t>-</t>
        </is>
      </c>
      <c r="EQ13" s="13" t="inlineStr">
        <is>
          <t>-</t>
        </is>
      </c>
      <c r="ER13" s="13" t="inlineStr">
        <is>
          <t>-</t>
        </is>
      </c>
      <c r="ES13" s="13" t="inlineStr">
        <is>
          <t>-</t>
        </is>
      </c>
      <c r="ET13" s="13" t="inlineStr">
        <is>
          <t>-</t>
        </is>
      </c>
      <c r="EU13" s="13" t="inlineStr">
        <is>
          <t>-</t>
        </is>
      </c>
      <c r="EV13" s="13" t="inlineStr">
        <is>
          <t>-</t>
        </is>
      </c>
      <c r="EW13" s="13" t="inlineStr">
        <is>
          <t>-</t>
        </is>
      </c>
      <c r="EX13" s="13" t="inlineStr">
        <is>
          <t>-</t>
        </is>
      </c>
      <c r="EY13" s="13" t="inlineStr">
        <is>
          <t>-</t>
        </is>
      </c>
      <c r="EZ13" s="13" t="inlineStr">
        <is>
          <t>-</t>
        </is>
      </c>
      <c r="FA13" s="13" t="inlineStr">
        <is>
          <t>-</t>
        </is>
      </c>
      <c r="FB13" s="13" t="inlineStr">
        <is>
          <t>-</t>
        </is>
      </c>
      <c r="FC13" s="13" t="inlineStr">
        <is>
          <t>-</t>
        </is>
      </c>
      <c r="FD13" s="13" t="inlineStr">
        <is>
          <t>-</t>
        </is>
      </c>
      <c r="FE13" s="13" t="inlineStr">
        <is>
          <t>-</t>
        </is>
      </c>
      <c r="FF13" s="13" t="inlineStr">
        <is>
          <t>-</t>
        </is>
      </c>
      <c r="FG13" s="13" t="inlineStr">
        <is>
          <t>-</t>
        </is>
      </c>
      <c r="FH13" s="13" t="inlineStr">
        <is>
          <t>-</t>
        </is>
      </c>
      <c r="FI13" s="13" t="inlineStr">
        <is>
          <t>-</t>
        </is>
      </c>
      <c r="FJ13" s="13" t="inlineStr">
        <is>
          <t>-</t>
        </is>
      </c>
      <c r="FK13" s="13" t="inlineStr">
        <is>
          <t>-</t>
        </is>
      </c>
      <c r="FL13" s="13" t="inlineStr">
        <is>
          <t>-</t>
        </is>
      </c>
      <c r="FM13" s="13" t="inlineStr">
        <is>
          <t>-</t>
        </is>
      </c>
      <c r="FN13" s="13" t="inlineStr">
        <is>
          <t>-</t>
        </is>
      </c>
      <c r="FO13" s="13" t="inlineStr">
        <is>
          <t>-</t>
        </is>
      </c>
      <c r="FP13" s="13" t="inlineStr">
        <is>
          <t>-</t>
        </is>
      </c>
      <c r="FQ13" s="13" t="inlineStr">
        <is>
          <t>-</t>
        </is>
      </c>
      <c r="FR13" s="13" t="inlineStr">
        <is>
          <t>-</t>
        </is>
      </c>
      <c r="FS13" s="13" t="inlineStr">
        <is>
          <t>-</t>
        </is>
      </c>
      <c r="FT13" s="10" t="n">
        <v>4</v>
      </c>
      <c r="FU13" s="10" t="n">
        <v>4</v>
      </c>
      <c r="FV13" s="13" t="inlineStr">
        <is>
          <t>-</t>
        </is>
      </c>
      <c r="FW13" s="13" t="inlineStr">
        <is>
          <t>-</t>
        </is>
      </c>
      <c r="FX13" s="13" t="inlineStr">
        <is>
          <t>-</t>
        </is>
      </c>
      <c r="FY13" s="13" t="inlineStr">
        <is>
          <t>-</t>
        </is>
      </c>
      <c r="FZ13" s="13" t="inlineStr">
        <is>
          <t>-</t>
        </is>
      </c>
      <c r="GA13" s="13" t="inlineStr">
        <is>
          <t>-</t>
        </is>
      </c>
      <c r="GB13" s="13" t="inlineStr">
        <is>
          <t>-</t>
        </is>
      </c>
      <c r="GC13" s="13" t="inlineStr">
        <is>
          <t>-</t>
        </is>
      </c>
      <c r="GD13" s="13" t="inlineStr">
        <is>
          <t>-</t>
        </is>
      </c>
      <c r="GE13" s="13" t="inlineStr">
        <is>
          <t>-</t>
        </is>
      </c>
      <c r="GF13" s="13" t="inlineStr">
        <is>
          <t>-</t>
        </is>
      </c>
      <c r="GG13" s="13" t="inlineStr">
        <is>
          <t>-</t>
        </is>
      </c>
      <c r="GH13" s="13" t="inlineStr">
        <is>
          <t>-</t>
        </is>
      </c>
      <c r="GI13" s="13" t="inlineStr">
        <is>
          <t>-</t>
        </is>
      </c>
      <c r="GJ13" s="13" t="inlineStr">
        <is>
          <t>-</t>
        </is>
      </c>
      <c r="GK13" s="13" t="inlineStr">
        <is>
          <t>-</t>
        </is>
      </c>
      <c r="GL13" s="13" t="inlineStr">
        <is>
          <t>-</t>
        </is>
      </c>
      <c r="GM13" s="13" t="inlineStr">
        <is>
          <t>-</t>
        </is>
      </c>
      <c r="GN13" s="13" t="inlineStr">
        <is>
          <t>-</t>
        </is>
      </c>
      <c r="GO13" s="13" t="inlineStr">
        <is>
          <t>-</t>
        </is>
      </c>
      <c r="GP13" s="13" t="inlineStr">
        <is>
          <t>-</t>
        </is>
      </c>
      <c r="GQ13" s="13" t="inlineStr">
        <is>
          <t>-</t>
        </is>
      </c>
      <c r="GR13" s="13" t="inlineStr">
        <is>
          <t>-</t>
        </is>
      </c>
      <c r="GS13" s="13" t="inlineStr">
        <is>
          <t>-</t>
        </is>
      </c>
      <c r="GT13" s="13" t="inlineStr">
        <is>
          <t>-</t>
        </is>
      </c>
      <c r="GU13" s="13" t="inlineStr">
        <is>
          <t>-</t>
        </is>
      </c>
      <c r="GV13" s="13" t="inlineStr">
        <is>
          <t>-</t>
        </is>
      </c>
      <c r="GW13" s="13" t="inlineStr">
        <is>
          <t>-</t>
        </is>
      </c>
      <c r="GX13" s="13" t="inlineStr">
        <is>
          <t>-</t>
        </is>
      </c>
      <c r="GY13" s="13" t="inlineStr">
        <is>
          <t>-</t>
        </is>
      </c>
      <c r="GZ13" s="13" t="inlineStr">
        <is>
          <t>-</t>
        </is>
      </c>
      <c r="HA13" s="13" t="inlineStr">
        <is>
          <t>-</t>
        </is>
      </c>
      <c r="HB13" s="13" t="inlineStr">
        <is>
          <t>-</t>
        </is>
      </c>
      <c r="HC13" s="13" t="inlineStr">
        <is>
          <t>-</t>
        </is>
      </c>
      <c r="HD13" s="13" t="inlineStr">
        <is>
          <t>-</t>
        </is>
      </c>
      <c r="HE13" s="13" t="inlineStr">
        <is>
          <t>-</t>
        </is>
      </c>
      <c r="HF13" s="13" t="inlineStr">
        <is>
          <t>-</t>
        </is>
      </c>
      <c r="HG13" s="13" t="inlineStr">
        <is>
          <t>-</t>
        </is>
      </c>
      <c r="HH13" s="13" t="inlineStr">
        <is>
          <t>-</t>
        </is>
      </c>
      <c r="HI13" s="13" t="inlineStr">
        <is>
          <t>-</t>
        </is>
      </c>
      <c r="HJ13" s="13" t="inlineStr">
        <is>
          <t>-</t>
        </is>
      </c>
      <c r="HK13" s="13" t="inlineStr">
        <is>
          <t>-</t>
        </is>
      </c>
      <c r="HL13" s="13" t="inlineStr">
        <is>
          <t>-</t>
        </is>
      </c>
      <c r="HM13" s="13" t="inlineStr">
        <is>
          <t>-</t>
        </is>
      </c>
      <c r="HN13" s="13" t="inlineStr">
        <is>
          <t>-</t>
        </is>
      </c>
      <c r="HO13" s="13" t="inlineStr">
        <is>
          <t>-</t>
        </is>
      </c>
      <c r="HP13" s="13" t="inlineStr">
        <is>
          <t>-</t>
        </is>
      </c>
      <c r="HQ13" s="13" t="inlineStr">
        <is>
          <t>-</t>
        </is>
      </c>
      <c r="HR13" s="13" t="inlineStr">
        <is>
          <t>-</t>
        </is>
      </c>
      <c r="HS13" s="13" t="inlineStr">
        <is>
          <t>-</t>
        </is>
      </c>
      <c r="HT13" s="13" t="inlineStr">
        <is>
          <t>-</t>
        </is>
      </c>
      <c r="HU13" s="13" t="inlineStr">
        <is>
          <t>-</t>
        </is>
      </c>
      <c r="HV13" s="13" t="inlineStr">
        <is>
          <t>-</t>
        </is>
      </c>
      <c r="HW13" s="13" t="inlineStr">
        <is>
          <t>-</t>
        </is>
      </c>
      <c r="HX13" s="13" t="inlineStr">
        <is>
          <t>-</t>
        </is>
      </c>
      <c r="HY13" s="13" t="inlineStr">
        <is>
          <t>-</t>
        </is>
      </c>
      <c r="HZ13" s="13" t="inlineStr">
        <is>
          <t>-</t>
        </is>
      </c>
      <c r="IA13" s="13" t="inlineStr">
        <is>
          <t>-</t>
        </is>
      </c>
      <c r="IB13" s="13" t="inlineStr">
        <is>
          <t>-</t>
        </is>
      </c>
      <c r="IC13" s="13" t="inlineStr">
        <is>
          <t>-</t>
        </is>
      </c>
      <c r="ID13" s="13" t="inlineStr">
        <is>
          <t>-</t>
        </is>
      </c>
      <c r="IE13" s="13" t="inlineStr">
        <is>
          <t>-</t>
        </is>
      </c>
      <c r="IF13" s="13" t="inlineStr">
        <is>
          <t>-</t>
        </is>
      </c>
      <c r="IG13" s="13" t="inlineStr">
        <is>
          <t>-</t>
        </is>
      </c>
      <c r="IH13" s="13" t="inlineStr">
        <is>
          <t>-</t>
        </is>
      </c>
      <c r="II13" s="13" t="inlineStr">
        <is>
          <t>-</t>
        </is>
      </c>
      <c r="IJ13" s="13" t="inlineStr">
        <is>
          <t>-</t>
        </is>
      </c>
      <c r="IK13" s="13" t="inlineStr">
        <is>
          <t>-</t>
        </is>
      </c>
      <c r="IL13" s="13" t="inlineStr">
        <is>
          <t>-</t>
        </is>
      </c>
      <c r="IM13" s="13" t="inlineStr">
        <is>
          <t>-</t>
        </is>
      </c>
      <c r="IN13" s="13" t="inlineStr">
        <is>
          <t>-</t>
        </is>
      </c>
      <c r="IO13" s="13" t="inlineStr">
        <is>
          <t>-</t>
        </is>
      </c>
      <c r="IP13" s="13" t="inlineStr">
        <is>
          <t>-</t>
        </is>
      </c>
      <c r="IQ13" s="13" t="inlineStr">
        <is>
          <t>-</t>
        </is>
      </c>
      <c r="IR13" s="13" t="inlineStr">
        <is>
          <t>-</t>
        </is>
      </c>
      <c r="IS13" s="13" t="inlineStr">
        <is>
          <t>-</t>
        </is>
      </c>
      <c r="IT13" s="13" t="inlineStr">
        <is>
          <t>-</t>
        </is>
      </c>
      <c r="IU13" s="13" t="inlineStr">
        <is>
          <t>-</t>
        </is>
      </c>
      <c r="IV13" s="13" t="inlineStr">
        <is>
          <t>-</t>
        </is>
      </c>
      <c r="IW13" s="13" t="inlineStr">
        <is>
          <t>-</t>
        </is>
      </c>
      <c r="IX13" s="13" t="inlineStr">
        <is>
          <t>-</t>
        </is>
      </c>
      <c r="IY13" s="13" t="inlineStr">
        <is>
          <t>-</t>
        </is>
      </c>
      <c r="IZ13" s="13" t="inlineStr">
        <is>
          <t>-</t>
        </is>
      </c>
      <c r="JA13" s="13" t="inlineStr">
        <is>
          <t>-</t>
        </is>
      </c>
      <c r="JB13" s="13" t="inlineStr">
        <is>
          <t>-</t>
        </is>
      </c>
      <c r="JC13" s="13" t="inlineStr">
        <is>
          <t>-</t>
        </is>
      </c>
      <c r="JD13" s="13" t="inlineStr">
        <is>
          <t>-</t>
        </is>
      </c>
      <c r="JE13" s="13" t="inlineStr">
        <is>
          <t>-</t>
        </is>
      </c>
      <c r="JF13" s="13" t="inlineStr">
        <is>
          <t>-</t>
        </is>
      </c>
      <c r="JG13" s="13" t="inlineStr">
        <is>
          <t>-</t>
        </is>
      </c>
      <c r="JH13" s="13" t="inlineStr">
        <is>
          <t>-</t>
        </is>
      </c>
      <c r="JI13" s="13" t="inlineStr">
        <is>
          <t>-</t>
        </is>
      </c>
      <c r="JJ13" s="13" t="inlineStr">
        <is>
          <t>-</t>
        </is>
      </c>
      <c r="JK13" s="13" t="inlineStr">
        <is>
          <t>-</t>
        </is>
      </c>
      <c r="JL13" s="13" t="inlineStr">
        <is>
          <t>-</t>
        </is>
      </c>
      <c r="JM13" s="13" t="inlineStr">
        <is>
          <t>-</t>
        </is>
      </c>
      <c r="JN13" s="13" t="inlineStr">
        <is>
          <t>-</t>
        </is>
      </c>
      <c r="JO13" s="13" t="inlineStr">
        <is>
          <t>-</t>
        </is>
      </c>
      <c r="JP13" s="13" t="inlineStr">
        <is>
          <t>-</t>
        </is>
      </c>
      <c r="JQ13" s="13" t="inlineStr">
        <is>
          <t>-</t>
        </is>
      </c>
      <c r="JR13" s="13" t="inlineStr">
        <is>
          <t>-</t>
        </is>
      </c>
      <c r="JS13" s="13" t="inlineStr">
        <is>
          <t>-</t>
        </is>
      </c>
      <c r="JT13" s="13" t="inlineStr">
        <is>
          <t>-</t>
        </is>
      </c>
      <c r="JU13" s="13" t="inlineStr">
        <is>
          <t>-</t>
        </is>
      </c>
      <c r="JV13" s="13" t="inlineStr">
        <is>
          <t>-</t>
        </is>
      </c>
      <c r="JW13" s="13" t="inlineStr">
        <is>
          <t>-</t>
        </is>
      </c>
      <c r="JX13" s="13" t="inlineStr">
        <is>
          <t>-</t>
        </is>
      </c>
      <c r="JY13" s="13" t="inlineStr">
        <is>
          <t>-</t>
        </is>
      </c>
      <c r="JZ13" s="13" t="inlineStr">
        <is>
          <t>-</t>
        </is>
      </c>
      <c r="KA13" s="13" t="inlineStr">
        <is>
          <t>-</t>
        </is>
      </c>
      <c r="KB13" s="13" t="inlineStr">
        <is>
          <t>-</t>
        </is>
      </c>
      <c r="KC13" s="13" t="inlineStr">
        <is>
          <t>-</t>
        </is>
      </c>
      <c r="KD13" s="13" t="inlineStr">
        <is>
          <t>-</t>
        </is>
      </c>
      <c r="KE13" s="13" t="inlineStr">
        <is>
          <t>-</t>
        </is>
      </c>
      <c r="KF13" s="13" t="inlineStr">
        <is>
          <t>-</t>
        </is>
      </c>
      <c r="KG13" s="13" t="inlineStr">
        <is>
          <t>-</t>
        </is>
      </c>
      <c r="KH13" s="13" t="inlineStr">
        <is>
          <t>-</t>
        </is>
      </c>
      <c r="KI13" s="13" t="inlineStr">
        <is>
          <t>-</t>
        </is>
      </c>
      <c r="KJ13" s="13" t="inlineStr">
        <is>
          <t>-</t>
        </is>
      </c>
      <c r="KK13" s="13" t="inlineStr">
        <is>
          <t>-</t>
        </is>
      </c>
      <c r="KL13" s="13" t="inlineStr">
        <is>
          <t>-</t>
        </is>
      </c>
      <c r="KM13" s="10" t="n">
        <v>4</v>
      </c>
      <c r="KN13" s="13" t="inlineStr">
        <is>
          <t>-</t>
        </is>
      </c>
      <c r="KO13" s="13" t="inlineStr">
        <is>
          <t>-</t>
        </is>
      </c>
      <c r="KP13" s="13" t="inlineStr">
        <is>
          <t>-</t>
        </is>
      </c>
      <c r="KQ13" s="13" t="inlineStr">
        <is>
          <t>-</t>
        </is>
      </c>
      <c r="KR13" s="13" t="inlineStr">
        <is>
          <t>-</t>
        </is>
      </c>
      <c r="KS13" s="13" t="inlineStr">
        <is>
          <t>-</t>
        </is>
      </c>
      <c r="KT13" s="13" t="inlineStr">
        <is>
          <t>-</t>
        </is>
      </c>
      <c r="KU13" s="13" t="inlineStr">
        <is>
          <t>-</t>
        </is>
      </c>
      <c r="KV13" s="13" t="inlineStr">
        <is>
          <t>-</t>
        </is>
      </c>
      <c r="KW13" s="13" t="inlineStr">
        <is>
          <t>-</t>
        </is>
      </c>
      <c r="KX13" s="13" t="inlineStr">
        <is>
          <t>-</t>
        </is>
      </c>
      <c r="KY13" s="13" t="inlineStr">
        <is>
          <t>-</t>
        </is>
      </c>
      <c r="KZ13" s="13" t="inlineStr">
        <is>
          <t>-</t>
        </is>
      </c>
      <c r="LA13" s="13" t="inlineStr">
        <is>
          <t>-</t>
        </is>
      </c>
      <c r="LB13" s="13" t="inlineStr">
        <is>
          <t>-</t>
        </is>
      </c>
      <c r="LC13" s="13" t="inlineStr">
        <is>
          <t>-</t>
        </is>
      </c>
      <c r="LD13" s="13" t="inlineStr">
        <is>
          <t>-</t>
        </is>
      </c>
      <c r="LE13" s="13" t="inlineStr">
        <is>
          <t>-</t>
        </is>
      </c>
      <c r="LF13" s="13" t="inlineStr">
        <is>
          <t>-</t>
        </is>
      </c>
      <c r="LG13" s="13" t="inlineStr">
        <is>
          <t>-</t>
        </is>
      </c>
      <c r="LH13" s="13" t="inlineStr">
        <is>
          <t>-</t>
        </is>
      </c>
      <c r="LI13" s="13" t="inlineStr">
        <is>
          <t>-</t>
        </is>
      </c>
      <c r="LJ13" s="13" t="inlineStr">
        <is>
          <t>-</t>
        </is>
      </c>
      <c r="LK13" s="13" t="inlineStr">
        <is>
          <t>-</t>
        </is>
      </c>
      <c r="LL13" s="13" t="inlineStr">
        <is>
          <t>-</t>
        </is>
      </c>
      <c r="LM13" s="13" t="inlineStr">
        <is>
          <t>-</t>
        </is>
      </c>
      <c r="LN13" s="13" t="inlineStr">
        <is>
          <t>-</t>
        </is>
      </c>
      <c r="LO13" s="13" t="inlineStr">
        <is>
          <t>-</t>
        </is>
      </c>
      <c r="LP13" s="13" t="inlineStr">
        <is>
          <t>-</t>
        </is>
      </c>
      <c r="LQ13" s="13" t="inlineStr">
        <is>
          <t>-</t>
        </is>
      </c>
      <c r="LR13" s="13" t="inlineStr">
        <is>
          <t>-</t>
        </is>
      </c>
      <c r="LS13" s="13" t="inlineStr">
        <is>
          <t>-</t>
        </is>
      </c>
      <c r="LT13" s="13" t="inlineStr">
        <is>
          <t>-</t>
        </is>
      </c>
      <c r="LU13" s="13" t="inlineStr">
        <is>
          <t>-</t>
        </is>
      </c>
      <c r="LV13" s="13" t="inlineStr">
        <is>
          <t>-</t>
        </is>
      </c>
      <c r="LW13" s="13" t="inlineStr">
        <is>
          <t>-</t>
        </is>
      </c>
      <c r="LX13" s="13" t="inlineStr">
        <is>
          <t>-</t>
        </is>
      </c>
      <c r="LY13" s="13" t="inlineStr">
        <is>
          <t>-</t>
        </is>
      </c>
      <c r="LZ13" s="13" t="inlineStr">
        <is>
          <t>-</t>
        </is>
      </c>
      <c r="MA13" s="13" t="inlineStr">
        <is>
          <t>-</t>
        </is>
      </c>
      <c r="MB13" s="13" t="inlineStr">
        <is>
          <t>-</t>
        </is>
      </c>
      <c r="MC13" s="13" t="inlineStr">
        <is>
          <t>-</t>
        </is>
      </c>
      <c r="MD13" s="13" t="inlineStr">
        <is>
          <t>-</t>
        </is>
      </c>
      <c r="ME13" s="13" t="inlineStr">
        <is>
          <t>-</t>
        </is>
      </c>
      <c r="MF13" s="13" t="inlineStr">
        <is>
          <t>-</t>
        </is>
      </c>
      <c r="MG13" s="13" t="inlineStr">
        <is>
          <t>-</t>
        </is>
      </c>
      <c r="MH13" s="13" t="inlineStr">
        <is>
          <t>-</t>
        </is>
      </c>
      <c r="MI13" s="13" t="inlineStr">
        <is>
          <t>-</t>
        </is>
      </c>
      <c r="MJ13" s="13" t="inlineStr">
        <is>
          <t>-</t>
        </is>
      </c>
      <c r="MK13" s="13" t="inlineStr">
        <is>
          <t>-</t>
        </is>
      </c>
      <c r="ML13" s="13" t="inlineStr">
        <is>
          <t>-</t>
        </is>
      </c>
      <c r="MM13" s="13" t="inlineStr">
        <is>
          <t>-</t>
        </is>
      </c>
      <c r="MN13" s="13" t="inlineStr">
        <is>
          <t>-</t>
        </is>
      </c>
      <c r="MO13" s="13" t="inlineStr">
        <is>
          <t>-</t>
        </is>
      </c>
      <c r="MP13" s="13" t="inlineStr">
        <is>
          <t>-</t>
        </is>
      </c>
      <c r="MQ13" s="13" t="inlineStr">
        <is>
          <t>-</t>
        </is>
      </c>
      <c r="MR13" s="13" t="inlineStr">
        <is>
          <t>-</t>
        </is>
      </c>
      <c r="MS13" s="13" t="inlineStr">
        <is>
          <t>-</t>
        </is>
      </c>
      <c r="MT13" s="10" t="n">
        <v>4</v>
      </c>
      <c r="MU13" s="13" t="inlineStr">
        <is>
          <t>-</t>
        </is>
      </c>
      <c r="MV13" s="13" t="inlineStr">
        <is>
          <t>-</t>
        </is>
      </c>
      <c r="MW13" s="13" t="inlineStr">
        <is>
          <t>-</t>
        </is>
      </c>
      <c r="MX13" s="13" t="inlineStr">
        <is>
          <t>-</t>
        </is>
      </c>
      <c r="MY13" s="13" t="inlineStr">
        <is>
          <t>-</t>
        </is>
      </c>
      <c r="MZ13" s="13" t="inlineStr">
        <is>
          <t>-</t>
        </is>
      </c>
      <c r="NA13" s="13" t="inlineStr">
        <is>
          <t>-</t>
        </is>
      </c>
      <c r="NB13" s="13" t="inlineStr">
        <is>
          <t>-</t>
        </is>
      </c>
      <c r="NC13" s="13" t="inlineStr">
        <is>
          <t>-</t>
        </is>
      </c>
      <c r="ND13" s="13" t="inlineStr">
        <is>
          <t>-</t>
        </is>
      </c>
      <c r="NE13" s="13" t="inlineStr">
        <is>
          <t>-</t>
        </is>
      </c>
      <c r="NF13" s="13" t="inlineStr">
        <is>
          <t>-</t>
        </is>
      </c>
      <c r="NG13" s="13" t="inlineStr">
        <is>
          <t>-</t>
        </is>
      </c>
      <c r="NH13" s="13" t="inlineStr">
        <is>
          <t>-</t>
        </is>
      </c>
      <c r="NI13" s="13" t="inlineStr">
        <is>
          <t>-</t>
        </is>
      </c>
      <c r="NJ13" s="13" t="inlineStr">
        <is>
          <t>-</t>
        </is>
      </c>
      <c r="NK13" s="13" t="inlineStr">
        <is>
          <t>-</t>
        </is>
      </c>
      <c r="NL13" s="13" t="inlineStr">
        <is>
          <t>-</t>
        </is>
      </c>
      <c r="NM13" s="13" t="inlineStr">
        <is>
          <t>-</t>
        </is>
      </c>
      <c r="NN13" s="13" t="inlineStr">
        <is>
          <t>-</t>
        </is>
      </c>
      <c r="NO13" s="13" t="inlineStr">
        <is>
          <t>-</t>
        </is>
      </c>
      <c r="NP13" s="13" t="inlineStr">
        <is>
          <t>-</t>
        </is>
      </c>
      <c r="NQ13" s="13" t="inlineStr">
        <is>
          <t>-</t>
        </is>
      </c>
      <c r="NR13" s="13" t="inlineStr">
        <is>
          <t>-</t>
        </is>
      </c>
      <c r="NS13" s="13" t="inlineStr">
        <is>
          <t>-</t>
        </is>
      </c>
      <c r="NT13" s="13" t="inlineStr">
        <is>
          <t>-</t>
        </is>
      </c>
      <c r="NU13" s="13" t="inlineStr">
        <is>
          <t>-</t>
        </is>
      </c>
      <c r="NV13" s="13" t="inlineStr">
        <is>
          <t>-</t>
        </is>
      </c>
      <c r="NW13" s="13" t="inlineStr">
        <is>
          <t>-</t>
        </is>
      </c>
      <c r="NX13" s="10" t="n">
        <v>4</v>
      </c>
      <c r="NY13" s="13" t="inlineStr">
        <is>
          <t>-</t>
        </is>
      </c>
      <c r="NZ13" s="13" t="inlineStr">
        <is>
          <t>-</t>
        </is>
      </c>
      <c r="OA13" s="13" t="inlineStr">
        <is>
          <t>-</t>
        </is>
      </c>
      <c r="OB13" s="13" t="inlineStr">
        <is>
          <t>-</t>
        </is>
      </c>
      <c r="OC13" s="13" t="inlineStr">
        <is>
          <t>-</t>
        </is>
      </c>
      <c r="OD13" s="13" t="inlineStr">
        <is>
          <t>-</t>
        </is>
      </c>
      <c r="OE13" s="13" t="inlineStr">
        <is>
          <t>-</t>
        </is>
      </c>
      <c r="OF13" s="13" t="inlineStr">
        <is>
          <t>-</t>
        </is>
      </c>
      <c r="OG13" s="13" t="inlineStr">
        <is>
          <t>-</t>
        </is>
      </c>
      <c r="OH13" s="13" t="inlineStr">
        <is>
          <t>-</t>
        </is>
      </c>
      <c r="OI13" s="13" t="inlineStr">
        <is>
          <t>-</t>
        </is>
      </c>
      <c r="OJ13" s="13" t="inlineStr">
        <is>
          <t>-</t>
        </is>
      </c>
      <c r="OK13" s="13" t="inlineStr">
        <is>
          <t>-</t>
        </is>
      </c>
      <c r="OL13" s="13" t="inlineStr">
        <is>
          <t>-</t>
        </is>
      </c>
      <c r="OM13" s="13" t="inlineStr">
        <is>
          <t>-</t>
        </is>
      </c>
      <c r="ON13" s="13" t="inlineStr">
        <is>
          <t>-</t>
        </is>
      </c>
      <c r="OO13" s="13" t="inlineStr">
        <is>
          <t>-</t>
        </is>
      </c>
      <c r="OP13" s="13" t="inlineStr">
        <is>
          <t>-</t>
        </is>
      </c>
      <c r="OQ13" s="13" t="inlineStr">
        <is>
          <t>-</t>
        </is>
      </c>
      <c r="OR13" s="13" t="inlineStr">
        <is>
          <t>-</t>
        </is>
      </c>
      <c r="OS13" s="13" t="inlineStr">
        <is>
          <t>-</t>
        </is>
      </c>
      <c r="OT13" s="13" t="inlineStr">
        <is>
          <t>-</t>
        </is>
      </c>
      <c r="OU13" s="13" t="inlineStr">
        <is>
          <t>-</t>
        </is>
      </c>
      <c r="OV13" s="13" t="inlineStr">
        <is>
          <t>-</t>
        </is>
      </c>
      <c r="OW13" s="10" t="n">
        <v>4</v>
      </c>
      <c r="OX13" s="10" t="n">
        <v>4</v>
      </c>
      <c r="OY13" s="13" t="inlineStr">
        <is>
          <t>-</t>
        </is>
      </c>
      <c r="OZ13" s="13" t="inlineStr">
        <is>
          <t>-</t>
        </is>
      </c>
      <c r="PA13" s="13" t="inlineStr">
        <is>
          <t>-</t>
        </is>
      </c>
      <c r="PB13" s="13" t="inlineStr">
        <is>
          <t>-</t>
        </is>
      </c>
      <c r="PC13" s="13" t="inlineStr">
        <is>
          <t>-</t>
        </is>
      </c>
      <c r="PD13" s="13" t="inlineStr">
        <is>
          <t>-</t>
        </is>
      </c>
      <c r="PE13" s="10" t="n">
        <v>4</v>
      </c>
      <c r="PF13" s="13" t="inlineStr">
        <is>
          <t>-</t>
        </is>
      </c>
      <c r="PG13" s="13" t="inlineStr">
        <is>
          <t>-</t>
        </is>
      </c>
      <c r="PH13" s="13" t="inlineStr">
        <is>
          <t>-</t>
        </is>
      </c>
      <c r="PI13" s="13" t="inlineStr">
        <is>
          <t>-</t>
        </is>
      </c>
      <c r="PJ13" s="13" t="inlineStr">
        <is>
          <t>-</t>
        </is>
      </c>
      <c r="PK13" s="10" t="n">
        <v>4</v>
      </c>
      <c r="PL13" s="13" t="inlineStr">
        <is>
          <t>-</t>
        </is>
      </c>
      <c r="PM13" s="13" t="inlineStr">
        <is>
          <t>-</t>
        </is>
      </c>
      <c r="PN13" s="13" t="inlineStr">
        <is>
          <t>-</t>
        </is>
      </c>
      <c r="PO13" s="13" t="inlineStr">
        <is>
          <t>-</t>
        </is>
      </c>
      <c r="PP13" s="13" t="inlineStr">
        <is>
          <t>-</t>
        </is>
      </c>
      <c r="PQ13" s="13" t="inlineStr">
        <is>
          <t>-</t>
        </is>
      </c>
      <c r="PR13" s="13" t="inlineStr">
        <is>
          <t>-</t>
        </is>
      </c>
      <c r="PS13" s="13" t="inlineStr">
        <is>
          <t>-</t>
        </is>
      </c>
      <c r="PT13" s="13" t="inlineStr">
        <is>
          <t>-</t>
        </is>
      </c>
      <c r="PU13" s="13" t="inlineStr">
        <is>
          <t>-</t>
        </is>
      </c>
      <c r="PV13" s="13" t="inlineStr">
        <is>
          <t>-</t>
        </is>
      </c>
      <c r="PW13" s="13" t="inlineStr">
        <is>
          <t>-</t>
        </is>
      </c>
      <c r="PX13" s="13" t="inlineStr">
        <is>
          <t>-</t>
        </is>
      </c>
      <c r="PY13" s="13" t="inlineStr">
        <is>
          <t>-</t>
        </is>
      </c>
      <c r="PZ13" s="13" t="inlineStr">
        <is>
          <t>-</t>
        </is>
      </c>
      <c r="QA13" s="13" t="inlineStr">
        <is>
          <t>-</t>
        </is>
      </c>
      <c r="QB13" s="13" t="inlineStr">
        <is>
          <t>-</t>
        </is>
      </c>
      <c r="QC13" s="13" t="inlineStr">
        <is>
          <t>-</t>
        </is>
      </c>
      <c r="QD13" s="13" t="inlineStr">
        <is>
          <t>-</t>
        </is>
      </c>
      <c r="QE13" s="13" t="inlineStr">
        <is>
          <t>-</t>
        </is>
      </c>
      <c r="QF13" s="13" t="inlineStr">
        <is>
          <t>-</t>
        </is>
      </c>
      <c r="QG13" s="13" t="inlineStr">
        <is>
          <t>-</t>
        </is>
      </c>
      <c r="QH13" s="13" t="inlineStr">
        <is>
          <t>-</t>
        </is>
      </c>
      <c r="QI13" s="13" t="inlineStr">
        <is>
          <t>-</t>
        </is>
      </c>
      <c r="QJ13" s="13" t="inlineStr">
        <is>
          <t>-</t>
        </is>
      </c>
      <c r="QK13" s="13" t="inlineStr">
        <is>
          <t>-</t>
        </is>
      </c>
      <c r="QL13" s="13" t="inlineStr">
        <is>
          <t>-</t>
        </is>
      </c>
      <c r="QM13" s="13" t="inlineStr">
        <is>
          <t>-</t>
        </is>
      </c>
      <c r="QN13" s="13" t="inlineStr">
        <is>
          <t>-</t>
        </is>
      </c>
      <c r="QO13" s="13" t="inlineStr">
        <is>
          <t>-</t>
        </is>
      </c>
      <c r="QP13" s="13" t="inlineStr">
        <is>
          <t>-</t>
        </is>
      </c>
      <c r="QQ13" s="13" t="inlineStr">
        <is>
          <t>-</t>
        </is>
      </c>
      <c r="QR13" s="13" t="inlineStr">
        <is>
          <t>-</t>
        </is>
      </c>
      <c r="QS13" s="13" t="inlineStr">
        <is>
          <t>-</t>
        </is>
      </c>
      <c r="QT13" s="13" t="inlineStr">
        <is>
          <t>-</t>
        </is>
      </c>
      <c r="QU13" s="13" t="inlineStr">
        <is>
          <t>-</t>
        </is>
      </c>
      <c r="QV13" s="13" t="inlineStr">
        <is>
          <t>-</t>
        </is>
      </c>
      <c r="QW13" s="13" t="inlineStr">
        <is>
          <t>-</t>
        </is>
      </c>
      <c r="QX13" s="13" t="inlineStr">
        <is>
          <t>-</t>
        </is>
      </c>
      <c r="QY13" s="13" t="inlineStr">
        <is>
          <t>-</t>
        </is>
      </c>
      <c r="QZ13" s="13" t="inlineStr">
        <is>
          <t>-</t>
        </is>
      </c>
      <c r="RA13" s="13" t="inlineStr">
        <is>
          <t>-</t>
        </is>
      </c>
      <c r="RB13" s="13" t="inlineStr">
        <is>
          <t>-</t>
        </is>
      </c>
      <c r="RC13" s="13" t="inlineStr">
        <is>
          <t>-</t>
        </is>
      </c>
      <c r="RD13" s="13" t="inlineStr">
        <is>
          <t>-</t>
        </is>
      </c>
      <c r="RE13" s="13" t="inlineStr">
        <is>
          <t>-</t>
        </is>
      </c>
      <c r="RF13" s="13" t="inlineStr">
        <is>
          <t>-</t>
        </is>
      </c>
      <c r="RG13" s="13" t="inlineStr">
        <is>
          <t>-</t>
        </is>
      </c>
      <c r="RH13" s="13" t="inlineStr">
        <is>
          <t>-</t>
        </is>
      </c>
      <c r="RI13" s="13" t="inlineStr">
        <is>
          <t>-</t>
        </is>
      </c>
      <c r="RJ13" s="13" t="inlineStr">
        <is>
          <t>-</t>
        </is>
      </c>
      <c r="RK13" s="13" t="inlineStr">
        <is>
          <t>-</t>
        </is>
      </c>
      <c r="RL13" s="10" t="n">
        <v>4</v>
      </c>
      <c r="RM13" s="13" t="inlineStr">
        <is>
          <t>-</t>
        </is>
      </c>
      <c r="RN13" s="13" t="inlineStr">
        <is>
          <t>-</t>
        </is>
      </c>
      <c r="RO13" s="13" t="inlineStr">
        <is>
          <t>-</t>
        </is>
      </c>
      <c r="RP13" s="13" t="inlineStr">
        <is>
          <t>-</t>
        </is>
      </c>
      <c r="RQ13" s="10" t="n">
        <v>4</v>
      </c>
      <c r="RR13" s="13" t="inlineStr">
        <is>
          <t>-</t>
        </is>
      </c>
      <c r="RS13" s="13" t="inlineStr">
        <is>
          <t>-</t>
        </is>
      </c>
      <c r="RT13" s="13" t="inlineStr">
        <is>
          <t>-</t>
        </is>
      </c>
      <c r="RU13" s="13" t="inlineStr">
        <is>
          <t>-</t>
        </is>
      </c>
      <c r="RV13" s="13" t="inlineStr">
        <is>
          <t>-</t>
        </is>
      </c>
      <c r="RW13" s="13" t="inlineStr">
        <is>
          <t>-</t>
        </is>
      </c>
      <c r="RX13" s="13" t="inlineStr">
        <is>
          <t>-</t>
        </is>
      </c>
      <c r="RY13" s="13" t="inlineStr">
        <is>
          <t>-</t>
        </is>
      </c>
      <c r="RZ13" s="13" t="inlineStr">
        <is>
          <t>-</t>
        </is>
      </c>
      <c r="SA13" s="13" t="inlineStr">
        <is>
          <t>-</t>
        </is>
      </c>
      <c r="SB13" s="13" t="inlineStr">
        <is>
          <t>-</t>
        </is>
      </c>
      <c r="SC13" s="13" t="inlineStr">
        <is>
          <t>-</t>
        </is>
      </c>
      <c r="SD13" s="13" t="inlineStr">
        <is>
          <t>-</t>
        </is>
      </c>
      <c r="SE13" s="13" t="inlineStr">
        <is>
          <t>-</t>
        </is>
      </c>
      <c r="SF13" s="13" t="inlineStr">
        <is>
          <t>-</t>
        </is>
      </c>
      <c r="SG13" s="13" t="inlineStr">
        <is>
          <t>-</t>
        </is>
      </c>
      <c r="SH13" s="13" t="inlineStr">
        <is>
          <t>-</t>
        </is>
      </c>
      <c r="SI13" s="13" t="inlineStr">
        <is>
          <t>-</t>
        </is>
      </c>
      <c r="SJ13" s="13" t="inlineStr">
        <is>
          <t>-</t>
        </is>
      </c>
      <c r="SK13" s="13" t="inlineStr">
        <is>
          <t>-</t>
        </is>
      </c>
      <c r="SL13" s="13" t="inlineStr">
        <is>
          <t>-</t>
        </is>
      </c>
      <c r="SM13" s="13" t="inlineStr">
        <is>
          <t>-</t>
        </is>
      </c>
      <c r="SN13" s="13" t="inlineStr">
        <is>
          <t>-</t>
        </is>
      </c>
      <c r="SO13" s="13" t="inlineStr">
        <is>
          <t>-</t>
        </is>
      </c>
      <c r="SP13" s="13" t="inlineStr">
        <is>
          <t>-</t>
        </is>
      </c>
      <c r="SQ13" s="13" t="inlineStr">
        <is>
          <t>-</t>
        </is>
      </c>
      <c r="SR13" s="13" t="inlineStr">
        <is>
          <t>-</t>
        </is>
      </c>
      <c r="SS13" s="13" t="inlineStr">
        <is>
          <t>-</t>
        </is>
      </c>
      <c r="ST13" s="13" t="inlineStr">
        <is>
          <t>-</t>
        </is>
      </c>
      <c r="SU13" s="13" t="inlineStr">
        <is>
          <t>-</t>
        </is>
      </c>
      <c r="SV13" s="13" t="inlineStr">
        <is>
          <t>-</t>
        </is>
      </c>
      <c r="SW13" s="13" t="inlineStr">
        <is>
          <t>-</t>
        </is>
      </c>
      <c r="SX13" s="13" t="inlineStr">
        <is>
          <t>-</t>
        </is>
      </c>
      <c r="SY13" s="13" t="inlineStr">
        <is>
          <t>-</t>
        </is>
      </c>
      <c r="SZ13" s="13" t="inlineStr">
        <is>
          <t>-</t>
        </is>
      </c>
      <c r="TA13" s="13" t="inlineStr">
        <is>
          <t>-</t>
        </is>
      </c>
      <c r="TB13" s="13" t="inlineStr">
        <is>
          <t>-</t>
        </is>
      </c>
      <c r="TC13" s="13" t="inlineStr">
        <is>
          <t>-</t>
        </is>
      </c>
      <c r="TD13" s="13" t="inlineStr">
        <is>
          <t>-</t>
        </is>
      </c>
      <c r="TE13" s="13" t="inlineStr">
        <is>
          <t>-</t>
        </is>
      </c>
      <c r="TF13" s="13" t="inlineStr">
        <is>
          <t>-</t>
        </is>
      </c>
      <c r="TG13" s="13" t="inlineStr">
        <is>
          <t>-</t>
        </is>
      </c>
      <c r="TH13" s="13" t="inlineStr">
        <is>
          <t>-</t>
        </is>
      </c>
      <c r="TI13" s="13" t="inlineStr">
        <is>
          <t>-</t>
        </is>
      </c>
      <c r="TJ13" s="13" t="inlineStr">
        <is>
          <t>-</t>
        </is>
      </c>
      <c r="TK13" s="13" t="inlineStr">
        <is>
          <t>-</t>
        </is>
      </c>
      <c r="TL13" s="13" t="inlineStr">
        <is>
          <t>-</t>
        </is>
      </c>
      <c r="TM13" s="13" t="inlineStr">
        <is>
          <t>-</t>
        </is>
      </c>
      <c r="TN13" s="13" t="inlineStr">
        <is>
          <t>-</t>
        </is>
      </c>
      <c r="TO13" s="13" t="inlineStr">
        <is>
          <t>-</t>
        </is>
      </c>
      <c r="TP13" s="13" t="inlineStr">
        <is>
          <t>-</t>
        </is>
      </c>
      <c r="TQ13" s="13" t="inlineStr">
        <is>
          <t>-</t>
        </is>
      </c>
      <c r="TR13" s="13" t="inlineStr">
        <is>
          <t>-</t>
        </is>
      </c>
      <c r="TS13" s="13" t="inlineStr">
        <is>
          <t>-</t>
        </is>
      </c>
      <c r="TT13" s="13" t="inlineStr">
        <is>
          <t>-</t>
        </is>
      </c>
      <c r="TU13" s="13" t="inlineStr">
        <is>
          <t>-</t>
        </is>
      </c>
      <c r="TV13" s="13" t="inlineStr">
        <is>
          <t>-</t>
        </is>
      </c>
      <c r="TW13" s="13" t="inlineStr">
        <is>
          <t>-</t>
        </is>
      </c>
      <c r="TX13" s="13" t="inlineStr">
        <is>
          <t>-</t>
        </is>
      </c>
      <c r="TY13" s="13" t="inlineStr">
        <is>
          <t>-</t>
        </is>
      </c>
      <c r="TZ13" s="13" t="inlineStr">
        <is>
          <t>-</t>
        </is>
      </c>
      <c r="UA13" s="13" t="inlineStr">
        <is>
          <t>-</t>
        </is>
      </c>
      <c r="UB13" s="13" t="inlineStr">
        <is>
          <t>-</t>
        </is>
      </c>
      <c r="UC13" s="13" t="inlineStr">
        <is>
          <t>-</t>
        </is>
      </c>
      <c r="UD13" s="13" t="inlineStr">
        <is>
          <t>-</t>
        </is>
      </c>
      <c r="UE13" s="13" t="inlineStr">
        <is>
          <t>-</t>
        </is>
      </c>
      <c r="UF13" s="13" t="inlineStr">
        <is>
          <t>-</t>
        </is>
      </c>
      <c r="UG13" s="13" t="inlineStr">
        <is>
          <t>-</t>
        </is>
      </c>
      <c r="UH13" s="13" t="inlineStr">
        <is>
          <t>-</t>
        </is>
      </c>
      <c r="UI13" s="13" t="inlineStr">
        <is>
          <t>-</t>
        </is>
      </c>
      <c r="UJ13" s="13" t="inlineStr">
        <is>
          <t>-</t>
        </is>
      </c>
      <c r="UK13" s="13" t="inlineStr">
        <is>
          <t>-</t>
        </is>
      </c>
      <c r="UL13" s="13" t="inlineStr">
        <is>
          <t>-</t>
        </is>
      </c>
      <c r="UM13" s="13" t="inlineStr">
        <is>
          <t>-</t>
        </is>
      </c>
      <c r="UN13" s="13" t="inlineStr">
        <is>
          <t>-</t>
        </is>
      </c>
      <c r="UO13" s="13" t="inlineStr">
        <is>
          <t>-</t>
        </is>
      </c>
      <c r="UP13" s="13" t="inlineStr">
        <is>
          <t>-</t>
        </is>
      </c>
      <c r="UQ13" s="13" t="inlineStr">
        <is>
          <t>-</t>
        </is>
      </c>
      <c r="UR13" s="13" t="inlineStr">
        <is>
          <t>-</t>
        </is>
      </c>
      <c r="US13" s="13" t="inlineStr">
        <is>
          <t>-</t>
        </is>
      </c>
      <c r="UT13" s="13" t="inlineStr">
        <is>
          <t>-</t>
        </is>
      </c>
      <c r="UU13" s="13" t="inlineStr">
        <is>
          <t>-</t>
        </is>
      </c>
      <c r="UV13" s="13" t="inlineStr">
        <is>
          <t>-</t>
        </is>
      </c>
      <c r="UW13" s="13" t="inlineStr">
        <is>
          <t>-</t>
        </is>
      </c>
      <c r="UX13" s="13" t="inlineStr">
        <is>
          <t>-</t>
        </is>
      </c>
      <c r="UY13" s="13" t="inlineStr">
        <is>
          <t>-</t>
        </is>
      </c>
      <c r="UZ13" s="13" t="inlineStr">
        <is>
          <t>-</t>
        </is>
      </c>
      <c r="VA13" s="13" t="inlineStr">
        <is>
          <t>-</t>
        </is>
      </c>
      <c r="VB13" s="10" t="n">
        <v>4</v>
      </c>
      <c r="VC13" s="10" t="n">
        <v>4</v>
      </c>
      <c r="VD13" s="13" t="inlineStr">
        <is>
          <t>-</t>
        </is>
      </c>
      <c r="VE13" s="13" t="inlineStr">
        <is>
          <t>-</t>
        </is>
      </c>
      <c r="VF13" s="13" t="inlineStr">
        <is>
          <t>-</t>
        </is>
      </c>
      <c r="VG13" s="13" t="inlineStr">
        <is>
          <t>-</t>
        </is>
      </c>
      <c r="VH13" s="13" t="inlineStr">
        <is>
          <t>-</t>
        </is>
      </c>
      <c r="VI13" s="13" t="inlineStr">
        <is>
          <t>-</t>
        </is>
      </c>
      <c r="VJ13" s="13" t="inlineStr">
        <is>
          <t>-</t>
        </is>
      </c>
      <c r="VK13" s="13" t="inlineStr">
        <is>
          <t>-</t>
        </is>
      </c>
      <c r="VL13" s="13" t="inlineStr">
        <is>
          <t>-</t>
        </is>
      </c>
      <c r="VM13" s="13" t="inlineStr">
        <is>
          <t>-</t>
        </is>
      </c>
      <c r="VN13" s="13" t="inlineStr">
        <is>
          <t>-</t>
        </is>
      </c>
      <c r="VO13" s="13" t="inlineStr">
        <is>
          <t>-</t>
        </is>
      </c>
      <c r="VP13" s="13" t="inlineStr">
        <is>
          <t>-</t>
        </is>
      </c>
      <c r="VQ13" s="13" t="inlineStr">
        <is>
          <t>-</t>
        </is>
      </c>
      <c r="VR13" s="13" t="inlineStr">
        <is>
          <t>-</t>
        </is>
      </c>
      <c r="VS13" s="13" t="inlineStr">
        <is>
          <t>-</t>
        </is>
      </c>
      <c r="VT13" s="13" t="inlineStr">
        <is>
          <t>-</t>
        </is>
      </c>
      <c r="VU13" s="13" t="inlineStr">
        <is>
          <t>-</t>
        </is>
      </c>
      <c r="VV13" s="13" t="inlineStr">
        <is>
          <t>-</t>
        </is>
      </c>
      <c r="VW13" s="13" t="inlineStr">
        <is>
          <t>-</t>
        </is>
      </c>
      <c r="VX13" s="13" t="inlineStr">
        <is>
          <t>-</t>
        </is>
      </c>
      <c r="VY13" s="13" t="inlineStr">
        <is>
          <t>-</t>
        </is>
      </c>
      <c r="VZ13" s="13" t="inlineStr">
        <is>
          <t>-</t>
        </is>
      </c>
      <c r="WA13" s="13" t="inlineStr">
        <is>
          <t>-</t>
        </is>
      </c>
      <c r="WB13" s="13" t="inlineStr">
        <is>
          <t>-</t>
        </is>
      </c>
      <c r="WC13" s="13" t="inlineStr">
        <is>
          <t>-</t>
        </is>
      </c>
      <c r="WD13" s="13" t="inlineStr">
        <is>
          <t>-</t>
        </is>
      </c>
      <c r="WE13" s="13" t="inlineStr">
        <is>
          <t>-</t>
        </is>
      </c>
      <c r="WF13" s="13" t="inlineStr">
        <is>
          <t>-</t>
        </is>
      </c>
      <c r="WG13" s="13" t="inlineStr">
        <is>
          <t>-</t>
        </is>
      </c>
      <c r="WH13" s="13" t="inlineStr">
        <is>
          <t>-</t>
        </is>
      </c>
      <c r="WI13" s="13" t="inlineStr">
        <is>
          <t>-</t>
        </is>
      </c>
      <c r="WJ13" s="13" t="inlineStr">
        <is>
          <t>-</t>
        </is>
      </c>
      <c r="WK13" s="13" t="inlineStr">
        <is>
          <t>-</t>
        </is>
      </c>
      <c r="WL13" s="13" t="inlineStr">
        <is>
          <t>-</t>
        </is>
      </c>
      <c r="WM13" s="13" t="inlineStr">
        <is>
          <t>-</t>
        </is>
      </c>
      <c r="WN13" s="13" t="inlineStr">
        <is>
          <t>-</t>
        </is>
      </c>
      <c r="WO13" s="13" t="inlineStr">
        <is>
          <t>-</t>
        </is>
      </c>
      <c r="WP13" s="13" t="inlineStr">
        <is>
          <t>-</t>
        </is>
      </c>
      <c r="WQ13" s="13" t="inlineStr">
        <is>
          <t>-</t>
        </is>
      </c>
      <c r="WR13" s="13" t="inlineStr">
        <is>
          <t>-</t>
        </is>
      </c>
      <c r="WS13" s="13" t="inlineStr">
        <is>
          <t>-</t>
        </is>
      </c>
      <c r="WT13" s="13" t="inlineStr">
        <is>
          <t>-</t>
        </is>
      </c>
      <c r="WU13" s="13" t="inlineStr">
        <is>
          <t>-</t>
        </is>
      </c>
      <c r="WV13" s="13" t="inlineStr">
        <is>
          <t>-</t>
        </is>
      </c>
      <c r="WW13" s="13" t="inlineStr">
        <is>
          <t>-</t>
        </is>
      </c>
      <c r="WX13" s="13" t="inlineStr">
        <is>
          <t>-</t>
        </is>
      </c>
      <c r="WY13" s="13" t="inlineStr">
        <is>
          <t>-</t>
        </is>
      </c>
      <c r="WZ13" s="13" t="inlineStr">
        <is>
          <t>-</t>
        </is>
      </c>
      <c r="XA13" s="13" t="inlineStr">
        <is>
          <t>-</t>
        </is>
      </c>
      <c r="XB13" s="13" t="inlineStr">
        <is>
          <t>-</t>
        </is>
      </c>
      <c r="XC13" s="13" t="inlineStr">
        <is>
          <t>-</t>
        </is>
      </c>
      <c r="XD13" s="13" t="inlineStr">
        <is>
          <t>-</t>
        </is>
      </c>
      <c r="XE13" s="13" t="inlineStr">
        <is>
          <t>-</t>
        </is>
      </c>
      <c r="XF13" s="13" t="inlineStr">
        <is>
          <t>-</t>
        </is>
      </c>
      <c r="XG13" s="13" t="inlineStr">
        <is>
          <t>-</t>
        </is>
      </c>
      <c r="XH13" s="13" t="inlineStr">
        <is>
          <t>-</t>
        </is>
      </c>
      <c r="XI13" s="13" t="inlineStr">
        <is>
          <t>-</t>
        </is>
      </c>
      <c r="XJ13" s="13" t="inlineStr">
        <is>
          <t>-</t>
        </is>
      </c>
      <c r="XK13" s="13" t="inlineStr">
        <is>
          <t>-</t>
        </is>
      </c>
      <c r="XL13" s="13" t="inlineStr">
        <is>
          <t>-</t>
        </is>
      </c>
      <c r="XM13" s="13" t="inlineStr">
        <is>
          <t>-</t>
        </is>
      </c>
      <c r="XN13" s="13" t="inlineStr">
        <is>
          <t>-</t>
        </is>
      </c>
      <c r="XO13" s="13" t="inlineStr">
        <is>
          <t>-</t>
        </is>
      </c>
      <c r="XP13" s="13" t="inlineStr">
        <is>
          <t>-</t>
        </is>
      </c>
      <c r="XQ13" s="13" t="inlineStr">
        <is>
          <t>-</t>
        </is>
      </c>
      <c r="XR13" s="13" t="inlineStr">
        <is>
          <t>-</t>
        </is>
      </c>
      <c r="XS13" s="13" t="inlineStr">
        <is>
          <t>-</t>
        </is>
      </c>
      <c r="XT13" s="13" t="inlineStr">
        <is>
          <t>-</t>
        </is>
      </c>
      <c r="XU13" s="13" t="inlineStr">
        <is>
          <t>-</t>
        </is>
      </c>
      <c r="XV13" s="13" t="inlineStr">
        <is>
          <t>-</t>
        </is>
      </c>
      <c r="XW13" s="13" t="inlineStr">
        <is>
          <t>-</t>
        </is>
      </c>
      <c r="XX13" s="13" t="inlineStr">
        <is>
          <t>-</t>
        </is>
      </c>
      <c r="XY13" s="13" t="inlineStr">
        <is>
          <t>-</t>
        </is>
      </c>
      <c r="XZ13" s="13" t="inlineStr">
        <is>
          <t>-</t>
        </is>
      </c>
      <c r="YA13" s="13" t="inlineStr">
        <is>
          <t>-</t>
        </is>
      </c>
      <c r="YB13" s="13" t="inlineStr">
        <is>
          <t>-</t>
        </is>
      </c>
      <c r="YC13" s="13" t="inlineStr">
        <is>
          <t>-</t>
        </is>
      </c>
      <c r="YD13" s="13" t="inlineStr">
        <is>
          <t>-</t>
        </is>
      </c>
      <c r="YE13" s="13" t="inlineStr">
        <is>
          <t>-</t>
        </is>
      </c>
      <c r="YF13" s="13" t="inlineStr">
        <is>
          <t>-</t>
        </is>
      </c>
      <c r="YG13" s="13" t="inlineStr">
        <is>
          <t>-</t>
        </is>
      </c>
      <c r="YH13" s="13" t="inlineStr">
        <is>
          <t>-</t>
        </is>
      </c>
      <c r="YI13" s="13" t="inlineStr">
        <is>
          <t>-</t>
        </is>
      </c>
      <c r="YJ13" s="13" t="inlineStr">
        <is>
          <t>-</t>
        </is>
      </c>
      <c r="YK13" s="13" t="inlineStr">
        <is>
          <t>-</t>
        </is>
      </c>
      <c r="YL13" s="13" t="inlineStr">
        <is>
          <t>-</t>
        </is>
      </c>
      <c r="YM13" s="13" t="inlineStr">
        <is>
          <t>-</t>
        </is>
      </c>
      <c r="YN13" s="13" t="inlineStr">
        <is>
          <t>-</t>
        </is>
      </c>
      <c r="YO13" s="13" t="inlineStr">
        <is>
          <t>-</t>
        </is>
      </c>
      <c r="YP13" s="13" t="inlineStr">
        <is>
          <t>-</t>
        </is>
      </c>
      <c r="YQ13" s="13" t="inlineStr">
        <is>
          <t>-</t>
        </is>
      </c>
      <c r="YR13" s="13" t="inlineStr">
        <is>
          <t>-</t>
        </is>
      </c>
      <c r="YS13" s="13" t="inlineStr">
        <is>
          <t>-</t>
        </is>
      </c>
      <c r="YT13" s="13" t="inlineStr">
        <is>
          <t>-</t>
        </is>
      </c>
      <c r="YU13" s="13" t="inlineStr">
        <is>
          <t>-</t>
        </is>
      </c>
      <c r="YV13" s="13" t="inlineStr">
        <is>
          <t>-</t>
        </is>
      </c>
      <c r="YW13" s="13" t="inlineStr">
        <is>
          <t>-</t>
        </is>
      </c>
      <c r="YX13" s="13" t="inlineStr">
        <is>
          <t>-</t>
        </is>
      </c>
      <c r="YY13" s="13" t="inlineStr">
        <is>
          <t>-</t>
        </is>
      </c>
      <c r="YZ13" s="13" t="inlineStr">
        <is>
          <t>-</t>
        </is>
      </c>
      <c r="ZA13" s="13" t="inlineStr">
        <is>
          <t>-</t>
        </is>
      </c>
      <c r="ZB13" s="13" t="inlineStr">
        <is>
          <t>-</t>
        </is>
      </c>
      <c r="ZC13" s="13" t="inlineStr">
        <is>
          <t>-</t>
        </is>
      </c>
      <c r="ZD13" s="13" t="inlineStr">
        <is>
          <t>-</t>
        </is>
      </c>
      <c r="ZE13" s="13" t="inlineStr">
        <is>
          <t>-</t>
        </is>
      </c>
      <c r="ZF13" s="13" t="inlineStr">
        <is>
          <t>-</t>
        </is>
      </c>
      <c r="ZG13" s="13" t="inlineStr">
        <is>
          <t>-</t>
        </is>
      </c>
      <c r="ZH13" s="13" t="inlineStr">
        <is>
          <t>-</t>
        </is>
      </c>
      <c r="ZI13" s="13" t="inlineStr">
        <is>
          <t>-</t>
        </is>
      </c>
      <c r="ZJ13" s="13" t="inlineStr">
        <is>
          <t>-</t>
        </is>
      </c>
      <c r="ZK13" s="13" t="inlineStr">
        <is>
          <t>-</t>
        </is>
      </c>
      <c r="ZL13" s="13" t="inlineStr">
        <is>
          <t>-</t>
        </is>
      </c>
      <c r="ZM13" s="13" t="inlineStr">
        <is>
          <t>-</t>
        </is>
      </c>
      <c r="ZN13" s="13" t="inlineStr">
        <is>
          <t>-</t>
        </is>
      </c>
      <c r="ZO13" s="13" t="inlineStr">
        <is>
          <t>-</t>
        </is>
      </c>
      <c r="ZP13" s="13" t="inlineStr">
        <is>
          <t>-</t>
        </is>
      </c>
      <c r="ZQ13" s="13" t="inlineStr">
        <is>
          <t>-</t>
        </is>
      </c>
      <c r="ZR13" s="13" t="inlineStr">
        <is>
          <t>-</t>
        </is>
      </c>
      <c r="ZS13" s="13" t="inlineStr">
        <is>
          <t>-</t>
        </is>
      </c>
      <c r="ZT13" s="13" t="inlineStr">
        <is>
          <t>-</t>
        </is>
      </c>
      <c r="ZU13" s="13" t="inlineStr">
        <is>
          <t>-</t>
        </is>
      </c>
      <c r="ZV13" s="13" t="inlineStr">
        <is>
          <t>-</t>
        </is>
      </c>
      <c r="ZW13" s="13" t="inlineStr">
        <is>
          <t>-</t>
        </is>
      </c>
      <c r="ZX13" s="13" t="inlineStr">
        <is>
          <t>-</t>
        </is>
      </c>
      <c r="ZY13" s="13" t="inlineStr">
        <is>
          <t>-</t>
        </is>
      </c>
      <c r="ZZ13" s="13" t="inlineStr">
        <is>
          <t>-</t>
        </is>
      </c>
      <c r="AAA13" s="13" t="inlineStr">
        <is>
          <t>-</t>
        </is>
      </c>
      <c r="AAB13" s="13" t="inlineStr">
        <is>
          <t>-</t>
        </is>
      </c>
      <c r="AAC13" s="13" t="inlineStr">
        <is>
          <t>-</t>
        </is>
      </c>
      <c r="AAD13" s="13" t="inlineStr">
        <is>
          <t>-</t>
        </is>
      </c>
      <c r="AAE13" s="13" t="inlineStr">
        <is>
          <t>-</t>
        </is>
      </c>
      <c r="AAF13" s="13" t="inlineStr">
        <is>
          <t>-</t>
        </is>
      </c>
      <c r="AAG13" s="13" t="inlineStr">
        <is>
          <t>-</t>
        </is>
      </c>
      <c r="AAH13" s="13" t="inlineStr">
        <is>
          <t>-</t>
        </is>
      </c>
      <c r="AAI13" s="13" t="inlineStr">
        <is>
          <t>-</t>
        </is>
      </c>
      <c r="AAJ13" s="13" t="inlineStr">
        <is>
          <t>-</t>
        </is>
      </c>
      <c r="AAK13" s="13" t="inlineStr">
        <is>
          <t>-</t>
        </is>
      </c>
      <c r="AAL13" s="13" t="inlineStr">
        <is>
          <t>-</t>
        </is>
      </c>
      <c r="AAM13" s="13" t="inlineStr">
        <is>
          <t>-</t>
        </is>
      </c>
      <c r="AAN13" s="13" t="inlineStr">
        <is>
          <t>-</t>
        </is>
      </c>
      <c r="AAO13" s="13" t="inlineStr">
        <is>
          <t>-</t>
        </is>
      </c>
      <c r="AAP13" s="13" t="inlineStr">
        <is>
          <t>-</t>
        </is>
      </c>
      <c r="AAQ13" s="13" t="inlineStr">
        <is>
          <t>-</t>
        </is>
      </c>
      <c r="AAR13" s="13" t="inlineStr">
        <is>
          <t>-</t>
        </is>
      </c>
      <c r="AAS13" s="13" t="inlineStr">
        <is>
          <t>-</t>
        </is>
      </c>
      <c r="AAT13" s="13" t="inlineStr">
        <is>
          <t>-</t>
        </is>
      </c>
      <c r="AAU13" s="13" t="inlineStr">
        <is>
          <t>-</t>
        </is>
      </c>
      <c r="AAV13" s="13" t="inlineStr">
        <is>
          <t>-</t>
        </is>
      </c>
      <c r="AAW13" s="13" t="inlineStr">
        <is>
          <t>-</t>
        </is>
      </c>
      <c r="AAX13" s="13" t="inlineStr">
        <is>
          <t>-</t>
        </is>
      </c>
      <c r="AAY13" s="13" t="inlineStr">
        <is>
          <t>-</t>
        </is>
      </c>
      <c r="AAZ13" s="13" t="inlineStr">
        <is>
          <t>-</t>
        </is>
      </c>
      <c r="ABA13" s="13" t="inlineStr">
        <is>
          <t>-</t>
        </is>
      </c>
      <c r="ABB13" s="13" t="inlineStr">
        <is>
          <t>-</t>
        </is>
      </c>
      <c r="ABC13" s="13" t="inlineStr">
        <is>
          <t>-</t>
        </is>
      </c>
      <c r="ABD13" s="13" t="inlineStr">
        <is>
          <t>-</t>
        </is>
      </c>
      <c r="ABE13" s="13" t="inlineStr">
        <is>
          <t>-</t>
        </is>
      </c>
      <c r="ABF13" s="13" t="inlineStr">
        <is>
          <t>-</t>
        </is>
      </c>
      <c r="ABG13" s="13" t="inlineStr">
        <is>
          <t>-</t>
        </is>
      </c>
      <c r="ABH13" s="13" t="inlineStr">
        <is>
          <t>-</t>
        </is>
      </c>
      <c r="ABI13" s="13" t="inlineStr">
        <is>
          <t>-</t>
        </is>
      </c>
      <c r="ABJ13" s="10" t="n">
        <v>4</v>
      </c>
      <c r="ABK13" s="13" t="inlineStr">
        <is>
          <t>-</t>
        </is>
      </c>
      <c r="ABL13" s="13" t="inlineStr">
        <is>
          <t>-</t>
        </is>
      </c>
      <c r="ABM13" s="13" t="inlineStr">
        <is>
          <t>-</t>
        </is>
      </c>
      <c r="ABN13" s="13" t="inlineStr">
        <is>
          <t>-</t>
        </is>
      </c>
      <c r="ABO13" s="13" t="inlineStr">
        <is>
          <t>-</t>
        </is>
      </c>
      <c r="ABP13" s="13" t="inlineStr">
        <is>
          <t>-</t>
        </is>
      </c>
      <c r="ABQ13" s="13" t="inlineStr">
        <is>
          <t>-</t>
        </is>
      </c>
      <c r="ABR13" s="13" t="inlineStr">
        <is>
          <t>-</t>
        </is>
      </c>
      <c r="ABS13" s="13" t="inlineStr">
        <is>
          <t>-</t>
        </is>
      </c>
      <c r="ABT13" s="13" t="inlineStr">
        <is>
          <t>-</t>
        </is>
      </c>
      <c r="ABU13" s="13" t="inlineStr">
        <is>
          <t>-</t>
        </is>
      </c>
      <c r="ABV13" s="13" t="inlineStr">
        <is>
          <t>-</t>
        </is>
      </c>
      <c r="ABW13" s="13" t="inlineStr">
        <is>
          <t>-</t>
        </is>
      </c>
      <c r="ABX13" s="13" t="inlineStr">
        <is>
          <t>-</t>
        </is>
      </c>
      <c r="ABY13" s="13" t="inlineStr">
        <is>
          <t>-</t>
        </is>
      </c>
      <c r="ABZ13" s="13" t="inlineStr">
        <is>
          <t>-</t>
        </is>
      </c>
      <c r="ACA13" s="13" t="inlineStr">
        <is>
          <t>-</t>
        </is>
      </c>
      <c r="ACB13" s="13" t="inlineStr">
        <is>
          <t>-</t>
        </is>
      </c>
      <c r="ACC13" s="13" t="inlineStr">
        <is>
          <t>-</t>
        </is>
      </c>
      <c r="ACD13" s="13" t="inlineStr">
        <is>
          <t>-</t>
        </is>
      </c>
      <c r="ACE13" s="13" t="inlineStr">
        <is>
          <t>-</t>
        </is>
      </c>
      <c r="ACF13" s="13" t="inlineStr">
        <is>
          <t>-</t>
        </is>
      </c>
      <c r="ACG13" s="13" t="inlineStr">
        <is>
          <t>-</t>
        </is>
      </c>
      <c r="ACH13" s="13" t="inlineStr">
        <is>
          <t>-</t>
        </is>
      </c>
      <c r="ACI13" s="13" t="inlineStr">
        <is>
          <t>-</t>
        </is>
      </c>
      <c r="ACJ13" s="13" t="inlineStr">
        <is>
          <t>-</t>
        </is>
      </c>
      <c r="ACK13" s="13" t="inlineStr">
        <is>
          <t>-</t>
        </is>
      </c>
      <c r="ACL13" s="13" t="inlineStr">
        <is>
          <t>-</t>
        </is>
      </c>
      <c r="ACM13" s="13" t="inlineStr">
        <is>
          <t>-</t>
        </is>
      </c>
      <c r="ACN13" s="13" t="inlineStr">
        <is>
          <t>-</t>
        </is>
      </c>
      <c r="ACO13" s="13" t="inlineStr">
        <is>
          <t>-</t>
        </is>
      </c>
      <c r="ACP13" s="13" t="inlineStr">
        <is>
          <t>-</t>
        </is>
      </c>
      <c r="ACQ13" s="13" t="inlineStr">
        <is>
          <t>-</t>
        </is>
      </c>
      <c r="ACR13" s="13" t="inlineStr">
        <is>
          <t>-</t>
        </is>
      </c>
      <c r="ACS13" s="13" t="inlineStr">
        <is>
          <t>-</t>
        </is>
      </c>
      <c r="ACT13" s="13" t="inlineStr">
        <is>
          <t>-</t>
        </is>
      </c>
      <c r="ACU13" s="13" t="inlineStr">
        <is>
          <t>-</t>
        </is>
      </c>
      <c r="ACV13" s="13" t="inlineStr">
        <is>
          <t>-</t>
        </is>
      </c>
      <c r="ACW13" s="13" t="inlineStr">
        <is>
          <t>-</t>
        </is>
      </c>
      <c r="ACX13" s="13" t="inlineStr">
        <is>
          <t>-</t>
        </is>
      </c>
      <c r="ACY13" s="13" t="inlineStr">
        <is>
          <t>-</t>
        </is>
      </c>
      <c r="ACZ13" s="13" t="inlineStr">
        <is>
          <t>-</t>
        </is>
      </c>
      <c r="ADA13" s="13" t="inlineStr">
        <is>
          <t>-</t>
        </is>
      </c>
      <c r="ADB13" s="13" t="inlineStr">
        <is>
          <t>-</t>
        </is>
      </c>
      <c r="ADC13" s="13" t="inlineStr">
        <is>
          <t>-</t>
        </is>
      </c>
      <c r="ADD13" s="13" t="inlineStr">
        <is>
          <t>-</t>
        </is>
      </c>
      <c r="ADE13" s="13" t="inlineStr">
        <is>
          <t>-</t>
        </is>
      </c>
      <c r="ADF13" s="13" t="inlineStr">
        <is>
          <t>-</t>
        </is>
      </c>
      <c r="ADG13" s="13" t="inlineStr">
        <is>
          <t>-</t>
        </is>
      </c>
      <c r="ADH13" s="10" t="n">
        <v>4</v>
      </c>
      <c r="ADI13" s="13" t="inlineStr">
        <is>
          <t>-</t>
        </is>
      </c>
      <c r="ADJ13" s="13" t="inlineStr">
        <is>
          <t>-</t>
        </is>
      </c>
      <c r="ADK13" s="13" t="inlineStr">
        <is>
          <t>-</t>
        </is>
      </c>
      <c r="ADL13" s="13" t="inlineStr">
        <is>
          <t>-</t>
        </is>
      </c>
      <c r="ADM13" s="13" t="inlineStr">
        <is>
          <t>-</t>
        </is>
      </c>
      <c r="ADN13" s="13" t="inlineStr">
        <is>
          <t>-</t>
        </is>
      </c>
      <c r="ADO13" s="13" t="inlineStr">
        <is>
          <t>-</t>
        </is>
      </c>
      <c r="ADP13" s="13" t="inlineStr">
        <is>
          <t>-</t>
        </is>
      </c>
      <c r="ADQ13" s="13" t="inlineStr">
        <is>
          <t>-</t>
        </is>
      </c>
      <c r="ADR13" s="13" t="inlineStr">
        <is>
          <t>-</t>
        </is>
      </c>
      <c r="ADS13" s="13" t="inlineStr">
        <is>
          <t>-</t>
        </is>
      </c>
      <c r="ADT13" s="13" t="inlineStr">
        <is>
          <t>-</t>
        </is>
      </c>
      <c r="ADU13" s="13" t="inlineStr">
        <is>
          <t>-</t>
        </is>
      </c>
      <c r="ADV13" s="13" t="inlineStr">
        <is>
          <t>-</t>
        </is>
      </c>
      <c r="ADW13" s="13" t="inlineStr">
        <is>
          <t>-</t>
        </is>
      </c>
      <c r="ADX13" s="13" t="inlineStr">
        <is>
          <t>-</t>
        </is>
      </c>
      <c r="ADY13" s="13" t="inlineStr">
        <is>
          <t>-</t>
        </is>
      </c>
      <c r="ADZ13" s="13" t="inlineStr">
        <is>
          <t>-</t>
        </is>
      </c>
      <c r="AEA13" s="13" t="inlineStr">
        <is>
          <t>-</t>
        </is>
      </c>
      <c r="AEB13" s="13" t="inlineStr">
        <is>
          <t>-</t>
        </is>
      </c>
      <c r="AEC13" s="13" t="inlineStr">
        <is>
          <t>-</t>
        </is>
      </c>
      <c r="AED13" s="13" t="inlineStr">
        <is>
          <t>-</t>
        </is>
      </c>
      <c r="AEE13" s="13" t="inlineStr">
        <is>
          <t>-</t>
        </is>
      </c>
      <c r="AEF13" s="13" t="inlineStr">
        <is>
          <t>-</t>
        </is>
      </c>
      <c r="AEG13" s="13" t="inlineStr">
        <is>
          <t>-</t>
        </is>
      </c>
      <c r="AEH13" s="13" t="inlineStr">
        <is>
          <t>-</t>
        </is>
      </c>
      <c r="AEI13" s="13" t="inlineStr">
        <is>
          <t>-</t>
        </is>
      </c>
      <c r="AEJ13" s="13" t="inlineStr">
        <is>
          <t>-</t>
        </is>
      </c>
      <c r="AEK13" s="13" t="inlineStr">
        <is>
          <t>-</t>
        </is>
      </c>
      <c r="AEL13" s="13" t="inlineStr">
        <is>
          <t>-</t>
        </is>
      </c>
      <c r="AEM13" s="13" t="inlineStr">
        <is>
          <t>-</t>
        </is>
      </c>
      <c r="AEN13" s="13" t="inlineStr">
        <is>
          <t>-</t>
        </is>
      </c>
      <c r="AEO13" s="13" t="inlineStr">
        <is>
          <t>-</t>
        </is>
      </c>
      <c r="AEP13" s="13" t="inlineStr">
        <is>
          <t>-</t>
        </is>
      </c>
      <c r="AEQ13" s="13" t="inlineStr">
        <is>
          <t>-</t>
        </is>
      </c>
      <c r="AER13" s="13" t="inlineStr">
        <is>
          <t>-</t>
        </is>
      </c>
      <c r="AES13" s="13" t="inlineStr">
        <is>
          <t>-</t>
        </is>
      </c>
      <c r="AET13" s="13" t="inlineStr">
        <is>
          <t>-</t>
        </is>
      </c>
      <c r="AEU13" s="13" t="inlineStr">
        <is>
          <t>-</t>
        </is>
      </c>
      <c r="AEV13" s="13" t="inlineStr">
        <is>
          <t>-</t>
        </is>
      </c>
      <c r="AEW13" s="13" t="inlineStr">
        <is>
          <t>-</t>
        </is>
      </c>
      <c r="AEX13" s="13" t="inlineStr">
        <is>
          <t>-</t>
        </is>
      </c>
      <c r="AEY13" s="13" t="inlineStr">
        <is>
          <t>-</t>
        </is>
      </c>
      <c r="AEZ13" s="13" t="inlineStr">
        <is>
          <t>-</t>
        </is>
      </c>
      <c r="AFA13" s="13" t="inlineStr">
        <is>
          <t>-</t>
        </is>
      </c>
      <c r="AFB13" s="13" t="inlineStr">
        <is>
          <t>-</t>
        </is>
      </c>
      <c r="AFC13" s="13" t="inlineStr">
        <is>
          <t>-</t>
        </is>
      </c>
      <c r="AFD13" s="13" t="inlineStr">
        <is>
          <t>-</t>
        </is>
      </c>
      <c r="AFE13" s="13" t="inlineStr">
        <is>
          <t>-</t>
        </is>
      </c>
      <c r="AFF13" s="13" t="inlineStr">
        <is>
          <t>-</t>
        </is>
      </c>
      <c r="AFG13" s="13" t="inlineStr">
        <is>
          <t>-</t>
        </is>
      </c>
      <c r="AFH13" s="13" t="inlineStr">
        <is>
          <t>-</t>
        </is>
      </c>
      <c r="AFI13" s="13" t="inlineStr">
        <is>
          <t>-</t>
        </is>
      </c>
      <c r="AFJ13" s="13" t="inlineStr">
        <is>
          <t>-</t>
        </is>
      </c>
      <c r="AFK13" s="13" t="inlineStr">
        <is>
          <t>-</t>
        </is>
      </c>
      <c r="AFL13" s="13" t="inlineStr">
        <is>
          <t>-</t>
        </is>
      </c>
      <c r="AFM13" s="13" t="inlineStr">
        <is>
          <t>-</t>
        </is>
      </c>
      <c r="AFN13" s="13" t="inlineStr">
        <is>
          <t>-</t>
        </is>
      </c>
      <c r="AFO13" s="13" t="inlineStr">
        <is>
          <t>-</t>
        </is>
      </c>
    </row>
    <row r="14">
      <c r="A14" s="9" t="inlineStr">
        <is>
          <t>Pável Gaspar Ramírez</t>
        </is>
      </c>
      <c r="B14" t="inlineStr">
        <is>
          <t>MORENA</t>
        </is>
      </c>
      <c r="C14" s="10" t="n">
        <v>4</v>
      </c>
      <c r="D14" s="10" t="n">
        <v>4</v>
      </c>
      <c r="E14" s="10" t="n">
        <v>4</v>
      </c>
      <c r="F14" s="10" t="n">
        <v>4</v>
      </c>
      <c r="G14" s="10" t="n">
        <v>4</v>
      </c>
      <c r="H14" s="10" t="n">
        <v>4</v>
      </c>
      <c r="I14" s="10" t="n">
        <v>4</v>
      </c>
      <c r="J14" s="10" t="n">
        <v>4</v>
      </c>
      <c r="K14" s="10" t="n">
        <v>4</v>
      </c>
      <c r="L14" s="10" t="n">
        <v>4</v>
      </c>
      <c r="M14" s="10" t="n">
        <v>4</v>
      </c>
      <c r="N14" s="10" t="n">
        <v>4</v>
      </c>
      <c r="O14" s="10" t="n">
        <v>4</v>
      </c>
      <c r="P14" s="10" t="n">
        <v>4</v>
      </c>
      <c r="Q14" s="10" t="n">
        <v>4</v>
      </c>
      <c r="R14" s="10" t="n">
        <v>4</v>
      </c>
      <c r="S14" s="10" t="n">
        <v>4</v>
      </c>
      <c r="T14" s="10" t="n">
        <v>4</v>
      </c>
      <c r="U14" s="10" t="n">
        <v>4</v>
      </c>
      <c r="V14" s="10" t="n">
        <v>4</v>
      </c>
      <c r="W14" s="10" t="n">
        <v>4</v>
      </c>
      <c r="X14" s="10" t="n">
        <v>4</v>
      </c>
      <c r="Y14" s="10" t="n">
        <v>4</v>
      </c>
      <c r="Z14" s="10" t="n">
        <v>4</v>
      </c>
      <c r="AA14" s="10" t="n">
        <v>4</v>
      </c>
      <c r="AB14" s="10" t="n">
        <v>4</v>
      </c>
      <c r="AC14" s="10" t="n">
        <v>4</v>
      </c>
      <c r="AD14" s="10" t="n">
        <v>4</v>
      </c>
      <c r="AE14" s="10" t="n">
        <v>4</v>
      </c>
      <c r="AF14" s="10" t="n">
        <v>4</v>
      </c>
      <c r="AG14" s="10" t="n">
        <v>4</v>
      </c>
      <c r="AH14" s="10" t="n">
        <v>4</v>
      </c>
      <c r="AI14" s="10" t="n">
        <v>4</v>
      </c>
      <c r="AJ14" s="10" t="n">
        <v>4</v>
      </c>
      <c r="AK14" s="10" t="n">
        <v>4</v>
      </c>
      <c r="AL14" s="10" t="n">
        <v>4</v>
      </c>
      <c r="AM14" s="10" t="n">
        <v>4</v>
      </c>
      <c r="AN14" s="10" t="n">
        <v>4</v>
      </c>
      <c r="AO14" s="10" t="n">
        <v>4</v>
      </c>
      <c r="AP14" s="10" t="n">
        <v>4</v>
      </c>
      <c r="AQ14" s="10" t="n">
        <v>4</v>
      </c>
      <c r="AR14" s="10" t="n">
        <v>4</v>
      </c>
      <c r="AS14" s="10" t="n">
        <v>4</v>
      </c>
      <c r="AT14" s="10" t="n">
        <v>4</v>
      </c>
      <c r="AU14" s="11" t="n">
        <v>1</v>
      </c>
      <c r="AV14" s="10" t="n">
        <v>4</v>
      </c>
      <c r="AW14" s="11" t="n">
        <v>1</v>
      </c>
      <c r="AX14" s="10" t="n">
        <v>4</v>
      </c>
      <c r="AY14" s="10" t="n">
        <v>4</v>
      </c>
      <c r="AZ14" s="10" t="n">
        <v>4</v>
      </c>
      <c r="BA14" s="11" t="n">
        <v>1</v>
      </c>
      <c r="BB14" s="11" t="n">
        <v>1</v>
      </c>
      <c r="BC14" s="11" t="n">
        <v>1</v>
      </c>
      <c r="BD14" s="11" t="n">
        <v>1</v>
      </c>
      <c r="BE14" s="11" t="n">
        <v>1</v>
      </c>
      <c r="BF14" s="11" t="n">
        <v>1</v>
      </c>
      <c r="BG14" s="11" t="n">
        <v>1</v>
      </c>
      <c r="BH14" s="11" t="n">
        <v>1</v>
      </c>
      <c r="BI14" s="11" t="n">
        <v>1</v>
      </c>
      <c r="BJ14" s="11" t="n">
        <v>1</v>
      </c>
      <c r="BK14" s="11" t="n">
        <v>1</v>
      </c>
      <c r="BL14" s="11" t="n">
        <v>1</v>
      </c>
      <c r="BM14" s="11" t="n">
        <v>1</v>
      </c>
      <c r="BN14" s="11" t="n">
        <v>1</v>
      </c>
      <c r="BO14" s="11" t="n">
        <v>1</v>
      </c>
      <c r="BP14" s="11" t="n">
        <v>1</v>
      </c>
      <c r="BQ14" s="10" t="n">
        <v>4</v>
      </c>
      <c r="BR14" s="11" t="n">
        <v>1</v>
      </c>
      <c r="BS14" s="11" t="n">
        <v>1</v>
      </c>
      <c r="BT14" s="11" t="n">
        <v>1</v>
      </c>
      <c r="BU14" s="11" t="n">
        <v>1</v>
      </c>
      <c r="BV14" s="11" t="n">
        <v>1</v>
      </c>
      <c r="BW14" s="11" t="n">
        <v>1</v>
      </c>
      <c r="BX14" s="11" t="n">
        <v>1</v>
      </c>
      <c r="BY14" s="11" t="n">
        <v>1</v>
      </c>
      <c r="BZ14" s="11" t="n">
        <v>1</v>
      </c>
      <c r="CA14" s="11" t="n">
        <v>1</v>
      </c>
      <c r="CB14" s="10" t="n">
        <v>4</v>
      </c>
      <c r="CC14" s="10" t="n">
        <v>4</v>
      </c>
      <c r="CD14" s="11" t="n">
        <v>1</v>
      </c>
      <c r="CE14" s="11" t="n">
        <v>1</v>
      </c>
      <c r="CF14" s="11" t="n">
        <v>1</v>
      </c>
      <c r="CG14" s="10" t="n">
        <v>4</v>
      </c>
      <c r="CH14" s="10" t="n">
        <v>4</v>
      </c>
      <c r="CI14" s="11" t="n">
        <v>1</v>
      </c>
      <c r="CJ14" s="11" t="n">
        <v>1</v>
      </c>
      <c r="CK14" s="11" t="n">
        <v>1</v>
      </c>
      <c r="CL14" s="11" t="n">
        <v>1</v>
      </c>
      <c r="CM14" s="10" t="n">
        <v>4</v>
      </c>
      <c r="CN14" s="11" t="n">
        <v>1</v>
      </c>
      <c r="CO14" s="11" t="n">
        <v>1</v>
      </c>
      <c r="CP14" s="10" t="n">
        <v>4</v>
      </c>
      <c r="CQ14" s="11" t="n">
        <v>1</v>
      </c>
      <c r="CR14" s="13" t="inlineStr">
        <is>
          <t>-</t>
        </is>
      </c>
      <c r="CS14" s="11" t="n">
        <v>1</v>
      </c>
      <c r="CT14" s="13" t="inlineStr">
        <is>
          <t>-</t>
        </is>
      </c>
      <c r="CU14" s="13" t="inlineStr">
        <is>
          <t>-</t>
        </is>
      </c>
      <c r="CV14" s="13" t="inlineStr">
        <is>
          <t>-</t>
        </is>
      </c>
      <c r="CW14" s="11" t="n">
        <v>1</v>
      </c>
      <c r="CX14" s="11" t="n">
        <v>1</v>
      </c>
      <c r="CY14" s="10" t="n">
        <v>4</v>
      </c>
      <c r="CZ14" s="11" t="n">
        <v>1</v>
      </c>
      <c r="DA14" s="11" t="n">
        <v>1</v>
      </c>
      <c r="DB14" s="11" t="n">
        <v>1</v>
      </c>
      <c r="DC14" s="11" t="n">
        <v>1</v>
      </c>
      <c r="DD14" s="11" t="n">
        <v>1</v>
      </c>
      <c r="DE14" s="10" t="n">
        <v>4</v>
      </c>
      <c r="DF14" s="11" t="n">
        <v>1</v>
      </c>
      <c r="DG14" s="11" t="n">
        <v>1</v>
      </c>
      <c r="DH14" s="11" t="n">
        <v>1</v>
      </c>
      <c r="DI14" s="11" t="n">
        <v>1</v>
      </c>
      <c r="DJ14" s="11" t="n">
        <v>1</v>
      </c>
      <c r="DK14" s="11" t="n">
        <v>1</v>
      </c>
      <c r="DL14" s="11" t="n">
        <v>1</v>
      </c>
      <c r="DM14" s="11" t="n">
        <v>1</v>
      </c>
      <c r="DN14" s="11" t="n">
        <v>1</v>
      </c>
      <c r="DO14" s="11" t="n">
        <v>1</v>
      </c>
      <c r="DP14" s="11" t="n">
        <v>1</v>
      </c>
      <c r="DQ14" s="10" t="n">
        <v>4</v>
      </c>
      <c r="DR14" s="11" t="n">
        <v>1</v>
      </c>
      <c r="DS14" s="11" t="n">
        <v>1</v>
      </c>
      <c r="DT14" s="11" t="n">
        <v>1</v>
      </c>
      <c r="DU14" s="11" t="n">
        <v>1</v>
      </c>
      <c r="DV14" s="11" t="n">
        <v>1</v>
      </c>
      <c r="DW14" s="11" t="n">
        <v>1</v>
      </c>
      <c r="DX14" s="11" t="n">
        <v>1</v>
      </c>
      <c r="DY14" s="10" t="n">
        <v>4</v>
      </c>
      <c r="DZ14" s="11" t="n">
        <v>1</v>
      </c>
      <c r="EA14" s="10" t="n">
        <v>4</v>
      </c>
      <c r="EB14" s="11" t="n">
        <v>1</v>
      </c>
      <c r="EC14" s="11" t="n">
        <v>1</v>
      </c>
      <c r="ED14" s="11" t="n">
        <v>1</v>
      </c>
      <c r="EE14" s="11" t="n">
        <v>1</v>
      </c>
      <c r="EF14" s="11" t="n">
        <v>1</v>
      </c>
      <c r="EG14" s="11" t="n">
        <v>1</v>
      </c>
      <c r="EH14" s="11" t="n">
        <v>1</v>
      </c>
      <c r="EI14" s="11" t="n">
        <v>1</v>
      </c>
      <c r="EJ14" s="11" t="n">
        <v>1</v>
      </c>
      <c r="EK14" s="11" t="n">
        <v>1</v>
      </c>
      <c r="EL14" s="11" t="n">
        <v>1</v>
      </c>
      <c r="EM14" s="11" t="n">
        <v>1</v>
      </c>
      <c r="EN14" s="11" t="n">
        <v>1</v>
      </c>
      <c r="EO14" s="11" t="n">
        <v>1</v>
      </c>
      <c r="EP14" s="11" t="n">
        <v>1</v>
      </c>
      <c r="EQ14" s="11" t="n">
        <v>1</v>
      </c>
      <c r="ER14" s="11" t="n">
        <v>1</v>
      </c>
      <c r="ES14" s="11" t="n">
        <v>1</v>
      </c>
      <c r="ET14" s="11" t="n">
        <v>1</v>
      </c>
      <c r="EU14" s="11" t="n">
        <v>1</v>
      </c>
      <c r="EV14" s="11" t="n">
        <v>1</v>
      </c>
      <c r="EW14" s="11" t="n">
        <v>1</v>
      </c>
      <c r="EX14" s="11" t="n">
        <v>1</v>
      </c>
      <c r="EY14" s="11" t="n">
        <v>1</v>
      </c>
      <c r="EZ14" s="11" t="n">
        <v>1</v>
      </c>
      <c r="FA14" s="11" t="n">
        <v>1</v>
      </c>
      <c r="FB14" s="11" t="n">
        <v>1</v>
      </c>
      <c r="FC14" s="11" t="n">
        <v>1</v>
      </c>
      <c r="FD14" s="11" t="n">
        <v>1</v>
      </c>
      <c r="FE14" s="11" t="n">
        <v>1</v>
      </c>
      <c r="FF14" s="11" t="n">
        <v>1</v>
      </c>
      <c r="FG14" s="11" t="n">
        <v>1</v>
      </c>
      <c r="FH14" s="11" t="n">
        <v>1</v>
      </c>
      <c r="FI14" s="11" t="n">
        <v>1</v>
      </c>
      <c r="FJ14" s="11" t="n">
        <v>1</v>
      </c>
      <c r="FK14" s="11" t="n">
        <v>1</v>
      </c>
      <c r="FL14" s="11" t="n">
        <v>1</v>
      </c>
      <c r="FM14" s="11" t="n">
        <v>1</v>
      </c>
      <c r="FN14" s="11" t="n">
        <v>1</v>
      </c>
      <c r="FO14" s="11" t="n">
        <v>1</v>
      </c>
      <c r="FP14" s="11" t="n">
        <v>1</v>
      </c>
      <c r="FQ14" s="11" t="n">
        <v>1</v>
      </c>
      <c r="FR14" s="11" t="n">
        <v>1</v>
      </c>
      <c r="FS14" s="11" t="n">
        <v>1</v>
      </c>
      <c r="FT14" s="10" t="n">
        <v>4</v>
      </c>
      <c r="FU14" s="10" t="n">
        <v>4</v>
      </c>
      <c r="FV14" s="11" t="n">
        <v>1</v>
      </c>
      <c r="FW14" s="11" t="n">
        <v>1</v>
      </c>
      <c r="FX14" s="13" t="inlineStr">
        <is>
          <t>-</t>
        </is>
      </c>
      <c r="FY14" s="13" t="inlineStr">
        <is>
          <t>-</t>
        </is>
      </c>
      <c r="FZ14" s="13" t="inlineStr">
        <is>
          <t>-</t>
        </is>
      </c>
      <c r="GA14" s="11" t="n">
        <v>1</v>
      </c>
      <c r="GB14" s="11" t="n">
        <v>1</v>
      </c>
      <c r="GC14" s="13" t="inlineStr">
        <is>
          <t>-</t>
        </is>
      </c>
      <c r="GD14" s="13" t="inlineStr">
        <is>
          <t>-</t>
        </is>
      </c>
      <c r="GE14" s="11" t="n">
        <v>1</v>
      </c>
      <c r="GF14" s="13" t="inlineStr">
        <is>
          <t>-</t>
        </is>
      </c>
      <c r="GG14" s="13" t="inlineStr">
        <is>
          <t>-</t>
        </is>
      </c>
      <c r="GH14" s="13" t="inlineStr">
        <is>
          <t>-</t>
        </is>
      </c>
      <c r="GI14" s="13" t="inlineStr">
        <is>
          <t>-</t>
        </is>
      </c>
      <c r="GJ14" s="13" t="inlineStr">
        <is>
          <t>-</t>
        </is>
      </c>
      <c r="GK14" s="13" t="inlineStr">
        <is>
          <t>-</t>
        </is>
      </c>
      <c r="GL14" s="13" t="inlineStr">
        <is>
          <t>-</t>
        </is>
      </c>
      <c r="GM14" s="13" t="inlineStr">
        <is>
          <t>-</t>
        </is>
      </c>
      <c r="GN14" s="13" t="inlineStr">
        <is>
          <t>-</t>
        </is>
      </c>
      <c r="GO14" s="13" t="inlineStr">
        <is>
          <t>-</t>
        </is>
      </c>
      <c r="GP14" s="13" t="inlineStr">
        <is>
          <t>-</t>
        </is>
      </c>
      <c r="GQ14" s="13" t="inlineStr">
        <is>
          <t>-</t>
        </is>
      </c>
      <c r="GR14" s="13" t="inlineStr">
        <is>
          <t>-</t>
        </is>
      </c>
      <c r="GS14" s="13" t="inlineStr">
        <is>
          <t>-</t>
        </is>
      </c>
      <c r="GT14" s="13" t="inlineStr">
        <is>
          <t>-</t>
        </is>
      </c>
      <c r="GU14" s="13" t="inlineStr">
        <is>
          <t>-</t>
        </is>
      </c>
      <c r="GV14" s="13" t="inlineStr">
        <is>
          <t>-</t>
        </is>
      </c>
      <c r="GW14" s="13" t="inlineStr">
        <is>
          <t>-</t>
        </is>
      </c>
      <c r="GX14" s="13" t="inlineStr">
        <is>
          <t>-</t>
        </is>
      </c>
      <c r="GY14" s="11" t="n">
        <v>1</v>
      </c>
      <c r="GZ14" s="11" t="n">
        <v>1</v>
      </c>
      <c r="HA14" s="11" t="n">
        <v>1</v>
      </c>
      <c r="HB14" s="11" t="n">
        <v>1</v>
      </c>
      <c r="HC14" s="11" t="n">
        <v>1</v>
      </c>
      <c r="HD14" s="11" t="n">
        <v>1</v>
      </c>
      <c r="HE14" s="11" t="n">
        <v>1</v>
      </c>
      <c r="HF14" s="11" t="n">
        <v>1</v>
      </c>
      <c r="HG14" s="11" t="n">
        <v>1</v>
      </c>
      <c r="HH14" s="11" t="n">
        <v>1</v>
      </c>
      <c r="HI14" s="11" t="n">
        <v>1</v>
      </c>
      <c r="HJ14" s="11" t="n">
        <v>1</v>
      </c>
      <c r="HK14" s="13" t="inlineStr">
        <is>
          <t>-</t>
        </is>
      </c>
      <c r="HL14" s="11" t="n">
        <v>1</v>
      </c>
      <c r="HM14" s="11" t="n">
        <v>1</v>
      </c>
      <c r="HN14" s="11" t="n">
        <v>1</v>
      </c>
      <c r="HO14" s="13" t="inlineStr">
        <is>
          <t>-</t>
        </is>
      </c>
      <c r="HP14" s="11" t="n">
        <v>1</v>
      </c>
      <c r="HQ14" s="11" t="n">
        <v>1</v>
      </c>
      <c r="HR14" s="11" t="n">
        <v>1</v>
      </c>
      <c r="HS14" s="11" t="n">
        <v>1</v>
      </c>
      <c r="HT14" s="11" t="n">
        <v>1</v>
      </c>
      <c r="HU14" s="11" t="n">
        <v>1</v>
      </c>
      <c r="HV14" s="11" t="n">
        <v>1</v>
      </c>
      <c r="HW14" s="11" t="n">
        <v>1</v>
      </c>
      <c r="HX14" s="11" t="n">
        <v>1</v>
      </c>
      <c r="HY14" s="11" t="n">
        <v>1</v>
      </c>
      <c r="HZ14" s="11" t="n">
        <v>1</v>
      </c>
      <c r="IA14" s="11" t="n">
        <v>1</v>
      </c>
      <c r="IB14" s="11" t="n">
        <v>1</v>
      </c>
      <c r="IC14" s="11" t="n">
        <v>1</v>
      </c>
      <c r="ID14" s="11" t="n">
        <v>1</v>
      </c>
      <c r="IE14" s="11" t="n">
        <v>1</v>
      </c>
      <c r="IF14" s="11" t="n">
        <v>1</v>
      </c>
      <c r="IG14" s="11" t="n">
        <v>1</v>
      </c>
      <c r="IH14" s="11" t="n">
        <v>1</v>
      </c>
      <c r="II14" s="11" t="n">
        <v>1</v>
      </c>
      <c r="IJ14" s="11" t="n">
        <v>1</v>
      </c>
      <c r="IK14" s="13" t="inlineStr">
        <is>
          <t>-</t>
        </is>
      </c>
      <c r="IL14" s="11" t="n">
        <v>1</v>
      </c>
      <c r="IM14" s="11" t="n">
        <v>1</v>
      </c>
      <c r="IN14" s="11" t="n">
        <v>1</v>
      </c>
      <c r="IO14" s="11" t="n">
        <v>1</v>
      </c>
      <c r="IP14" s="11" t="n">
        <v>1</v>
      </c>
      <c r="IQ14" s="11" t="n">
        <v>1</v>
      </c>
      <c r="IR14" s="11" t="n">
        <v>1</v>
      </c>
      <c r="IS14" s="11" t="n">
        <v>1</v>
      </c>
      <c r="IT14" s="11" t="n">
        <v>1</v>
      </c>
      <c r="IU14" s="11" t="n">
        <v>1</v>
      </c>
      <c r="IV14" s="11" t="n">
        <v>1</v>
      </c>
      <c r="IW14" s="11" t="n">
        <v>1</v>
      </c>
      <c r="IX14" s="11" t="n">
        <v>1</v>
      </c>
      <c r="IY14" s="11" t="n">
        <v>1</v>
      </c>
      <c r="IZ14" s="11" t="n">
        <v>1</v>
      </c>
      <c r="JA14" s="11" t="n">
        <v>1</v>
      </c>
      <c r="JB14" s="11" t="n">
        <v>1</v>
      </c>
      <c r="JC14" s="11" t="n">
        <v>1</v>
      </c>
      <c r="JD14" s="11" t="n">
        <v>1</v>
      </c>
      <c r="JE14" s="11" t="n">
        <v>1</v>
      </c>
      <c r="JF14" s="11" t="n">
        <v>1</v>
      </c>
      <c r="JG14" s="11" t="n">
        <v>1</v>
      </c>
      <c r="JH14" s="11" t="n">
        <v>1</v>
      </c>
      <c r="JI14" s="11" t="n">
        <v>1</v>
      </c>
      <c r="JJ14" s="11" t="n">
        <v>1</v>
      </c>
      <c r="JK14" s="11" t="n">
        <v>1</v>
      </c>
      <c r="JL14" s="11" t="n">
        <v>1</v>
      </c>
      <c r="JM14" s="11" t="n">
        <v>1</v>
      </c>
      <c r="JN14" s="11" t="n">
        <v>1</v>
      </c>
      <c r="JO14" s="11" t="n">
        <v>1</v>
      </c>
      <c r="JP14" s="11" t="n">
        <v>1</v>
      </c>
      <c r="JQ14" s="11" t="n">
        <v>1</v>
      </c>
      <c r="JR14" s="11" t="n">
        <v>1</v>
      </c>
      <c r="JS14" s="11" t="n">
        <v>1</v>
      </c>
      <c r="JT14" s="11" t="n">
        <v>1</v>
      </c>
      <c r="JU14" s="11" t="n">
        <v>1</v>
      </c>
      <c r="JV14" s="11" t="n">
        <v>1</v>
      </c>
      <c r="JW14" s="11" t="n">
        <v>1</v>
      </c>
      <c r="JX14" s="11" t="n">
        <v>1</v>
      </c>
      <c r="JY14" s="11" t="n">
        <v>1</v>
      </c>
      <c r="JZ14" s="11" t="n">
        <v>1</v>
      </c>
      <c r="KA14" s="11" t="n">
        <v>1</v>
      </c>
      <c r="KB14" s="11" t="n">
        <v>1</v>
      </c>
      <c r="KC14" s="14" t="n">
        <v>0</v>
      </c>
      <c r="KD14" s="14" t="n">
        <v>0</v>
      </c>
      <c r="KE14" s="14" t="n">
        <v>0</v>
      </c>
      <c r="KF14" s="14" t="n">
        <v>0</v>
      </c>
      <c r="KG14" s="11" t="n">
        <v>1</v>
      </c>
      <c r="KH14" s="14" t="n">
        <v>0</v>
      </c>
      <c r="KI14" s="14" t="n">
        <v>0</v>
      </c>
      <c r="KJ14" s="14" t="n">
        <v>0</v>
      </c>
      <c r="KK14" s="14" t="n">
        <v>0</v>
      </c>
      <c r="KL14" s="14" t="n">
        <v>0</v>
      </c>
      <c r="KM14" s="10" t="n">
        <v>4</v>
      </c>
      <c r="KN14" s="13" t="inlineStr">
        <is>
          <t>-</t>
        </is>
      </c>
      <c r="KO14" s="13" t="inlineStr">
        <is>
          <t>-</t>
        </is>
      </c>
      <c r="KP14" s="13" t="inlineStr">
        <is>
          <t>-</t>
        </is>
      </c>
      <c r="KQ14" s="13" t="inlineStr">
        <is>
          <t>-</t>
        </is>
      </c>
      <c r="KR14" s="13" t="inlineStr">
        <is>
          <t>-</t>
        </is>
      </c>
      <c r="KS14" s="13" t="inlineStr">
        <is>
          <t>-</t>
        </is>
      </c>
      <c r="KT14" s="13" t="inlineStr">
        <is>
          <t>-</t>
        </is>
      </c>
      <c r="KU14" s="13" t="inlineStr">
        <is>
          <t>-</t>
        </is>
      </c>
      <c r="KV14" s="13" t="inlineStr">
        <is>
          <t>-</t>
        </is>
      </c>
      <c r="KW14" s="13" t="inlineStr">
        <is>
          <t>-</t>
        </is>
      </c>
      <c r="KX14" s="13" t="inlineStr">
        <is>
          <t>-</t>
        </is>
      </c>
      <c r="KY14" s="13" t="inlineStr">
        <is>
          <t>-</t>
        </is>
      </c>
      <c r="KZ14" s="13" t="inlineStr">
        <is>
          <t>-</t>
        </is>
      </c>
      <c r="LA14" s="13" t="inlineStr">
        <is>
          <t>-</t>
        </is>
      </c>
      <c r="LB14" s="13" t="inlineStr">
        <is>
          <t>-</t>
        </is>
      </c>
      <c r="LC14" s="13" t="inlineStr">
        <is>
          <t>-</t>
        </is>
      </c>
      <c r="LD14" s="13" t="inlineStr">
        <is>
          <t>-</t>
        </is>
      </c>
      <c r="LE14" s="13" t="inlineStr">
        <is>
          <t>-</t>
        </is>
      </c>
      <c r="LF14" s="13" t="inlineStr">
        <is>
          <t>-</t>
        </is>
      </c>
      <c r="LG14" s="13" t="inlineStr">
        <is>
          <t>-</t>
        </is>
      </c>
      <c r="LH14" s="13" t="inlineStr">
        <is>
          <t>-</t>
        </is>
      </c>
      <c r="LI14" s="13" t="inlineStr">
        <is>
          <t>-</t>
        </is>
      </c>
      <c r="LJ14" s="13" t="inlineStr">
        <is>
          <t>-</t>
        </is>
      </c>
      <c r="LK14" s="13" t="inlineStr">
        <is>
          <t>-</t>
        </is>
      </c>
      <c r="LL14" s="13" t="inlineStr">
        <is>
          <t>-</t>
        </is>
      </c>
      <c r="LM14" s="13" t="inlineStr">
        <is>
          <t>-</t>
        </is>
      </c>
      <c r="LN14" s="13" t="inlineStr">
        <is>
          <t>-</t>
        </is>
      </c>
      <c r="LO14" s="13" t="inlineStr">
        <is>
          <t>-</t>
        </is>
      </c>
      <c r="LP14" s="13" t="inlineStr">
        <is>
          <t>-</t>
        </is>
      </c>
      <c r="LQ14" s="13" t="inlineStr">
        <is>
          <t>-</t>
        </is>
      </c>
      <c r="LR14" s="13" t="inlineStr">
        <is>
          <t>-</t>
        </is>
      </c>
      <c r="LS14" s="13" t="inlineStr">
        <is>
          <t>-</t>
        </is>
      </c>
      <c r="LT14" s="13" t="inlineStr">
        <is>
          <t>-</t>
        </is>
      </c>
      <c r="LU14" s="13" t="inlineStr">
        <is>
          <t>-</t>
        </is>
      </c>
      <c r="LV14" s="13" t="inlineStr">
        <is>
          <t>-</t>
        </is>
      </c>
      <c r="LW14" s="13" t="inlineStr">
        <is>
          <t>-</t>
        </is>
      </c>
      <c r="LX14" s="13" t="inlineStr">
        <is>
          <t>-</t>
        </is>
      </c>
      <c r="LY14" s="13" t="inlineStr">
        <is>
          <t>-</t>
        </is>
      </c>
      <c r="LZ14" s="13" t="inlineStr">
        <is>
          <t>-</t>
        </is>
      </c>
      <c r="MA14" s="13" t="inlineStr">
        <is>
          <t>-</t>
        </is>
      </c>
      <c r="MB14" s="13" t="inlineStr">
        <is>
          <t>-</t>
        </is>
      </c>
      <c r="MC14" s="13" t="inlineStr">
        <is>
          <t>-</t>
        </is>
      </c>
      <c r="MD14" s="13" t="inlineStr">
        <is>
          <t>-</t>
        </is>
      </c>
      <c r="ME14" s="13" t="inlineStr">
        <is>
          <t>-</t>
        </is>
      </c>
      <c r="MF14" s="13" t="inlineStr">
        <is>
          <t>-</t>
        </is>
      </c>
      <c r="MG14" s="13" t="inlineStr">
        <is>
          <t>-</t>
        </is>
      </c>
      <c r="MH14" s="13" t="inlineStr">
        <is>
          <t>-</t>
        </is>
      </c>
      <c r="MI14" s="13" t="inlineStr">
        <is>
          <t>-</t>
        </is>
      </c>
      <c r="MJ14" s="13" t="inlineStr">
        <is>
          <t>-</t>
        </is>
      </c>
      <c r="MK14" s="13" t="inlineStr">
        <is>
          <t>-</t>
        </is>
      </c>
      <c r="ML14" s="13" t="inlineStr">
        <is>
          <t>-</t>
        </is>
      </c>
      <c r="MM14" s="13" t="inlineStr">
        <is>
          <t>-</t>
        </is>
      </c>
      <c r="MN14" s="13" t="inlineStr">
        <is>
          <t>-</t>
        </is>
      </c>
      <c r="MO14" s="13" t="inlineStr">
        <is>
          <t>-</t>
        </is>
      </c>
      <c r="MP14" s="13" t="inlineStr">
        <is>
          <t>-</t>
        </is>
      </c>
      <c r="MQ14" s="13" t="inlineStr">
        <is>
          <t>-</t>
        </is>
      </c>
      <c r="MR14" s="13" t="inlineStr">
        <is>
          <t>-</t>
        </is>
      </c>
      <c r="MS14" s="13" t="inlineStr">
        <is>
          <t>-</t>
        </is>
      </c>
      <c r="MT14" s="10" t="n">
        <v>4</v>
      </c>
      <c r="MU14" s="11" t="n">
        <v>1</v>
      </c>
      <c r="MV14" s="11" t="n">
        <v>1</v>
      </c>
      <c r="MW14" s="13" t="inlineStr">
        <is>
          <t>-</t>
        </is>
      </c>
      <c r="MX14" s="11" t="n">
        <v>1</v>
      </c>
      <c r="MY14" s="11" t="n">
        <v>1</v>
      </c>
      <c r="MZ14" s="11" t="n">
        <v>1</v>
      </c>
      <c r="NA14" s="11" t="n">
        <v>1</v>
      </c>
      <c r="NB14" s="11" t="n">
        <v>1</v>
      </c>
      <c r="NC14" s="11" t="n">
        <v>1</v>
      </c>
      <c r="ND14" s="11" t="n">
        <v>1</v>
      </c>
      <c r="NE14" s="11" t="n">
        <v>1</v>
      </c>
      <c r="NF14" s="11" t="n">
        <v>1</v>
      </c>
      <c r="NG14" s="11" t="n">
        <v>1</v>
      </c>
      <c r="NH14" s="11" t="n">
        <v>1</v>
      </c>
      <c r="NI14" s="11" t="n">
        <v>1</v>
      </c>
      <c r="NJ14" s="11" t="n">
        <v>1</v>
      </c>
      <c r="NK14" s="11" t="n">
        <v>1</v>
      </c>
      <c r="NL14" s="13" t="inlineStr">
        <is>
          <t>-</t>
        </is>
      </c>
      <c r="NM14" s="11" t="n">
        <v>1</v>
      </c>
      <c r="NN14" s="11" t="n">
        <v>1</v>
      </c>
      <c r="NO14" s="11" t="n">
        <v>1</v>
      </c>
      <c r="NP14" s="11" t="n">
        <v>1</v>
      </c>
      <c r="NQ14" s="11" t="n">
        <v>1</v>
      </c>
      <c r="NR14" s="11" t="n">
        <v>1</v>
      </c>
      <c r="NS14" s="11" t="n">
        <v>1</v>
      </c>
      <c r="NT14" s="11" t="n">
        <v>1</v>
      </c>
      <c r="NU14" s="11" t="n">
        <v>1</v>
      </c>
      <c r="NV14" s="11" t="n">
        <v>1</v>
      </c>
      <c r="NW14" s="11" t="n">
        <v>1</v>
      </c>
      <c r="NX14" s="10" t="n">
        <v>4</v>
      </c>
      <c r="NY14" s="11" t="n">
        <v>1</v>
      </c>
      <c r="NZ14" s="11" t="n">
        <v>1</v>
      </c>
      <c r="OA14" s="11" t="n">
        <v>1</v>
      </c>
      <c r="OB14" s="11" t="n">
        <v>1</v>
      </c>
      <c r="OC14" s="11" t="n">
        <v>1</v>
      </c>
      <c r="OD14" s="11" t="n">
        <v>1</v>
      </c>
      <c r="OE14" s="11" t="n">
        <v>1</v>
      </c>
      <c r="OF14" s="11" t="n">
        <v>1</v>
      </c>
      <c r="OG14" s="11" t="n">
        <v>1</v>
      </c>
      <c r="OH14" s="11" t="n">
        <v>1</v>
      </c>
      <c r="OI14" s="11" t="n">
        <v>1</v>
      </c>
      <c r="OJ14" s="11" t="n">
        <v>1</v>
      </c>
      <c r="OK14" s="11" t="n">
        <v>1</v>
      </c>
      <c r="OL14" s="11" t="n">
        <v>1</v>
      </c>
      <c r="OM14" s="11" t="n">
        <v>1</v>
      </c>
      <c r="ON14" s="11" t="n">
        <v>1</v>
      </c>
      <c r="OO14" s="11" t="n">
        <v>1</v>
      </c>
      <c r="OP14" s="11" t="n">
        <v>1</v>
      </c>
      <c r="OQ14" s="11" t="n">
        <v>1</v>
      </c>
      <c r="OR14" s="11" t="n">
        <v>1</v>
      </c>
      <c r="OS14" s="11" t="n">
        <v>1</v>
      </c>
      <c r="OT14" s="11" t="n">
        <v>1</v>
      </c>
      <c r="OU14" s="11" t="n">
        <v>1</v>
      </c>
      <c r="OV14" s="11" t="n">
        <v>1</v>
      </c>
      <c r="OW14" s="10" t="n">
        <v>4</v>
      </c>
      <c r="OX14" s="10" t="n">
        <v>4</v>
      </c>
      <c r="OY14" s="11" t="n">
        <v>1</v>
      </c>
      <c r="OZ14" s="11" t="n">
        <v>1</v>
      </c>
      <c r="PA14" s="11" t="n">
        <v>1</v>
      </c>
      <c r="PB14" s="11" t="n">
        <v>1</v>
      </c>
      <c r="PC14" s="11" t="n">
        <v>1</v>
      </c>
      <c r="PD14" s="11" t="n">
        <v>1</v>
      </c>
      <c r="PE14" s="10" t="n">
        <v>4</v>
      </c>
      <c r="PF14" s="11" t="n">
        <v>1</v>
      </c>
      <c r="PG14" s="11" t="n">
        <v>1</v>
      </c>
      <c r="PH14" s="11" t="n">
        <v>1</v>
      </c>
      <c r="PI14" s="11" t="n">
        <v>1</v>
      </c>
      <c r="PJ14" s="11" t="n">
        <v>1</v>
      </c>
      <c r="PK14" s="10" t="n">
        <v>4</v>
      </c>
      <c r="PL14" s="14" t="n">
        <v>0</v>
      </c>
      <c r="PM14" s="14" t="n">
        <v>0</v>
      </c>
      <c r="PN14" s="14" t="n">
        <v>0</v>
      </c>
      <c r="PO14" s="11" t="n">
        <v>1</v>
      </c>
      <c r="PP14" s="11" t="n">
        <v>1</v>
      </c>
      <c r="PQ14" s="11" t="n">
        <v>1</v>
      </c>
      <c r="PR14" s="11" t="n">
        <v>1</v>
      </c>
      <c r="PS14" s="11" t="n">
        <v>1</v>
      </c>
      <c r="PT14" s="11" t="n">
        <v>1</v>
      </c>
      <c r="PU14" s="11" t="n">
        <v>1</v>
      </c>
      <c r="PV14" s="11" t="n">
        <v>1</v>
      </c>
      <c r="PW14" s="11" t="n">
        <v>1</v>
      </c>
      <c r="PX14" s="11" t="n">
        <v>1</v>
      </c>
      <c r="PY14" s="11" t="n">
        <v>1</v>
      </c>
      <c r="PZ14" s="11" t="n">
        <v>1</v>
      </c>
      <c r="QA14" s="11" t="n">
        <v>1</v>
      </c>
      <c r="QB14" s="11" t="n">
        <v>1</v>
      </c>
      <c r="QC14" s="11" t="n">
        <v>1</v>
      </c>
      <c r="QD14" s="11" t="n">
        <v>1</v>
      </c>
      <c r="QE14" s="11" t="n">
        <v>1</v>
      </c>
      <c r="QF14" s="11" t="n">
        <v>1</v>
      </c>
      <c r="QG14" s="11" t="n">
        <v>1</v>
      </c>
      <c r="QH14" s="11" t="n">
        <v>1</v>
      </c>
      <c r="QI14" s="11" t="n">
        <v>1</v>
      </c>
      <c r="QJ14" s="11" t="n">
        <v>1</v>
      </c>
      <c r="QK14" s="11" t="n">
        <v>1</v>
      </c>
      <c r="QL14" s="11" t="n">
        <v>1</v>
      </c>
      <c r="QM14" s="11" t="n">
        <v>1</v>
      </c>
      <c r="QN14" s="11" t="n">
        <v>1</v>
      </c>
      <c r="QO14" s="11" t="n">
        <v>1</v>
      </c>
      <c r="QP14" s="11" t="n">
        <v>1</v>
      </c>
      <c r="QQ14" s="11" t="n">
        <v>1</v>
      </c>
      <c r="QR14" s="11" t="n">
        <v>1</v>
      </c>
      <c r="QS14" s="11" t="n">
        <v>1</v>
      </c>
      <c r="QT14" s="11" t="n">
        <v>1</v>
      </c>
      <c r="QU14" s="11" t="n">
        <v>1</v>
      </c>
      <c r="QV14" s="11" t="n">
        <v>1</v>
      </c>
      <c r="QW14" s="11" t="n">
        <v>1</v>
      </c>
      <c r="QX14" s="11" t="n">
        <v>1</v>
      </c>
      <c r="QY14" s="11" t="n">
        <v>1</v>
      </c>
      <c r="QZ14" s="11" t="n">
        <v>1</v>
      </c>
      <c r="RA14" s="11" t="n">
        <v>1</v>
      </c>
      <c r="RB14" s="11" t="n">
        <v>1</v>
      </c>
      <c r="RC14" s="11" t="n">
        <v>1</v>
      </c>
      <c r="RD14" s="11" t="n">
        <v>1</v>
      </c>
      <c r="RE14" s="11" t="n">
        <v>1</v>
      </c>
      <c r="RF14" s="11" t="n">
        <v>1</v>
      </c>
      <c r="RG14" s="11" t="n">
        <v>1</v>
      </c>
      <c r="RH14" s="11" t="n">
        <v>1</v>
      </c>
      <c r="RI14" s="11" t="n">
        <v>1</v>
      </c>
      <c r="RJ14" s="11" t="n">
        <v>1</v>
      </c>
      <c r="RK14" s="11" t="n">
        <v>1</v>
      </c>
      <c r="RL14" s="10" t="n">
        <v>4</v>
      </c>
      <c r="RM14" s="11" t="n">
        <v>1</v>
      </c>
      <c r="RN14" s="11" t="n">
        <v>1</v>
      </c>
      <c r="RO14" s="11" t="n">
        <v>1</v>
      </c>
      <c r="RP14" s="11" t="n">
        <v>1</v>
      </c>
      <c r="RQ14" s="10" t="n">
        <v>4</v>
      </c>
      <c r="RR14" s="11" t="n">
        <v>1</v>
      </c>
      <c r="RS14" s="11" t="n">
        <v>1</v>
      </c>
      <c r="RT14" s="11" t="n">
        <v>1</v>
      </c>
      <c r="RU14" s="11" t="n">
        <v>1</v>
      </c>
      <c r="RV14" s="11" t="n">
        <v>1</v>
      </c>
      <c r="RW14" s="11" t="n">
        <v>1</v>
      </c>
      <c r="RX14" s="11" t="n">
        <v>1</v>
      </c>
      <c r="RY14" s="11" t="n">
        <v>1</v>
      </c>
      <c r="RZ14" s="11" t="n">
        <v>1</v>
      </c>
      <c r="SA14" s="13" t="inlineStr">
        <is>
          <t>-</t>
        </is>
      </c>
      <c r="SB14" s="13" t="inlineStr">
        <is>
          <t>-</t>
        </is>
      </c>
      <c r="SC14" s="11" t="n">
        <v>1</v>
      </c>
      <c r="SD14" s="13" t="inlineStr">
        <is>
          <t>-</t>
        </is>
      </c>
      <c r="SE14" s="11" t="n">
        <v>1</v>
      </c>
      <c r="SF14" s="11" t="n">
        <v>1</v>
      </c>
      <c r="SG14" s="11" t="n">
        <v>1</v>
      </c>
      <c r="SH14" s="11" t="n">
        <v>1</v>
      </c>
      <c r="SI14" s="11" t="n">
        <v>1</v>
      </c>
      <c r="SJ14" s="11" t="n">
        <v>1</v>
      </c>
      <c r="SK14" s="11" t="n">
        <v>1</v>
      </c>
      <c r="SL14" s="11" t="n">
        <v>1</v>
      </c>
      <c r="SM14" s="11" t="n">
        <v>1</v>
      </c>
      <c r="SN14" s="11" t="n">
        <v>1</v>
      </c>
      <c r="SO14" s="11" t="n">
        <v>1</v>
      </c>
      <c r="SP14" s="11" t="n">
        <v>1</v>
      </c>
      <c r="SQ14" s="11" t="n">
        <v>1</v>
      </c>
      <c r="SR14" s="11" t="n">
        <v>1</v>
      </c>
      <c r="SS14" s="11" t="n">
        <v>1</v>
      </c>
      <c r="ST14" s="11" t="n">
        <v>1</v>
      </c>
      <c r="SU14" s="11" t="n">
        <v>1</v>
      </c>
      <c r="SV14" s="11" t="n">
        <v>1</v>
      </c>
      <c r="SW14" s="11" t="n">
        <v>1</v>
      </c>
      <c r="SX14" s="11" t="n">
        <v>1</v>
      </c>
      <c r="SY14" s="11" t="n">
        <v>1</v>
      </c>
      <c r="SZ14" s="13" t="inlineStr">
        <is>
          <t>-</t>
        </is>
      </c>
      <c r="TA14" s="11" t="n">
        <v>1</v>
      </c>
      <c r="TB14" s="11" t="n">
        <v>1</v>
      </c>
      <c r="TC14" s="11" t="n">
        <v>1</v>
      </c>
      <c r="TD14" s="11" t="n">
        <v>1</v>
      </c>
      <c r="TE14" s="13" t="inlineStr">
        <is>
          <t>-</t>
        </is>
      </c>
      <c r="TF14" s="11" t="n">
        <v>1</v>
      </c>
      <c r="TG14" s="13" t="inlineStr">
        <is>
          <t>-</t>
        </is>
      </c>
      <c r="TH14" s="11" t="n">
        <v>1</v>
      </c>
      <c r="TI14" s="11" t="n">
        <v>1</v>
      </c>
      <c r="TJ14" s="11" t="n">
        <v>1</v>
      </c>
      <c r="TK14" s="13" t="inlineStr">
        <is>
          <t>-</t>
        </is>
      </c>
      <c r="TL14" s="11" t="n">
        <v>1</v>
      </c>
      <c r="TM14" s="11" t="n">
        <v>1</v>
      </c>
      <c r="TN14" s="11" t="n">
        <v>1</v>
      </c>
      <c r="TO14" s="11" t="n">
        <v>1</v>
      </c>
      <c r="TP14" s="11" t="n">
        <v>1</v>
      </c>
      <c r="TQ14" s="11" t="n">
        <v>1</v>
      </c>
      <c r="TR14" s="11" t="n">
        <v>1</v>
      </c>
      <c r="TS14" s="11" t="n">
        <v>1</v>
      </c>
      <c r="TT14" s="11" t="n">
        <v>1</v>
      </c>
      <c r="TU14" s="11" t="n">
        <v>1</v>
      </c>
      <c r="TV14" s="11" t="n">
        <v>1</v>
      </c>
      <c r="TW14" s="11" t="n">
        <v>1</v>
      </c>
      <c r="TX14" s="11" t="n">
        <v>1</v>
      </c>
      <c r="TY14" s="11" t="n">
        <v>1</v>
      </c>
      <c r="TZ14" s="11" t="n">
        <v>1</v>
      </c>
      <c r="UA14" s="11" t="n">
        <v>1</v>
      </c>
      <c r="UB14" s="11" t="n">
        <v>1</v>
      </c>
      <c r="UC14" s="11" t="n">
        <v>1</v>
      </c>
      <c r="UD14" s="13" t="inlineStr">
        <is>
          <t>-</t>
        </is>
      </c>
      <c r="UE14" s="11" t="n">
        <v>1</v>
      </c>
      <c r="UF14" s="11" t="n">
        <v>1</v>
      </c>
      <c r="UG14" s="11" t="n">
        <v>1</v>
      </c>
      <c r="UH14" s="11" t="n">
        <v>1</v>
      </c>
      <c r="UI14" s="11" t="n">
        <v>1</v>
      </c>
      <c r="UJ14" s="11" t="n">
        <v>1</v>
      </c>
      <c r="UK14" s="11" t="n">
        <v>1</v>
      </c>
      <c r="UL14" s="11" t="n">
        <v>1</v>
      </c>
      <c r="UM14" s="11" t="n">
        <v>1</v>
      </c>
      <c r="UN14" s="11" t="n">
        <v>1</v>
      </c>
      <c r="UO14" s="11" t="n">
        <v>1</v>
      </c>
      <c r="UP14" s="11" t="n">
        <v>1</v>
      </c>
      <c r="UQ14" s="11" t="n">
        <v>1</v>
      </c>
      <c r="UR14" s="11" t="n">
        <v>1</v>
      </c>
      <c r="US14" s="11" t="n">
        <v>1</v>
      </c>
      <c r="UT14" s="11" t="n">
        <v>1</v>
      </c>
      <c r="UU14" s="11" t="n">
        <v>1</v>
      </c>
      <c r="UV14" s="11" t="n">
        <v>1</v>
      </c>
      <c r="UW14" s="11" t="n">
        <v>1</v>
      </c>
      <c r="UX14" s="11" t="n">
        <v>1</v>
      </c>
      <c r="UY14" s="11" t="n">
        <v>1</v>
      </c>
      <c r="UZ14" s="11" t="n">
        <v>1</v>
      </c>
      <c r="VA14" s="11" t="n">
        <v>1</v>
      </c>
      <c r="VB14" s="10" t="n">
        <v>4</v>
      </c>
      <c r="VC14" s="10" t="n">
        <v>4</v>
      </c>
      <c r="VD14" s="11" t="n">
        <v>1</v>
      </c>
      <c r="VE14" s="13" t="inlineStr">
        <is>
          <t>-</t>
        </is>
      </c>
      <c r="VF14" s="13" t="inlineStr">
        <is>
          <t>-</t>
        </is>
      </c>
      <c r="VG14" s="11" t="n">
        <v>1</v>
      </c>
      <c r="VH14" s="13" t="inlineStr">
        <is>
          <t>-</t>
        </is>
      </c>
      <c r="VI14" s="13" t="inlineStr">
        <is>
          <t>-</t>
        </is>
      </c>
      <c r="VJ14" s="11" t="n">
        <v>1</v>
      </c>
      <c r="VK14" s="13" t="inlineStr">
        <is>
          <t>-</t>
        </is>
      </c>
      <c r="VL14" s="13" t="inlineStr">
        <is>
          <t>-</t>
        </is>
      </c>
      <c r="VM14" s="13" t="inlineStr">
        <is>
          <t>-</t>
        </is>
      </c>
      <c r="VN14" s="13" t="inlineStr">
        <is>
          <t>-</t>
        </is>
      </c>
      <c r="VO14" s="13" t="inlineStr">
        <is>
          <t>-</t>
        </is>
      </c>
      <c r="VP14" s="13" t="inlineStr">
        <is>
          <t>-</t>
        </is>
      </c>
      <c r="VQ14" s="13" t="inlineStr">
        <is>
          <t>-</t>
        </is>
      </c>
      <c r="VR14" s="13" t="inlineStr">
        <is>
          <t>-</t>
        </is>
      </c>
      <c r="VS14" s="13" t="inlineStr">
        <is>
          <t>-</t>
        </is>
      </c>
      <c r="VT14" s="13" t="inlineStr">
        <is>
          <t>-</t>
        </is>
      </c>
      <c r="VU14" s="13" t="inlineStr">
        <is>
          <t>-</t>
        </is>
      </c>
      <c r="VV14" s="13" t="inlineStr">
        <is>
          <t>-</t>
        </is>
      </c>
      <c r="VW14" s="13" t="inlineStr">
        <is>
          <t>-</t>
        </is>
      </c>
      <c r="VX14" s="13" t="inlineStr">
        <is>
          <t>-</t>
        </is>
      </c>
      <c r="VY14" s="13" t="inlineStr">
        <is>
          <t>-</t>
        </is>
      </c>
      <c r="VZ14" s="13" t="inlineStr">
        <is>
          <t>-</t>
        </is>
      </c>
      <c r="WA14" s="13" t="inlineStr">
        <is>
          <t>-</t>
        </is>
      </c>
      <c r="WB14" s="13" t="inlineStr">
        <is>
          <t>-</t>
        </is>
      </c>
      <c r="WC14" s="13" t="inlineStr">
        <is>
          <t>-</t>
        </is>
      </c>
      <c r="WD14" s="13" t="inlineStr">
        <is>
          <t>-</t>
        </is>
      </c>
      <c r="WE14" s="11" t="n">
        <v>1</v>
      </c>
      <c r="WF14" s="11" t="n">
        <v>1</v>
      </c>
      <c r="WG14" s="11" t="n">
        <v>1</v>
      </c>
      <c r="WH14" s="11" t="n">
        <v>1</v>
      </c>
      <c r="WI14" s="11" t="n">
        <v>1</v>
      </c>
      <c r="WJ14" s="11" t="n">
        <v>1</v>
      </c>
      <c r="WK14" s="11" t="n">
        <v>1</v>
      </c>
      <c r="WL14" s="11" t="n">
        <v>1</v>
      </c>
      <c r="WM14" s="11" t="n">
        <v>1</v>
      </c>
      <c r="WN14" s="11" t="n">
        <v>1</v>
      </c>
      <c r="WO14" s="11" t="n">
        <v>1</v>
      </c>
      <c r="WP14" s="11" t="n">
        <v>1</v>
      </c>
      <c r="WQ14" s="11" t="n">
        <v>1</v>
      </c>
      <c r="WR14" s="11" t="n">
        <v>1</v>
      </c>
      <c r="WS14" s="11" t="n">
        <v>1</v>
      </c>
      <c r="WT14" s="11" t="n">
        <v>1</v>
      </c>
      <c r="WU14" s="11" t="n">
        <v>1</v>
      </c>
      <c r="WV14" s="11" t="n">
        <v>1</v>
      </c>
      <c r="WW14" s="11" t="n">
        <v>1</v>
      </c>
      <c r="WX14" s="11" t="n">
        <v>1</v>
      </c>
      <c r="WY14" s="11" t="n">
        <v>1</v>
      </c>
      <c r="WZ14" s="11" t="n">
        <v>1</v>
      </c>
      <c r="XA14" s="11" t="n">
        <v>1</v>
      </c>
      <c r="XB14" s="11" t="n">
        <v>1</v>
      </c>
      <c r="XC14" s="11" t="n">
        <v>1</v>
      </c>
      <c r="XD14" s="11" t="n">
        <v>1</v>
      </c>
      <c r="XE14" s="11" t="n">
        <v>1</v>
      </c>
      <c r="XF14" s="11" t="n">
        <v>1</v>
      </c>
      <c r="XG14" s="11" t="n">
        <v>1</v>
      </c>
      <c r="XH14" s="11" t="n">
        <v>1</v>
      </c>
      <c r="XI14" s="11" t="n">
        <v>1</v>
      </c>
      <c r="XJ14" s="11" t="n">
        <v>1</v>
      </c>
      <c r="XK14" s="11" t="n">
        <v>1</v>
      </c>
      <c r="XL14" s="11" t="n">
        <v>1</v>
      </c>
      <c r="XM14" s="11" t="n">
        <v>1</v>
      </c>
      <c r="XN14" s="11" t="n">
        <v>1</v>
      </c>
      <c r="XO14" s="11" t="n">
        <v>1</v>
      </c>
      <c r="XP14" s="11" t="n">
        <v>1</v>
      </c>
      <c r="XQ14" s="11" t="n">
        <v>1</v>
      </c>
      <c r="XR14" s="11" t="n">
        <v>1</v>
      </c>
      <c r="XS14" s="11" t="n">
        <v>1</v>
      </c>
      <c r="XT14" s="11" t="n">
        <v>1</v>
      </c>
      <c r="XU14" s="11" t="n">
        <v>1</v>
      </c>
      <c r="XV14" s="11" t="n">
        <v>1</v>
      </c>
      <c r="XW14" s="11" t="n">
        <v>1</v>
      </c>
      <c r="XX14" s="11" t="n">
        <v>1</v>
      </c>
      <c r="XY14" s="11" t="n">
        <v>1</v>
      </c>
      <c r="XZ14" s="11" t="n">
        <v>1</v>
      </c>
      <c r="YA14" s="11" t="n">
        <v>1</v>
      </c>
      <c r="YB14" s="11" t="n">
        <v>1</v>
      </c>
      <c r="YC14" s="11" t="n">
        <v>1</v>
      </c>
      <c r="YD14" s="11" t="n">
        <v>1</v>
      </c>
      <c r="YE14" s="11" t="n">
        <v>1</v>
      </c>
      <c r="YF14" s="11" t="n">
        <v>1</v>
      </c>
      <c r="YG14" s="11" t="n">
        <v>1</v>
      </c>
      <c r="YH14" s="11" t="n">
        <v>1</v>
      </c>
      <c r="YI14" s="11" t="n">
        <v>1</v>
      </c>
      <c r="YJ14" s="11" t="n">
        <v>1</v>
      </c>
      <c r="YK14" s="11" t="n">
        <v>1</v>
      </c>
      <c r="YL14" s="11" t="n">
        <v>1</v>
      </c>
      <c r="YM14" s="11" t="n">
        <v>1</v>
      </c>
      <c r="YN14" s="11" t="n">
        <v>1</v>
      </c>
      <c r="YO14" s="11" t="n">
        <v>1</v>
      </c>
      <c r="YP14" s="11" t="n">
        <v>1</v>
      </c>
      <c r="YQ14" s="11" t="n">
        <v>1</v>
      </c>
      <c r="YR14" s="11" t="n">
        <v>1</v>
      </c>
      <c r="YS14" s="14" t="n">
        <v>0</v>
      </c>
      <c r="YT14" s="11" t="n">
        <v>1</v>
      </c>
      <c r="YU14" s="11" t="n">
        <v>1</v>
      </c>
      <c r="YV14" s="11" t="n">
        <v>1</v>
      </c>
      <c r="YW14" s="11" t="n">
        <v>1</v>
      </c>
      <c r="YX14" s="11" t="n">
        <v>1</v>
      </c>
      <c r="YY14" s="11" t="n">
        <v>1</v>
      </c>
      <c r="YZ14" s="11" t="n">
        <v>1</v>
      </c>
      <c r="ZA14" s="11" t="n">
        <v>1</v>
      </c>
      <c r="ZB14" s="11" t="n">
        <v>1</v>
      </c>
      <c r="ZC14" s="11" t="n">
        <v>1</v>
      </c>
      <c r="ZD14" s="11" t="n">
        <v>1</v>
      </c>
      <c r="ZE14" s="11" t="n">
        <v>1</v>
      </c>
      <c r="ZF14" s="11" t="n">
        <v>1</v>
      </c>
      <c r="ZG14" s="11" t="n">
        <v>1</v>
      </c>
      <c r="ZH14" s="11" t="n">
        <v>1</v>
      </c>
      <c r="ZI14" s="11" t="n">
        <v>1</v>
      </c>
      <c r="ZJ14" s="11" t="n">
        <v>1</v>
      </c>
      <c r="ZK14" s="11" t="n">
        <v>1</v>
      </c>
      <c r="ZL14" s="11" t="n">
        <v>1</v>
      </c>
      <c r="ZM14" s="11" t="n">
        <v>1</v>
      </c>
      <c r="ZN14" s="11" t="n">
        <v>1</v>
      </c>
      <c r="ZO14" s="11" t="n">
        <v>1</v>
      </c>
      <c r="ZP14" s="11" t="n">
        <v>1</v>
      </c>
      <c r="ZQ14" s="11" t="n">
        <v>1</v>
      </c>
      <c r="ZR14" s="11" t="n">
        <v>1</v>
      </c>
      <c r="ZS14" s="11" t="n">
        <v>1</v>
      </c>
      <c r="ZT14" s="11" t="n">
        <v>1</v>
      </c>
      <c r="ZU14" s="11" t="n">
        <v>1</v>
      </c>
      <c r="ZV14" s="11" t="n">
        <v>1</v>
      </c>
      <c r="ZW14" s="11" t="n">
        <v>1</v>
      </c>
      <c r="ZX14" s="11" t="n">
        <v>1</v>
      </c>
      <c r="ZY14" s="11" t="n">
        <v>1</v>
      </c>
      <c r="ZZ14" s="11" t="n">
        <v>1</v>
      </c>
      <c r="AAA14" s="11" t="n">
        <v>1</v>
      </c>
      <c r="AAB14" s="11" t="n">
        <v>1</v>
      </c>
      <c r="AAC14" s="11" t="n">
        <v>1</v>
      </c>
      <c r="AAD14" s="11" t="n">
        <v>1</v>
      </c>
      <c r="AAE14" s="11" t="n">
        <v>1</v>
      </c>
      <c r="AAF14" s="11" t="n">
        <v>1</v>
      </c>
      <c r="AAG14" s="11" t="n">
        <v>1</v>
      </c>
      <c r="AAH14" s="11" t="n">
        <v>1</v>
      </c>
      <c r="AAI14" s="11" t="n">
        <v>1</v>
      </c>
      <c r="AAJ14" s="13" t="inlineStr">
        <is>
          <t>-</t>
        </is>
      </c>
      <c r="AAK14" s="11" t="n">
        <v>1</v>
      </c>
      <c r="AAL14" s="11" t="n">
        <v>1</v>
      </c>
      <c r="AAM14" s="11" t="n">
        <v>1</v>
      </c>
      <c r="AAN14" s="11" t="n">
        <v>1</v>
      </c>
      <c r="AAO14" s="11" t="n">
        <v>1</v>
      </c>
      <c r="AAP14" s="11" t="n">
        <v>1</v>
      </c>
      <c r="AAQ14" s="11" t="n">
        <v>1</v>
      </c>
      <c r="AAR14" s="11" t="n">
        <v>1</v>
      </c>
      <c r="AAS14" s="11" t="n">
        <v>1</v>
      </c>
      <c r="AAT14" s="11" t="n">
        <v>1</v>
      </c>
      <c r="AAU14" s="11" t="n">
        <v>1</v>
      </c>
      <c r="AAV14" s="11" t="n">
        <v>1</v>
      </c>
      <c r="AAW14" s="11" t="n">
        <v>1</v>
      </c>
      <c r="AAX14" s="11" t="n">
        <v>1</v>
      </c>
      <c r="AAY14" s="11" t="n">
        <v>1</v>
      </c>
      <c r="AAZ14" s="11" t="n">
        <v>1</v>
      </c>
      <c r="ABA14" s="11" t="n">
        <v>1</v>
      </c>
      <c r="ABB14" s="11" t="n">
        <v>1</v>
      </c>
      <c r="ABC14" s="11" t="n">
        <v>1</v>
      </c>
      <c r="ABD14" s="11" t="n">
        <v>1</v>
      </c>
      <c r="ABE14" s="11" t="n">
        <v>1</v>
      </c>
      <c r="ABF14" s="11" t="n">
        <v>1</v>
      </c>
      <c r="ABG14" s="11" t="n">
        <v>1</v>
      </c>
      <c r="ABH14" s="11" t="n">
        <v>1</v>
      </c>
      <c r="ABI14" s="11" t="n">
        <v>1</v>
      </c>
      <c r="ABJ14" s="10" t="n">
        <v>4</v>
      </c>
      <c r="ABK14" s="13" t="inlineStr">
        <is>
          <t>-</t>
        </is>
      </c>
      <c r="ABL14" s="13" t="inlineStr">
        <is>
          <t>-</t>
        </is>
      </c>
      <c r="ABM14" s="13" t="inlineStr">
        <is>
          <t>-</t>
        </is>
      </c>
      <c r="ABN14" s="13" t="inlineStr">
        <is>
          <t>-</t>
        </is>
      </c>
      <c r="ABO14" s="13" t="inlineStr">
        <is>
          <t>-</t>
        </is>
      </c>
      <c r="ABP14" s="13" t="inlineStr">
        <is>
          <t>-</t>
        </is>
      </c>
      <c r="ABQ14" s="13" t="inlineStr">
        <is>
          <t>-</t>
        </is>
      </c>
      <c r="ABR14" s="13" t="inlineStr">
        <is>
          <t>-</t>
        </is>
      </c>
      <c r="ABS14" s="13" t="inlineStr">
        <is>
          <t>-</t>
        </is>
      </c>
      <c r="ABT14" s="13" t="inlineStr">
        <is>
          <t>-</t>
        </is>
      </c>
      <c r="ABU14" s="13" t="inlineStr">
        <is>
          <t>-</t>
        </is>
      </c>
      <c r="ABV14" s="13" t="inlineStr">
        <is>
          <t>-</t>
        </is>
      </c>
      <c r="ABW14" s="13" t="inlineStr">
        <is>
          <t>-</t>
        </is>
      </c>
      <c r="ABX14" s="11" t="n">
        <v>1</v>
      </c>
      <c r="ABY14" s="13" t="inlineStr">
        <is>
          <t>-</t>
        </is>
      </c>
      <c r="ABZ14" s="13" t="inlineStr">
        <is>
          <t>-</t>
        </is>
      </c>
      <c r="ACA14" s="13" t="inlineStr">
        <is>
          <t>-</t>
        </is>
      </c>
      <c r="ACB14" s="13" t="inlineStr">
        <is>
          <t>-</t>
        </is>
      </c>
      <c r="ACC14" s="13" t="inlineStr">
        <is>
          <t>-</t>
        </is>
      </c>
      <c r="ACD14" s="13" t="inlineStr">
        <is>
          <t>-</t>
        </is>
      </c>
      <c r="ACE14" s="13" t="inlineStr">
        <is>
          <t>-</t>
        </is>
      </c>
      <c r="ACF14" s="13" t="inlineStr">
        <is>
          <t>-</t>
        </is>
      </c>
      <c r="ACG14" s="13" t="inlineStr">
        <is>
          <t>-</t>
        </is>
      </c>
      <c r="ACH14" s="13" t="inlineStr">
        <is>
          <t>-</t>
        </is>
      </c>
      <c r="ACI14" s="13" t="inlineStr">
        <is>
          <t>-</t>
        </is>
      </c>
      <c r="ACJ14" s="13" t="inlineStr">
        <is>
          <t>-</t>
        </is>
      </c>
      <c r="ACK14" s="13" t="inlineStr">
        <is>
          <t>-</t>
        </is>
      </c>
      <c r="ACL14" s="13" t="inlineStr">
        <is>
          <t>-</t>
        </is>
      </c>
      <c r="ACM14" s="13" t="inlineStr">
        <is>
          <t>-</t>
        </is>
      </c>
      <c r="ACN14" s="13" t="inlineStr">
        <is>
          <t>-</t>
        </is>
      </c>
      <c r="ACO14" s="13" t="inlineStr">
        <is>
          <t>-</t>
        </is>
      </c>
      <c r="ACP14" s="13" t="inlineStr">
        <is>
          <t>-</t>
        </is>
      </c>
      <c r="ACQ14" s="13" t="inlineStr">
        <is>
          <t>-</t>
        </is>
      </c>
      <c r="ACR14" s="13" t="inlineStr">
        <is>
          <t>-</t>
        </is>
      </c>
      <c r="ACS14" s="13" t="inlineStr">
        <is>
          <t>-</t>
        </is>
      </c>
      <c r="ACT14" s="13" t="inlineStr">
        <is>
          <t>-</t>
        </is>
      </c>
      <c r="ACU14" s="13" t="inlineStr">
        <is>
          <t>-</t>
        </is>
      </c>
      <c r="ACV14" s="13" t="inlineStr">
        <is>
          <t>-</t>
        </is>
      </c>
      <c r="ACW14" s="13" t="inlineStr">
        <is>
          <t>-</t>
        </is>
      </c>
      <c r="ACX14" s="13" t="inlineStr">
        <is>
          <t>-</t>
        </is>
      </c>
      <c r="ACY14" s="13" t="inlineStr">
        <is>
          <t>-</t>
        </is>
      </c>
      <c r="ACZ14" s="13" t="inlineStr">
        <is>
          <t>-</t>
        </is>
      </c>
      <c r="ADA14" s="13" t="inlineStr">
        <is>
          <t>-</t>
        </is>
      </c>
      <c r="ADB14" s="13" t="inlineStr">
        <is>
          <t>-</t>
        </is>
      </c>
      <c r="ADC14" s="13" t="inlineStr">
        <is>
          <t>-</t>
        </is>
      </c>
      <c r="ADD14" s="13" t="inlineStr">
        <is>
          <t>-</t>
        </is>
      </c>
      <c r="ADE14" s="11" t="n">
        <v>1</v>
      </c>
      <c r="ADF14" s="11" t="n">
        <v>1</v>
      </c>
      <c r="ADG14" s="11" t="n">
        <v>1</v>
      </c>
      <c r="ADH14" s="10" t="n">
        <v>4</v>
      </c>
      <c r="ADI14" s="11" t="n">
        <v>1</v>
      </c>
      <c r="ADJ14" s="11" t="n">
        <v>1</v>
      </c>
      <c r="ADK14" s="11" t="n">
        <v>1</v>
      </c>
      <c r="ADL14" s="11" t="n">
        <v>1</v>
      </c>
      <c r="ADM14" s="11" t="n">
        <v>1</v>
      </c>
      <c r="ADN14" s="11" t="n">
        <v>1</v>
      </c>
      <c r="ADO14" s="11" t="n">
        <v>1</v>
      </c>
      <c r="ADP14" s="11" t="n">
        <v>1</v>
      </c>
      <c r="ADQ14" s="11" t="n">
        <v>1</v>
      </c>
      <c r="ADR14" s="11" t="n">
        <v>1</v>
      </c>
      <c r="ADS14" s="11" t="n">
        <v>1</v>
      </c>
      <c r="ADT14" s="11" t="n">
        <v>1</v>
      </c>
      <c r="ADU14" s="11" t="n">
        <v>1</v>
      </c>
      <c r="ADV14" s="11" t="n">
        <v>1</v>
      </c>
      <c r="ADW14" s="11" t="n">
        <v>1</v>
      </c>
      <c r="ADX14" s="11" t="n">
        <v>1</v>
      </c>
      <c r="ADY14" s="11" t="n">
        <v>1</v>
      </c>
      <c r="ADZ14" s="11" t="n">
        <v>1</v>
      </c>
      <c r="AEA14" s="11" t="n">
        <v>1</v>
      </c>
      <c r="AEB14" s="13" t="inlineStr">
        <is>
          <t>-</t>
        </is>
      </c>
      <c r="AEC14" s="13" t="inlineStr">
        <is>
          <t>-</t>
        </is>
      </c>
      <c r="AED14" s="13" t="inlineStr">
        <is>
          <t>-</t>
        </is>
      </c>
      <c r="AEE14" s="13" t="inlineStr">
        <is>
          <t>-</t>
        </is>
      </c>
      <c r="AEF14" s="13" t="inlineStr">
        <is>
          <t>-</t>
        </is>
      </c>
      <c r="AEG14" s="13" t="inlineStr">
        <is>
          <t>-</t>
        </is>
      </c>
      <c r="AEH14" s="13" t="inlineStr">
        <is>
          <t>-</t>
        </is>
      </c>
      <c r="AEI14" s="13" t="inlineStr">
        <is>
          <t>-</t>
        </is>
      </c>
      <c r="AEJ14" s="13" t="inlineStr">
        <is>
          <t>-</t>
        </is>
      </c>
      <c r="AEK14" s="13" t="inlineStr">
        <is>
          <t>-</t>
        </is>
      </c>
      <c r="AEL14" s="13" t="inlineStr">
        <is>
          <t>-</t>
        </is>
      </c>
      <c r="AEM14" s="13" t="inlineStr">
        <is>
          <t>-</t>
        </is>
      </c>
      <c r="AEN14" s="13" t="inlineStr">
        <is>
          <t>-</t>
        </is>
      </c>
      <c r="AEO14" s="13" t="inlineStr">
        <is>
          <t>-</t>
        </is>
      </c>
      <c r="AEP14" s="13" t="inlineStr">
        <is>
          <t>-</t>
        </is>
      </c>
      <c r="AEQ14" s="13" t="inlineStr">
        <is>
          <t>-</t>
        </is>
      </c>
      <c r="AER14" s="13" t="inlineStr">
        <is>
          <t>-</t>
        </is>
      </c>
      <c r="AES14" s="13" t="inlineStr">
        <is>
          <t>-</t>
        </is>
      </c>
      <c r="AET14" s="13" t="inlineStr">
        <is>
          <t>-</t>
        </is>
      </c>
      <c r="AEU14" s="13" t="inlineStr">
        <is>
          <t>-</t>
        </is>
      </c>
      <c r="AEV14" s="13" t="inlineStr">
        <is>
          <t>-</t>
        </is>
      </c>
      <c r="AEW14" s="13" t="inlineStr">
        <is>
          <t>-</t>
        </is>
      </c>
      <c r="AEX14" s="13" t="inlineStr">
        <is>
          <t>-</t>
        </is>
      </c>
      <c r="AEY14" s="13" t="inlineStr">
        <is>
          <t>-</t>
        </is>
      </c>
      <c r="AEZ14" s="13" t="inlineStr">
        <is>
          <t>-</t>
        </is>
      </c>
      <c r="AFA14" s="13" t="inlineStr">
        <is>
          <t>-</t>
        </is>
      </c>
      <c r="AFB14" s="13" t="inlineStr">
        <is>
          <t>-</t>
        </is>
      </c>
      <c r="AFC14" s="13" t="inlineStr">
        <is>
          <t>-</t>
        </is>
      </c>
      <c r="AFD14" s="13" t="inlineStr">
        <is>
          <t>-</t>
        </is>
      </c>
      <c r="AFE14" s="13" t="inlineStr">
        <is>
          <t>-</t>
        </is>
      </c>
      <c r="AFF14" s="13" t="inlineStr">
        <is>
          <t>-</t>
        </is>
      </c>
      <c r="AFG14" s="13" t="inlineStr">
        <is>
          <t>-</t>
        </is>
      </c>
      <c r="AFH14" s="13" t="inlineStr">
        <is>
          <t>-</t>
        </is>
      </c>
      <c r="AFI14" s="13" t="inlineStr">
        <is>
          <t>-</t>
        </is>
      </c>
      <c r="AFJ14" s="13" t="inlineStr">
        <is>
          <t>-</t>
        </is>
      </c>
      <c r="AFK14" s="13" t="inlineStr">
        <is>
          <t>-</t>
        </is>
      </c>
      <c r="AFL14" s="13" t="inlineStr">
        <is>
          <t>-</t>
        </is>
      </c>
      <c r="AFM14" s="13" t="inlineStr">
        <is>
          <t>-</t>
        </is>
      </c>
      <c r="AFN14" s="13" t="inlineStr">
        <is>
          <t>-</t>
        </is>
      </c>
      <c r="AFO14" s="13" t="inlineStr">
        <is>
          <t>-</t>
        </is>
      </c>
    </row>
    <row r="15">
      <c r="A15" s="9" t="inlineStr">
        <is>
          <t>Ana Laura Gómez Ramírez</t>
        </is>
      </c>
      <c r="B15" t="inlineStr">
        <is>
          <t>MORENA</t>
        </is>
      </c>
      <c r="C15" s="10" t="n">
        <v>4</v>
      </c>
      <c r="D15" s="10" t="n">
        <v>4</v>
      </c>
      <c r="E15" s="10" t="n">
        <v>4</v>
      </c>
      <c r="F15" s="10" t="n">
        <v>4</v>
      </c>
      <c r="G15" s="10" t="n">
        <v>4</v>
      </c>
      <c r="H15" s="10" t="n">
        <v>4</v>
      </c>
      <c r="I15" s="10" t="n">
        <v>4</v>
      </c>
      <c r="J15" s="10" t="n">
        <v>4</v>
      </c>
      <c r="K15" s="10" t="n">
        <v>4</v>
      </c>
      <c r="L15" s="10" t="n">
        <v>4</v>
      </c>
      <c r="M15" s="10" t="n">
        <v>4</v>
      </c>
      <c r="N15" s="10" t="n">
        <v>4</v>
      </c>
      <c r="O15" s="10" t="n">
        <v>4</v>
      </c>
      <c r="P15" s="10" t="n">
        <v>4</v>
      </c>
      <c r="Q15" s="10" t="n">
        <v>4</v>
      </c>
      <c r="R15" s="10" t="n">
        <v>4</v>
      </c>
      <c r="S15" s="10" t="n">
        <v>4</v>
      </c>
      <c r="T15" s="10" t="n">
        <v>4</v>
      </c>
      <c r="U15" s="10" t="n">
        <v>4</v>
      </c>
      <c r="V15" s="10" t="n">
        <v>4</v>
      </c>
      <c r="W15" s="10" t="n">
        <v>4</v>
      </c>
      <c r="X15" s="10" t="n">
        <v>4</v>
      </c>
      <c r="Y15" s="10" t="n">
        <v>4</v>
      </c>
      <c r="Z15" s="10" t="n">
        <v>4</v>
      </c>
      <c r="AA15" s="10" t="n">
        <v>4</v>
      </c>
      <c r="AB15" s="10" t="n">
        <v>4</v>
      </c>
      <c r="AC15" s="10" t="n">
        <v>4</v>
      </c>
      <c r="AD15" s="10" t="n">
        <v>4</v>
      </c>
      <c r="AE15" s="10" t="n">
        <v>4</v>
      </c>
      <c r="AF15" s="10" t="n">
        <v>4</v>
      </c>
      <c r="AG15" s="10" t="n">
        <v>4</v>
      </c>
      <c r="AH15" s="10" t="n">
        <v>4</v>
      </c>
      <c r="AI15" s="10" t="n">
        <v>4</v>
      </c>
      <c r="AJ15" s="10" t="n">
        <v>4</v>
      </c>
      <c r="AK15" s="10" t="n">
        <v>4</v>
      </c>
      <c r="AL15" s="10" t="n">
        <v>4</v>
      </c>
      <c r="AM15" s="10" t="n">
        <v>4</v>
      </c>
      <c r="AN15" s="10" t="n">
        <v>4</v>
      </c>
      <c r="AO15" s="10" t="n">
        <v>4</v>
      </c>
      <c r="AP15" s="10" t="n">
        <v>4</v>
      </c>
      <c r="AQ15" s="10" t="n">
        <v>4</v>
      </c>
      <c r="AR15" s="10" t="n">
        <v>4</v>
      </c>
      <c r="AS15" s="10" t="n">
        <v>4</v>
      </c>
      <c r="AT15" s="10" t="n">
        <v>4</v>
      </c>
      <c r="AU15" s="11" t="n">
        <v>1</v>
      </c>
      <c r="AV15" s="10" t="n">
        <v>4</v>
      </c>
      <c r="AW15" s="11" t="n">
        <v>1</v>
      </c>
      <c r="AX15" s="10" t="n">
        <v>4</v>
      </c>
      <c r="AY15" s="10" t="n">
        <v>4</v>
      </c>
      <c r="AZ15" s="10" t="n">
        <v>4</v>
      </c>
      <c r="BA15" s="11" t="n">
        <v>1</v>
      </c>
      <c r="BB15" s="11" t="n">
        <v>1</v>
      </c>
      <c r="BC15" s="11" t="n">
        <v>1</v>
      </c>
      <c r="BD15" s="11" t="n">
        <v>1</v>
      </c>
      <c r="BE15" s="11" t="n">
        <v>1</v>
      </c>
      <c r="BF15" s="11" t="n">
        <v>1</v>
      </c>
      <c r="BG15" s="11" t="n">
        <v>1</v>
      </c>
      <c r="BH15" s="11" t="n">
        <v>1</v>
      </c>
      <c r="BI15" s="11" t="n">
        <v>1</v>
      </c>
      <c r="BJ15" s="11" t="n">
        <v>1</v>
      </c>
      <c r="BK15" s="11" t="n">
        <v>1</v>
      </c>
      <c r="BL15" s="11" t="n">
        <v>1</v>
      </c>
      <c r="BM15" s="11" t="n">
        <v>1</v>
      </c>
      <c r="BN15" s="11" t="n">
        <v>1</v>
      </c>
      <c r="BO15" s="11" t="n">
        <v>1</v>
      </c>
      <c r="BP15" s="11" t="n">
        <v>1</v>
      </c>
      <c r="BQ15" s="10" t="n">
        <v>4</v>
      </c>
      <c r="BR15" s="11" t="n">
        <v>1</v>
      </c>
      <c r="BS15" s="11" t="n">
        <v>1</v>
      </c>
      <c r="BT15" s="11" t="n">
        <v>1</v>
      </c>
      <c r="BU15" s="11" t="n">
        <v>1</v>
      </c>
      <c r="BV15" s="11" t="n">
        <v>1</v>
      </c>
      <c r="BW15" s="11" t="n">
        <v>1</v>
      </c>
      <c r="BX15" s="11" t="n">
        <v>1</v>
      </c>
      <c r="BY15" s="11" t="n">
        <v>1</v>
      </c>
      <c r="BZ15" s="11" t="n">
        <v>1</v>
      </c>
      <c r="CA15" s="11" t="n">
        <v>1</v>
      </c>
      <c r="CB15" s="10" t="n">
        <v>4</v>
      </c>
      <c r="CC15" s="10" t="n">
        <v>4</v>
      </c>
      <c r="CD15" s="11" t="n">
        <v>1</v>
      </c>
      <c r="CE15" s="11" t="n">
        <v>1</v>
      </c>
      <c r="CF15" s="11" t="n">
        <v>1</v>
      </c>
      <c r="CG15" s="10" t="n">
        <v>4</v>
      </c>
      <c r="CH15" s="10" t="n">
        <v>4</v>
      </c>
      <c r="CI15" s="11" t="n">
        <v>1</v>
      </c>
      <c r="CJ15" s="11" t="n">
        <v>1</v>
      </c>
      <c r="CK15" s="11" t="n">
        <v>1</v>
      </c>
      <c r="CL15" s="11" t="n">
        <v>1</v>
      </c>
      <c r="CM15" s="10" t="n">
        <v>4</v>
      </c>
      <c r="CN15" s="11" t="n">
        <v>1</v>
      </c>
      <c r="CO15" s="11" t="n">
        <v>1</v>
      </c>
      <c r="CP15" s="10" t="n">
        <v>4</v>
      </c>
      <c r="CQ15" s="11" t="n">
        <v>1</v>
      </c>
      <c r="CR15" s="13" t="inlineStr">
        <is>
          <t>-</t>
        </is>
      </c>
      <c r="CS15" s="11" t="n">
        <v>1</v>
      </c>
      <c r="CT15" s="13" t="inlineStr">
        <is>
          <t>-</t>
        </is>
      </c>
      <c r="CU15" s="13" t="inlineStr">
        <is>
          <t>-</t>
        </is>
      </c>
      <c r="CV15" s="13" t="inlineStr">
        <is>
          <t>-</t>
        </is>
      </c>
      <c r="CW15" s="11" t="n">
        <v>1</v>
      </c>
      <c r="CX15" s="11" t="n">
        <v>1</v>
      </c>
      <c r="CY15" s="10" t="n">
        <v>4</v>
      </c>
      <c r="CZ15" s="11" t="n">
        <v>1</v>
      </c>
      <c r="DA15" s="11" t="n">
        <v>1</v>
      </c>
      <c r="DB15" s="11" t="n">
        <v>1</v>
      </c>
      <c r="DC15" s="11" t="n">
        <v>1</v>
      </c>
      <c r="DD15" s="11" t="n">
        <v>1</v>
      </c>
      <c r="DE15" s="10" t="n">
        <v>4</v>
      </c>
      <c r="DF15" s="11" t="n">
        <v>1</v>
      </c>
      <c r="DG15" s="11" t="n">
        <v>1</v>
      </c>
      <c r="DH15" s="11" t="n">
        <v>1</v>
      </c>
      <c r="DI15" s="11" t="n">
        <v>1</v>
      </c>
      <c r="DJ15" s="11" t="n">
        <v>1</v>
      </c>
      <c r="DK15" s="11" t="n">
        <v>1</v>
      </c>
      <c r="DL15" s="11" t="n">
        <v>1</v>
      </c>
      <c r="DM15" s="11" t="n">
        <v>1</v>
      </c>
      <c r="DN15" s="11" t="n">
        <v>1</v>
      </c>
      <c r="DO15" s="11" t="n">
        <v>1</v>
      </c>
      <c r="DP15" s="11" t="n">
        <v>1</v>
      </c>
      <c r="DQ15" s="10" t="n">
        <v>4</v>
      </c>
      <c r="DR15" s="11" t="n">
        <v>1</v>
      </c>
      <c r="DS15" s="11" t="n">
        <v>1</v>
      </c>
      <c r="DT15" s="11" t="n">
        <v>1</v>
      </c>
      <c r="DU15" s="11" t="n">
        <v>1</v>
      </c>
      <c r="DV15" s="11" t="n">
        <v>1</v>
      </c>
      <c r="DW15" s="11" t="n">
        <v>1</v>
      </c>
      <c r="DX15" s="11" t="n">
        <v>1</v>
      </c>
      <c r="DY15" s="10" t="n">
        <v>4</v>
      </c>
      <c r="DZ15" s="11" t="n">
        <v>1</v>
      </c>
      <c r="EA15" s="10" t="n">
        <v>4</v>
      </c>
      <c r="EB15" s="11" t="n">
        <v>1</v>
      </c>
      <c r="EC15" s="11" t="n">
        <v>1</v>
      </c>
      <c r="ED15" s="11" t="n">
        <v>1</v>
      </c>
      <c r="EE15" s="11" t="n">
        <v>1</v>
      </c>
      <c r="EF15" s="11" t="n">
        <v>1</v>
      </c>
      <c r="EG15" s="11" t="n">
        <v>1</v>
      </c>
      <c r="EH15" s="11" t="n">
        <v>1</v>
      </c>
      <c r="EI15" s="11" t="n">
        <v>1</v>
      </c>
      <c r="EJ15" s="11" t="n">
        <v>1</v>
      </c>
      <c r="EK15" s="11" t="n">
        <v>1</v>
      </c>
      <c r="EL15" s="11" t="n">
        <v>1</v>
      </c>
      <c r="EM15" s="11" t="n">
        <v>1</v>
      </c>
      <c r="EN15" s="11" t="n">
        <v>1</v>
      </c>
      <c r="EO15" s="11" t="n">
        <v>1</v>
      </c>
      <c r="EP15" s="11" t="n">
        <v>1</v>
      </c>
      <c r="EQ15" s="11" t="n">
        <v>1</v>
      </c>
      <c r="ER15" s="11" t="n">
        <v>1</v>
      </c>
      <c r="ES15" s="11" t="n">
        <v>1</v>
      </c>
      <c r="ET15" s="11" t="n">
        <v>1</v>
      </c>
      <c r="EU15" s="11" t="n">
        <v>1</v>
      </c>
      <c r="EV15" s="11" t="n">
        <v>1</v>
      </c>
      <c r="EW15" s="11" t="n">
        <v>1</v>
      </c>
      <c r="EX15" s="11" t="n">
        <v>1</v>
      </c>
      <c r="EY15" s="11" t="n">
        <v>1</v>
      </c>
      <c r="EZ15" s="11" t="n">
        <v>1</v>
      </c>
      <c r="FA15" s="11" t="n">
        <v>1</v>
      </c>
      <c r="FB15" s="11" t="n">
        <v>1</v>
      </c>
      <c r="FC15" s="11" t="n">
        <v>1</v>
      </c>
      <c r="FD15" s="11" t="n">
        <v>1</v>
      </c>
      <c r="FE15" s="11" t="n">
        <v>1</v>
      </c>
      <c r="FF15" s="11" t="n">
        <v>1</v>
      </c>
      <c r="FG15" s="11" t="n">
        <v>1</v>
      </c>
      <c r="FH15" s="11" t="n">
        <v>1</v>
      </c>
      <c r="FI15" s="11" t="n">
        <v>1</v>
      </c>
      <c r="FJ15" s="11" t="n">
        <v>1</v>
      </c>
      <c r="FK15" s="11" t="n">
        <v>1</v>
      </c>
      <c r="FL15" s="11" t="n">
        <v>1</v>
      </c>
      <c r="FM15" s="11" t="n">
        <v>1</v>
      </c>
      <c r="FN15" s="11" t="n">
        <v>1</v>
      </c>
      <c r="FO15" s="11" t="n">
        <v>1</v>
      </c>
      <c r="FP15" s="11" t="n">
        <v>1</v>
      </c>
      <c r="FQ15" s="11" t="n">
        <v>1</v>
      </c>
      <c r="FR15" s="11" t="n">
        <v>1</v>
      </c>
      <c r="FS15" s="11" t="n">
        <v>1</v>
      </c>
      <c r="FT15" s="10" t="n">
        <v>4</v>
      </c>
      <c r="FU15" s="10" t="n">
        <v>4</v>
      </c>
      <c r="FV15" s="11" t="n">
        <v>1</v>
      </c>
      <c r="FW15" s="11" t="n">
        <v>1</v>
      </c>
      <c r="FX15" s="13" t="inlineStr">
        <is>
          <t>-</t>
        </is>
      </c>
      <c r="FY15" s="13" t="inlineStr">
        <is>
          <t>-</t>
        </is>
      </c>
      <c r="FZ15" s="13" t="inlineStr">
        <is>
          <t>-</t>
        </is>
      </c>
      <c r="GA15" s="11" t="n">
        <v>1</v>
      </c>
      <c r="GB15" s="11" t="n">
        <v>1</v>
      </c>
      <c r="GC15" s="13" t="inlineStr">
        <is>
          <t>-</t>
        </is>
      </c>
      <c r="GD15" s="13" t="inlineStr">
        <is>
          <t>-</t>
        </is>
      </c>
      <c r="GE15" s="11" t="n">
        <v>1</v>
      </c>
      <c r="GF15" s="13" t="inlineStr">
        <is>
          <t>-</t>
        </is>
      </c>
      <c r="GG15" s="13" t="inlineStr">
        <is>
          <t>-</t>
        </is>
      </c>
      <c r="GH15" s="13" t="inlineStr">
        <is>
          <t>-</t>
        </is>
      </c>
      <c r="GI15" s="13" t="inlineStr">
        <is>
          <t>-</t>
        </is>
      </c>
      <c r="GJ15" s="13" t="inlineStr">
        <is>
          <t>-</t>
        </is>
      </c>
      <c r="GK15" s="13" t="inlineStr">
        <is>
          <t>-</t>
        </is>
      </c>
      <c r="GL15" s="13" t="inlineStr">
        <is>
          <t>-</t>
        </is>
      </c>
      <c r="GM15" s="13" t="inlineStr">
        <is>
          <t>-</t>
        </is>
      </c>
      <c r="GN15" s="13" t="inlineStr">
        <is>
          <t>-</t>
        </is>
      </c>
      <c r="GO15" s="13" t="inlineStr">
        <is>
          <t>-</t>
        </is>
      </c>
      <c r="GP15" s="13" t="inlineStr">
        <is>
          <t>-</t>
        </is>
      </c>
      <c r="GQ15" s="13" t="inlineStr">
        <is>
          <t>-</t>
        </is>
      </c>
      <c r="GR15" s="13" t="inlineStr">
        <is>
          <t>-</t>
        </is>
      </c>
      <c r="GS15" s="13" t="inlineStr">
        <is>
          <t>-</t>
        </is>
      </c>
      <c r="GT15" s="13" t="inlineStr">
        <is>
          <t>-</t>
        </is>
      </c>
      <c r="GU15" s="13" t="inlineStr">
        <is>
          <t>-</t>
        </is>
      </c>
      <c r="GV15" s="13" t="inlineStr">
        <is>
          <t>-</t>
        </is>
      </c>
      <c r="GW15" s="13" t="inlineStr">
        <is>
          <t>-</t>
        </is>
      </c>
      <c r="GX15" s="13" t="inlineStr">
        <is>
          <t>-</t>
        </is>
      </c>
      <c r="GY15" s="11" t="n">
        <v>1</v>
      </c>
      <c r="GZ15" s="11" t="n">
        <v>1</v>
      </c>
      <c r="HA15" s="11" t="n">
        <v>1</v>
      </c>
      <c r="HB15" s="11" t="n">
        <v>1</v>
      </c>
      <c r="HC15" s="11" t="n">
        <v>1</v>
      </c>
      <c r="HD15" s="11" t="n">
        <v>1</v>
      </c>
      <c r="HE15" s="11" t="n">
        <v>1</v>
      </c>
      <c r="HF15" s="11" t="n">
        <v>1</v>
      </c>
      <c r="HG15" s="11" t="n">
        <v>1</v>
      </c>
      <c r="HH15" s="11" t="n">
        <v>1</v>
      </c>
      <c r="HI15" s="11" t="n">
        <v>1</v>
      </c>
      <c r="HJ15" s="11" t="n">
        <v>1</v>
      </c>
      <c r="HK15" s="13" t="inlineStr">
        <is>
          <t>-</t>
        </is>
      </c>
      <c r="HL15" s="11" t="n">
        <v>1</v>
      </c>
      <c r="HM15" s="11" t="n">
        <v>1</v>
      </c>
      <c r="HN15" s="11" t="n">
        <v>1</v>
      </c>
      <c r="HO15" s="13" t="inlineStr">
        <is>
          <t>-</t>
        </is>
      </c>
      <c r="HP15" s="11" t="n">
        <v>1</v>
      </c>
      <c r="HQ15" s="11" t="n">
        <v>1</v>
      </c>
      <c r="HR15" s="11" t="n">
        <v>1</v>
      </c>
      <c r="HS15" s="11" t="n">
        <v>1</v>
      </c>
      <c r="HT15" s="11" t="n">
        <v>1</v>
      </c>
      <c r="HU15" s="11" t="n">
        <v>1</v>
      </c>
      <c r="HV15" s="11" t="n">
        <v>1</v>
      </c>
      <c r="HW15" s="11" t="n">
        <v>1</v>
      </c>
      <c r="HX15" s="11" t="n">
        <v>1</v>
      </c>
      <c r="HY15" s="11" t="n">
        <v>1</v>
      </c>
      <c r="HZ15" s="11" t="n">
        <v>1</v>
      </c>
      <c r="IA15" s="11" t="n">
        <v>1</v>
      </c>
      <c r="IB15" s="11" t="n">
        <v>1</v>
      </c>
      <c r="IC15" s="11" t="n">
        <v>1</v>
      </c>
      <c r="ID15" s="11" t="n">
        <v>1</v>
      </c>
      <c r="IE15" s="11" t="n">
        <v>1</v>
      </c>
      <c r="IF15" s="11" t="n">
        <v>1</v>
      </c>
      <c r="IG15" s="11" t="n">
        <v>1</v>
      </c>
      <c r="IH15" s="11" t="n">
        <v>1</v>
      </c>
      <c r="II15" s="11" t="n">
        <v>1</v>
      </c>
      <c r="IJ15" s="11" t="n">
        <v>1</v>
      </c>
      <c r="IK15" s="13" t="inlineStr">
        <is>
          <t>-</t>
        </is>
      </c>
      <c r="IL15" s="11" t="n">
        <v>1</v>
      </c>
      <c r="IM15" s="11" t="n">
        <v>1</v>
      </c>
      <c r="IN15" s="11" t="n">
        <v>1</v>
      </c>
      <c r="IO15" s="11" t="n">
        <v>1</v>
      </c>
      <c r="IP15" s="11" t="n">
        <v>1</v>
      </c>
      <c r="IQ15" s="11" t="n">
        <v>1</v>
      </c>
      <c r="IR15" s="11" t="n">
        <v>1</v>
      </c>
      <c r="IS15" s="11" t="n">
        <v>1</v>
      </c>
      <c r="IT15" s="11" t="n">
        <v>1</v>
      </c>
      <c r="IU15" s="11" t="n">
        <v>1</v>
      </c>
      <c r="IV15" s="11" t="n">
        <v>1</v>
      </c>
      <c r="IW15" s="11" t="n">
        <v>1</v>
      </c>
      <c r="IX15" s="11" t="n">
        <v>1</v>
      </c>
      <c r="IY15" s="11" t="n">
        <v>1</v>
      </c>
      <c r="IZ15" s="11" t="n">
        <v>1</v>
      </c>
      <c r="JA15" s="11" t="n">
        <v>1</v>
      </c>
      <c r="JB15" s="11" t="n">
        <v>1</v>
      </c>
      <c r="JC15" s="11" t="n">
        <v>1</v>
      </c>
      <c r="JD15" s="11" t="n">
        <v>1</v>
      </c>
      <c r="JE15" s="11" t="n">
        <v>1</v>
      </c>
      <c r="JF15" s="11" t="n">
        <v>1</v>
      </c>
      <c r="JG15" s="11" t="n">
        <v>1</v>
      </c>
      <c r="JH15" s="11" t="n">
        <v>1</v>
      </c>
      <c r="JI15" s="11" t="n">
        <v>1</v>
      </c>
      <c r="JJ15" s="11" t="n">
        <v>1</v>
      </c>
      <c r="JK15" s="11" t="n">
        <v>1</v>
      </c>
      <c r="JL15" s="11" t="n">
        <v>1</v>
      </c>
      <c r="JM15" s="11" t="n">
        <v>1</v>
      </c>
      <c r="JN15" s="11" t="n">
        <v>1</v>
      </c>
      <c r="JO15" s="11" t="n">
        <v>1</v>
      </c>
      <c r="JP15" s="11" t="n">
        <v>1</v>
      </c>
      <c r="JQ15" s="11" t="n">
        <v>1</v>
      </c>
      <c r="JR15" s="11" t="n">
        <v>1</v>
      </c>
      <c r="JS15" s="11" t="n">
        <v>1</v>
      </c>
      <c r="JT15" s="11" t="n">
        <v>1</v>
      </c>
      <c r="JU15" s="11" t="n">
        <v>1</v>
      </c>
      <c r="JV15" s="11" t="n">
        <v>1</v>
      </c>
      <c r="JW15" s="11" t="n">
        <v>1</v>
      </c>
      <c r="JX15" s="11" t="n">
        <v>1</v>
      </c>
      <c r="JY15" s="11" t="n">
        <v>1</v>
      </c>
      <c r="JZ15" s="11" t="n">
        <v>1</v>
      </c>
      <c r="KA15" s="11" t="n">
        <v>1</v>
      </c>
      <c r="KB15" s="11" t="n">
        <v>1</v>
      </c>
      <c r="KC15" s="11" t="n">
        <v>1</v>
      </c>
      <c r="KD15" s="11" t="n">
        <v>1</v>
      </c>
      <c r="KE15" s="11" t="n">
        <v>1</v>
      </c>
      <c r="KF15" s="11" t="n">
        <v>1</v>
      </c>
      <c r="KG15" s="11" t="n">
        <v>1</v>
      </c>
      <c r="KH15" s="11" t="n">
        <v>1</v>
      </c>
      <c r="KI15" s="11" t="n">
        <v>1</v>
      </c>
      <c r="KJ15" s="11" t="n">
        <v>1</v>
      </c>
      <c r="KK15" s="11" t="n">
        <v>1</v>
      </c>
      <c r="KL15" s="11" t="n">
        <v>1</v>
      </c>
      <c r="KM15" s="10" t="n">
        <v>4</v>
      </c>
      <c r="KN15" s="13" t="inlineStr">
        <is>
          <t>-</t>
        </is>
      </c>
      <c r="KO15" s="13" t="inlineStr">
        <is>
          <t>-</t>
        </is>
      </c>
      <c r="KP15" s="13" t="inlineStr">
        <is>
          <t>-</t>
        </is>
      </c>
      <c r="KQ15" s="13" t="inlineStr">
        <is>
          <t>-</t>
        </is>
      </c>
      <c r="KR15" s="13" t="inlineStr">
        <is>
          <t>-</t>
        </is>
      </c>
      <c r="KS15" s="13" t="inlineStr">
        <is>
          <t>-</t>
        </is>
      </c>
      <c r="KT15" s="13" t="inlineStr">
        <is>
          <t>-</t>
        </is>
      </c>
      <c r="KU15" s="13" t="inlineStr">
        <is>
          <t>-</t>
        </is>
      </c>
      <c r="KV15" s="13" t="inlineStr">
        <is>
          <t>-</t>
        </is>
      </c>
      <c r="KW15" s="13" t="inlineStr">
        <is>
          <t>-</t>
        </is>
      </c>
      <c r="KX15" s="13" t="inlineStr">
        <is>
          <t>-</t>
        </is>
      </c>
      <c r="KY15" s="13" t="inlineStr">
        <is>
          <t>-</t>
        </is>
      </c>
      <c r="KZ15" s="13" t="inlineStr">
        <is>
          <t>-</t>
        </is>
      </c>
      <c r="LA15" s="13" t="inlineStr">
        <is>
          <t>-</t>
        </is>
      </c>
      <c r="LB15" s="13" t="inlineStr">
        <is>
          <t>-</t>
        </is>
      </c>
      <c r="LC15" s="13" t="inlineStr">
        <is>
          <t>-</t>
        </is>
      </c>
      <c r="LD15" s="13" t="inlineStr">
        <is>
          <t>-</t>
        </is>
      </c>
      <c r="LE15" s="13" t="inlineStr">
        <is>
          <t>-</t>
        </is>
      </c>
      <c r="LF15" s="13" t="inlineStr">
        <is>
          <t>-</t>
        </is>
      </c>
      <c r="LG15" s="13" t="inlineStr">
        <is>
          <t>-</t>
        </is>
      </c>
      <c r="LH15" s="13" t="inlineStr">
        <is>
          <t>-</t>
        </is>
      </c>
      <c r="LI15" s="13" t="inlineStr">
        <is>
          <t>-</t>
        </is>
      </c>
      <c r="LJ15" s="13" t="inlineStr">
        <is>
          <t>-</t>
        </is>
      </c>
      <c r="LK15" s="13" t="inlineStr">
        <is>
          <t>-</t>
        </is>
      </c>
      <c r="LL15" s="13" t="inlineStr">
        <is>
          <t>-</t>
        </is>
      </c>
      <c r="LM15" s="13" t="inlineStr">
        <is>
          <t>-</t>
        </is>
      </c>
      <c r="LN15" s="13" t="inlineStr">
        <is>
          <t>-</t>
        </is>
      </c>
      <c r="LO15" s="13" t="inlineStr">
        <is>
          <t>-</t>
        </is>
      </c>
      <c r="LP15" s="13" t="inlineStr">
        <is>
          <t>-</t>
        </is>
      </c>
      <c r="LQ15" s="13" t="inlineStr">
        <is>
          <t>-</t>
        </is>
      </c>
      <c r="LR15" s="13" t="inlineStr">
        <is>
          <t>-</t>
        </is>
      </c>
      <c r="LS15" s="13" t="inlineStr">
        <is>
          <t>-</t>
        </is>
      </c>
      <c r="LT15" s="13" t="inlineStr">
        <is>
          <t>-</t>
        </is>
      </c>
      <c r="LU15" s="13" t="inlineStr">
        <is>
          <t>-</t>
        </is>
      </c>
      <c r="LV15" s="13" t="inlineStr">
        <is>
          <t>-</t>
        </is>
      </c>
      <c r="LW15" s="13" t="inlineStr">
        <is>
          <t>-</t>
        </is>
      </c>
      <c r="LX15" s="13" t="inlineStr">
        <is>
          <t>-</t>
        </is>
      </c>
      <c r="LY15" s="13" t="inlineStr">
        <is>
          <t>-</t>
        </is>
      </c>
      <c r="LZ15" s="13" t="inlineStr">
        <is>
          <t>-</t>
        </is>
      </c>
      <c r="MA15" s="13" t="inlineStr">
        <is>
          <t>-</t>
        </is>
      </c>
      <c r="MB15" s="13" t="inlineStr">
        <is>
          <t>-</t>
        </is>
      </c>
      <c r="MC15" s="13" t="inlineStr">
        <is>
          <t>-</t>
        </is>
      </c>
      <c r="MD15" s="13" t="inlineStr">
        <is>
          <t>-</t>
        </is>
      </c>
      <c r="ME15" s="13" t="inlineStr">
        <is>
          <t>-</t>
        </is>
      </c>
      <c r="MF15" s="13" t="inlineStr">
        <is>
          <t>-</t>
        </is>
      </c>
      <c r="MG15" s="13" t="inlineStr">
        <is>
          <t>-</t>
        </is>
      </c>
      <c r="MH15" s="13" t="inlineStr">
        <is>
          <t>-</t>
        </is>
      </c>
      <c r="MI15" s="13" t="inlineStr">
        <is>
          <t>-</t>
        </is>
      </c>
      <c r="MJ15" s="13" t="inlineStr">
        <is>
          <t>-</t>
        </is>
      </c>
      <c r="MK15" s="13" t="inlineStr">
        <is>
          <t>-</t>
        </is>
      </c>
      <c r="ML15" s="13" t="inlineStr">
        <is>
          <t>-</t>
        </is>
      </c>
      <c r="MM15" s="13" t="inlineStr">
        <is>
          <t>-</t>
        </is>
      </c>
      <c r="MN15" s="13" t="inlineStr">
        <is>
          <t>-</t>
        </is>
      </c>
      <c r="MO15" s="13" t="inlineStr">
        <is>
          <t>-</t>
        </is>
      </c>
      <c r="MP15" s="13" t="inlineStr">
        <is>
          <t>-</t>
        </is>
      </c>
      <c r="MQ15" s="13" t="inlineStr">
        <is>
          <t>-</t>
        </is>
      </c>
      <c r="MR15" s="13" t="inlineStr">
        <is>
          <t>-</t>
        </is>
      </c>
      <c r="MS15" s="13" t="inlineStr">
        <is>
          <t>-</t>
        </is>
      </c>
      <c r="MT15" s="10" t="n">
        <v>4</v>
      </c>
      <c r="MU15" s="11" t="n">
        <v>1</v>
      </c>
      <c r="MV15" s="11" t="n">
        <v>1</v>
      </c>
      <c r="MW15" s="13" t="inlineStr">
        <is>
          <t>-</t>
        </is>
      </c>
      <c r="MX15" s="11" t="n">
        <v>1</v>
      </c>
      <c r="MY15" s="11" t="n">
        <v>1</v>
      </c>
      <c r="MZ15" s="11" t="n">
        <v>1</v>
      </c>
      <c r="NA15" s="11" t="n">
        <v>1</v>
      </c>
      <c r="NB15" s="11" t="n">
        <v>1</v>
      </c>
      <c r="NC15" s="11" t="n">
        <v>1</v>
      </c>
      <c r="ND15" s="11" t="n">
        <v>1</v>
      </c>
      <c r="NE15" s="11" t="n">
        <v>1</v>
      </c>
      <c r="NF15" s="11" t="n">
        <v>1</v>
      </c>
      <c r="NG15" s="11" t="n">
        <v>1</v>
      </c>
      <c r="NH15" s="11" t="n">
        <v>1</v>
      </c>
      <c r="NI15" s="11" t="n">
        <v>1</v>
      </c>
      <c r="NJ15" s="11" t="n">
        <v>1</v>
      </c>
      <c r="NK15" s="11" t="n">
        <v>1</v>
      </c>
      <c r="NL15" s="13" t="inlineStr">
        <is>
          <t>-</t>
        </is>
      </c>
      <c r="NM15" s="11" t="n">
        <v>1</v>
      </c>
      <c r="NN15" s="11" t="n">
        <v>1</v>
      </c>
      <c r="NO15" s="11" t="n">
        <v>1</v>
      </c>
      <c r="NP15" s="11" t="n">
        <v>1</v>
      </c>
      <c r="NQ15" s="11" t="n">
        <v>1</v>
      </c>
      <c r="NR15" s="11" t="n">
        <v>1</v>
      </c>
      <c r="NS15" s="11" t="n">
        <v>1</v>
      </c>
      <c r="NT15" s="11" t="n">
        <v>1</v>
      </c>
      <c r="NU15" s="11" t="n">
        <v>1</v>
      </c>
      <c r="NV15" s="11" t="n">
        <v>1</v>
      </c>
      <c r="NW15" s="11" t="n">
        <v>1</v>
      </c>
      <c r="NX15" s="10" t="n">
        <v>4</v>
      </c>
      <c r="NY15" s="11" t="n">
        <v>1</v>
      </c>
      <c r="NZ15" s="11" t="n">
        <v>1</v>
      </c>
      <c r="OA15" s="11" t="n">
        <v>1</v>
      </c>
      <c r="OB15" s="11" t="n">
        <v>1</v>
      </c>
      <c r="OC15" s="11" t="n">
        <v>1</v>
      </c>
      <c r="OD15" s="11" t="n">
        <v>1</v>
      </c>
      <c r="OE15" s="11" t="n">
        <v>1</v>
      </c>
      <c r="OF15" s="11" t="n">
        <v>1</v>
      </c>
      <c r="OG15" s="11" t="n">
        <v>1</v>
      </c>
      <c r="OH15" s="11" t="n">
        <v>1</v>
      </c>
      <c r="OI15" s="11" t="n">
        <v>1</v>
      </c>
      <c r="OJ15" s="11" t="n">
        <v>1</v>
      </c>
      <c r="OK15" s="11" t="n">
        <v>1</v>
      </c>
      <c r="OL15" s="11" t="n">
        <v>1</v>
      </c>
      <c r="OM15" s="11" t="n">
        <v>1</v>
      </c>
      <c r="ON15" s="11" t="n">
        <v>1</v>
      </c>
      <c r="OO15" s="11" t="n">
        <v>1</v>
      </c>
      <c r="OP15" s="11" t="n">
        <v>1</v>
      </c>
      <c r="OQ15" s="11" t="n">
        <v>1</v>
      </c>
      <c r="OR15" s="11" t="n">
        <v>1</v>
      </c>
      <c r="OS15" s="11" t="n">
        <v>1</v>
      </c>
      <c r="OT15" s="11" t="n">
        <v>1</v>
      </c>
      <c r="OU15" s="11" t="n">
        <v>1</v>
      </c>
      <c r="OV15" s="11" t="n">
        <v>1</v>
      </c>
      <c r="OW15" s="10" t="n">
        <v>4</v>
      </c>
      <c r="OX15" s="10" t="n">
        <v>4</v>
      </c>
      <c r="OY15" s="11" t="n">
        <v>1</v>
      </c>
      <c r="OZ15" s="11" t="n">
        <v>1</v>
      </c>
      <c r="PA15" s="11" t="n">
        <v>1</v>
      </c>
      <c r="PB15" s="11" t="n">
        <v>1</v>
      </c>
      <c r="PC15" s="11" t="n">
        <v>1</v>
      </c>
      <c r="PD15" s="11" t="n">
        <v>1</v>
      </c>
      <c r="PE15" s="10" t="n">
        <v>4</v>
      </c>
      <c r="PF15" s="11" t="n">
        <v>1</v>
      </c>
      <c r="PG15" s="11" t="n">
        <v>1</v>
      </c>
      <c r="PH15" s="11" t="n">
        <v>1</v>
      </c>
      <c r="PI15" s="11" t="n">
        <v>1</v>
      </c>
      <c r="PJ15" s="11" t="n">
        <v>1</v>
      </c>
      <c r="PK15" s="10" t="n">
        <v>4</v>
      </c>
      <c r="PL15" s="11" t="n">
        <v>1</v>
      </c>
      <c r="PM15" s="11" t="n">
        <v>1</v>
      </c>
      <c r="PN15" s="11" t="n">
        <v>1</v>
      </c>
      <c r="PO15" s="11" t="n">
        <v>1</v>
      </c>
      <c r="PP15" s="11" t="n">
        <v>1</v>
      </c>
      <c r="PQ15" s="11" t="n">
        <v>1</v>
      </c>
      <c r="PR15" s="11" t="n">
        <v>1</v>
      </c>
      <c r="PS15" s="11" t="n">
        <v>1</v>
      </c>
      <c r="PT15" s="11" t="n">
        <v>1</v>
      </c>
      <c r="PU15" s="11" t="n">
        <v>1</v>
      </c>
      <c r="PV15" s="11" t="n">
        <v>1</v>
      </c>
      <c r="PW15" s="11" t="n">
        <v>1</v>
      </c>
      <c r="PX15" s="11" t="n">
        <v>1</v>
      </c>
      <c r="PY15" s="11" t="n">
        <v>1</v>
      </c>
      <c r="PZ15" s="11" t="n">
        <v>1</v>
      </c>
      <c r="QA15" s="11" t="n">
        <v>1</v>
      </c>
      <c r="QB15" s="11" t="n">
        <v>1</v>
      </c>
      <c r="QC15" s="11" t="n">
        <v>1</v>
      </c>
      <c r="QD15" s="11" t="n">
        <v>1</v>
      </c>
      <c r="QE15" s="11" t="n">
        <v>1</v>
      </c>
      <c r="QF15" s="11" t="n">
        <v>1</v>
      </c>
      <c r="QG15" s="11" t="n">
        <v>1</v>
      </c>
      <c r="QH15" s="11" t="n">
        <v>1</v>
      </c>
      <c r="QI15" s="11" t="n">
        <v>1</v>
      </c>
      <c r="QJ15" s="11" t="n">
        <v>1</v>
      </c>
      <c r="QK15" s="11" t="n">
        <v>1</v>
      </c>
      <c r="QL15" s="11" t="n">
        <v>1</v>
      </c>
      <c r="QM15" s="11" t="n">
        <v>1</v>
      </c>
      <c r="QN15" s="11" t="n">
        <v>1</v>
      </c>
      <c r="QO15" s="11" t="n">
        <v>1</v>
      </c>
      <c r="QP15" s="11" t="n">
        <v>1</v>
      </c>
      <c r="QQ15" s="11" t="n">
        <v>1</v>
      </c>
      <c r="QR15" s="11" t="n">
        <v>1</v>
      </c>
      <c r="QS15" s="11" t="n">
        <v>1</v>
      </c>
      <c r="QT15" s="11" t="n">
        <v>1</v>
      </c>
      <c r="QU15" s="11" t="n">
        <v>1</v>
      </c>
      <c r="QV15" s="11" t="n">
        <v>1</v>
      </c>
      <c r="QW15" s="11" t="n">
        <v>1</v>
      </c>
      <c r="QX15" s="11" t="n">
        <v>1</v>
      </c>
      <c r="QY15" s="11" t="n">
        <v>1</v>
      </c>
      <c r="QZ15" s="11" t="n">
        <v>1</v>
      </c>
      <c r="RA15" s="11" t="n">
        <v>1</v>
      </c>
      <c r="RB15" s="11" t="n">
        <v>1</v>
      </c>
      <c r="RC15" s="11" t="n">
        <v>1</v>
      </c>
      <c r="RD15" s="11" t="n">
        <v>1</v>
      </c>
      <c r="RE15" s="11" t="n">
        <v>1</v>
      </c>
      <c r="RF15" s="11" t="n">
        <v>1</v>
      </c>
      <c r="RG15" s="11" t="n">
        <v>1</v>
      </c>
      <c r="RH15" s="11" t="n">
        <v>1</v>
      </c>
      <c r="RI15" s="11" t="n">
        <v>1</v>
      </c>
      <c r="RJ15" s="11" t="n">
        <v>1</v>
      </c>
      <c r="RK15" s="11" t="n">
        <v>1</v>
      </c>
      <c r="RL15" s="10" t="n">
        <v>4</v>
      </c>
      <c r="RM15" s="11" t="n">
        <v>1</v>
      </c>
      <c r="RN15" s="11" t="n">
        <v>1</v>
      </c>
      <c r="RO15" s="11" t="n">
        <v>1</v>
      </c>
      <c r="RP15" s="11" t="n">
        <v>1</v>
      </c>
      <c r="RQ15" s="10" t="n">
        <v>4</v>
      </c>
      <c r="RR15" s="11" t="n">
        <v>1</v>
      </c>
      <c r="RS15" s="11" t="n">
        <v>1</v>
      </c>
      <c r="RT15" s="11" t="n">
        <v>1</v>
      </c>
      <c r="RU15" s="11" t="n">
        <v>1</v>
      </c>
      <c r="RV15" s="11" t="n">
        <v>1</v>
      </c>
      <c r="RW15" s="11" t="n">
        <v>1</v>
      </c>
      <c r="RX15" s="11" t="n">
        <v>1</v>
      </c>
      <c r="RY15" s="11" t="n">
        <v>1</v>
      </c>
      <c r="RZ15" s="11" t="n">
        <v>1</v>
      </c>
      <c r="SA15" s="13" t="inlineStr">
        <is>
          <t>-</t>
        </is>
      </c>
      <c r="SB15" s="13" t="inlineStr">
        <is>
          <t>-</t>
        </is>
      </c>
      <c r="SC15" s="11" t="n">
        <v>1</v>
      </c>
      <c r="SD15" s="13" t="inlineStr">
        <is>
          <t>-</t>
        </is>
      </c>
      <c r="SE15" s="11" t="n">
        <v>1</v>
      </c>
      <c r="SF15" s="11" t="n">
        <v>1</v>
      </c>
      <c r="SG15" s="11" t="n">
        <v>1</v>
      </c>
      <c r="SH15" s="11" t="n">
        <v>1</v>
      </c>
      <c r="SI15" s="11" t="n">
        <v>1</v>
      </c>
      <c r="SJ15" s="11" t="n">
        <v>1</v>
      </c>
      <c r="SK15" s="11" t="n">
        <v>1</v>
      </c>
      <c r="SL15" s="11" t="n">
        <v>1</v>
      </c>
      <c r="SM15" s="11" t="n">
        <v>1</v>
      </c>
      <c r="SN15" s="11" t="n">
        <v>1</v>
      </c>
      <c r="SO15" s="11" t="n">
        <v>1</v>
      </c>
      <c r="SP15" s="11" t="n">
        <v>1</v>
      </c>
      <c r="SQ15" s="11" t="n">
        <v>1</v>
      </c>
      <c r="SR15" s="11" t="n">
        <v>1</v>
      </c>
      <c r="SS15" s="11" t="n">
        <v>1</v>
      </c>
      <c r="ST15" s="11" t="n">
        <v>1</v>
      </c>
      <c r="SU15" s="11" t="n">
        <v>1</v>
      </c>
      <c r="SV15" s="11" t="n">
        <v>1</v>
      </c>
      <c r="SW15" s="11" t="n">
        <v>1</v>
      </c>
      <c r="SX15" s="11" t="n">
        <v>1</v>
      </c>
      <c r="SY15" s="11" t="n">
        <v>1</v>
      </c>
      <c r="SZ15" s="13" t="inlineStr">
        <is>
          <t>-</t>
        </is>
      </c>
      <c r="TA15" s="11" t="n">
        <v>1</v>
      </c>
      <c r="TB15" s="11" t="n">
        <v>1</v>
      </c>
      <c r="TC15" s="11" t="n">
        <v>1</v>
      </c>
      <c r="TD15" s="11" t="n">
        <v>1</v>
      </c>
      <c r="TE15" s="13" t="inlineStr">
        <is>
          <t>-</t>
        </is>
      </c>
      <c r="TF15" s="11" t="n">
        <v>1</v>
      </c>
      <c r="TG15" s="13" t="inlineStr">
        <is>
          <t>-</t>
        </is>
      </c>
      <c r="TH15" s="11" t="n">
        <v>1</v>
      </c>
      <c r="TI15" s="11" t="n">
        <v>1</v>
      </c>
      <c r="TJ15" s="11" t="n">
        <v>1</v>
      </c>
      <c r="TK15" s="13" t="inlineStr">
        <is>
          <t>-</t>
        </is>
      </c>
      <c r="TL15" s="11" t="n">
        <v>1</v>
      </c>
      <c r="TM15" s="11" t="n">
        <v>1</v>
      </c>
      <c r="TN15" s="11" t="n">
        <v>1</v>
      </c>
      <c r="TO15" s="11" t="n">
        <v>1</v>
      </c>
      <c r="TP15" s="11" t="n">
        <v>1</v>
      </c>
      <c r="TQ15" s="11" t="n">
        <v>1</v>
      </c>
      <c r="TR15" s="11" t="n">
        <v>1</v>
      </c>
      <c r="TS15" s="11" t="n">
        <v>1</v>
      </c>
      <c r="TT15" s="11" t="n">
        <v>1</v>
      </c>
      <c r="TU15" s="11" t="n">
        <v>1</v>
      </c>
      <c r="TV15" s="11" t="n">
        <v>1</v>
      </c>
      <c r="TW15" s="11" t="n">
        <v>1</v>
      </c>
      <c r="TX15" s="11" t="n">
        <v>1</v>
      </c>
      <c r="TY15" s="11" t="n">
        <v>1</v>
      </c>
      <c r="TZ15" s="11" t="n">
        <v>1</v>
      </c>
      <c r="UA15" s="11" t="n">
        <v>1</v>
      </c>
      <c r="UB15" s="11" t="n">
        <v>1</v>
      </c>
      <c r="UC15" s="11" t="n">
        <v>1</v>
      </c>
      <c r="UD15" s="13" t="inlineStr">
        <is>
          <t>-</t>
        </is>
      </c>
      <c r="UE15" s="11" t="n">
        <v>1</v>
      </c>
      <c r="UF15" s="11" t="n">
        <v>1</v>
      </c>
      <c r="UG15" s="11" t="n">
        <v>1</v>
      </c>
      <c r="UH15" s="11" t="n">
        <v>1</v>
      </c>
      <c r="UI15" s="11" t="n">
        <v>1</v>
      </c>
      <c r="UJ15" s="11" t="n">
        <v>1</v>
      </c>
      <c r="UK15" s="11" t="n">
        <v>1</v>
      </c>
      <c r="UL15" s="11" t="n">
        <v>1</v>
      </c>
      <c r="UM15" s="11" t="n">
        <v>1</v>
      </c>
      <c r="UN15" s="11" t="n">
        <v>1</v>
      </c>
      <c r="UO15" s="11" t="n">
        <v>1</v>
      </c>
      <c r="UP15" s="11" t="n">
        <v>1</v>
      </c>
      <c r="UQ15" s="11" t="n">
        <v>1</v>
      </c>
      <c r="UR15" s="11" t="n">
        <v>1</v>
      </c>
      <c r="US15" s="11" t="n">
        <v>1</v>
      </c>
      <c r="UT15" s="11" t="n">
        <v>1</v>
      </c>
      <c r="UU15" s="11" t="n">
        <v>1</v>
      </c>
      <c r="UV15" s="11" t="n">
        <v>1</v>
      </c>
      <c r="UW15" s="11" t="n">
        <v>1</v>
      </c>
      <c r="UX15" s="11" t="n">
        <v>1</v>
      </c>
      <c r="UY15" s="11" t="n">
        <v>1</v>
      </c>
      <c r="UZ15" s="11" t="n">
        <v>1</v>
      </c>
      <c r="VA15" s="11" t="n">
        <v>1</v>
      </c>
      <c r="VB15" s="10" t="n">
        <v>4</v>
      </c>
      <c r="VC15" s="10" t="n">
        <v>4</v>
      </c>
      <c r="VD15" s="11" t="n">
        <v>1</v>
      </c>
      <c r="VE15" s="13" t="inlineStr">
        <is>
          <t>-</t>
        </is>
      </c>
      <c r="VF15" s="13" t="inlineStr">
        <is>
          <t>-</t>
        </is>
      </c>
      <c r="VG15" s="11" t="n">
        <v>1</v>
      </c>
      <c r="VH15" s="13" t="inlineStr">
        <is>
          <t>-</t>
        </is>
      </c>
      <c r="VI15" s="13" t="inlineStr">
        <is>
          <t>-</t>
        </is>
      </c>
      <c r="VJ15" s="11" t="n">
        <v>1</v>
      </c>
      <c r="VK15" s="13" t="inlineStr">
        <is>
          <t>-</t>
        </is>
      </c>
      <c r="VL15" s="13" t="inlineStr">
        <is>
          <t>-</t>
        </is>
      </c>
      <c r="VM15" s="13" t="inlineStr">
        <is>
          <t>-</t>
        </is>
      </c>
      <c r="VN15" s="13" t="inlineStr">
        <is>
          <t>-</t>
        </is>
      </c>
      <c r="VO15" s="13" t="inlineStr">
        <is>
          <t>-</t>
        </is>
      </c>
      <c r="VP15" s="13" t="inlineStr">
        <is>
          <t>-</t>
        </is>
      </c>
      <c r="VQ15" s="13" t="inlineStr">
        <is>
          <t>-</t>
        </is>
      </c>
      <c r="VR15" s="13" t="inlineStr">
        <is>
          <t>-</t>
        </is>
      </c>
      <c r="VS15" s="13" t="inlineStr">
        <is>
          <t>-</t>
        </is>
      </c>
      <c r="VT15" s="13" t="inlineStr">
        <is>
          <t>-</t>
        </is>
      </c>
      <c r="VU15" s="13" t="inlineStr">
        <is>
          <t>-</t>
        </is>
      </c>
      <c r="VV15" s="13" t="inlineStr">
        <is>
          <t>-</t>
        </is>
      </c>
      <c r="VW15" s="13" t="inlineStr">
        <is>
          <t>-</t>
        </is>
      </c>
      <c r="VX15" s="13" t="inlineStr">
        <is>
          <t>-</t>
        </is>
      </c>
      <c r="VY15" s="13" t="inlineStr">
        <is>
          <t>-</t>
        </is>
      </c>
      <c r="VZ15" s="13" t="inlineStr">
        <is>
          <t>-</t>
        </is>
      </c>
      <c r="WA15" s="13" t="inlineStr">
        <is>
          <t>-</t>
        </is>
      </c>
      <c r="WB15" s="13" t="inlineStr">
        <is>
          <t>-</t>
        </is>
      </c>
      <c r="WC15" s="13" t="inlineStr">
        <is>
          <t>-</t>
        </is>
      </c>
      <c r="WD15" s="13" t="inlineStr">
        <is>
          <t>-</t>
        </is>
      </c>
      <c r="WE15" s="11" t="n">
        <v>1</v>
      </c>
      <c r="WF15" s="11" t="n">
        <v>1</v>
      </c>
      <c r="WG15" s="11" t="n">
        <v>1</v>
      </c>
      <c r="WH15" s="11" t="n">
        <v>1</v>
      </c>
      <c r="WI15" s="11" t="n">
        <v>1</v>
      </c>
      <c r="WJ15" s="11" t="n">
        <v>1</v>
      </c>
      <c r="WK15" s="11" t="n">
        <v>1</v>
      </c>
      <c r="WL15" s="11" t="n">
        <v>1</v>
      </c>
      <c r="WM15" s="11" t="n">
        <v>1</v>
      </c>
      <c r="WN15" s="11" t="n">
        <v>1</v>
      </c>
      <c r="WO15" s="11" t="n">
        <v>1</v>
      </c>
      <c r="WP15" s="11" t="n">
        <v>1</v>
      </c>
      <c r="WQ15" s="11" t="n">
        <v>1</v>
      </c>
      <c r="WR15" s="11" t="n">
        <v>1</v>
      </c>
      <c r="WS15" s="11" t="n">
        <v>1</v>
      </c>
      <c r="WT15" s="11" t="n">
        <v>1</v>
      </c>
      <c r="WU15" s="11" t="n">
        <v>1</v>
      </c>
      <c r="WV15" s="11" t="n">
        <v>1</v>
      </c>
      <c r="WW15" s="11" t="n">
        <v>1</v>
      </c>
      <c r="WX15" s="11" t="n">
        <v>1</v>
      </c>
      <c r="WY15" s="11" t="n">
        <v>1</v>
      </c>
      <c r="WZ15" s="11" t="n">
        <v>1</v>
      </c>
      <c r="XA15" s="11" t="n">
        <v>1</v>
      </c>
      <c r="XB15" s="11" t="n">
        <v>1</v>
      </c>
      <c r="XC15" s="11" t="n">
        <v>1</v>
      </c>
      <c r="XD15" s="11" t="n">
        <v>1</v>
      </c>
      <c r="XE15" s="11" t="n">
        <v>1</v>
      </c>
      <c r="XF15" s="11" t="n">
        <v>1</v>
      </c>
      <c r="XG15" s="11" t="n">
        <v>1</v>
      </c>
      <c r="XH15" s="11" t="n">
        <v>1</v>
      </c>
      <c r="XI15" s="11" t="n">
        <v>1</v>
      </c>
      <c r="XJ15" s="11" t="n">
        <v>1</v>
      </c>
      <c r="XK15" s="11" t="n">
        <v>1</v>
      </c>
      <c r="XL15" s="11" t="n">
        <v>1</v>
      </c>
      <c r="XM15" s="11" t="n">
        <v>1</v>
      </c>
      <c r="XN15" s="11" t="n">
        <v>1</v>
      </c>
      <c r="XO15" s="11" t="n">
        <v>1</v>
      </c>
      <c r="XP15" s="11" t="n">
        <v>1</v>
      </c>
      <c r="XQ15" s="11" t="n">
        <v>1</v>
      </c>
      <c r="XR15" s="11" t="n">
        <v>1</v>
      </c>
      <c r="XS15" s="11" t="n">
        <v>1</v>
      </c>
      <c r="XT15" s="11" t="n">
        <v>1</v>
      </c>
      <c r="XU15" s="11" t="n">
        <v>1</v>
      </c>
      <c r="XV15" s="11" t="n">
        <v>1</v>
      </c>
      <c r="XW15" s="11" t="n">
        <v>1</v>
      </c>
      <c r="XX15" s="11" t="n">
        <v>1</v>
      </c>
      <c r="XY15" s="11" t="n">
        <v>1</v>
      </c>
      <c r="XZ15" s="11" t="n">
        <v>1</v>
      </c>
      <c r="YA15" s="11" t="n">
        <v>1</v>
      </c>
      <c r="YB15" s="11" t="n">
        <v>1</v>
      </c>
      <c r="YC15" s="11" t="n">
        <v>1</v>
      </c>
      <c r="YD15" s="11" t="n">
        <v>1</v>
      </c>
      <c r="YE15" s="11" t="n">
        <v>1</v>
      </c>
      <c r="YF15" s="11" t="n">
        <v>1</v>
      </c>
      <c r="YG15" s="11" t="n">
        <v>1</v>
      </c>
      <c r="YH15" s="11" t="n">
        <v>1</v>
      </c>
      <c r="YI15" s="11" t="n">
        <v>1</v>
      </c>
      <c r="YJ15" s="11" t="n">
        <v>1</v>
      </c>
      <c r="YK15" s="11" t="n">
        <v>1</v>
      </c>
      <c r="YL15" s="11" t="n">
        <v>1</v>
      </c>
      <c r="YM15" s="11" t="n">
        <v>1</v>
      </c>
      <c r="YN15" s="14" t="n">
        <v>0</v>
      </c>
      <c r="YO15" s="11" t="n">
        <v>1</v>
      </c>
      <c r="YP15" s="11" t="n">
        <v>1</v>
      </c>
      <c r="YQ15" s="11" t="n">
        <v>1</v>
      </c>
      <c r="YR15" s="11" t="n">
        <v>1</v>
      </c>
      <c r="YS15" s="11" t="n">
        <v>1</v>
      </c>
      <c r="YT15" s="11" t="n">
        <v>1</v>
      </c>
      <c r="YU15" s="11" t="n">
        <v>1</v>
      </c>
      <c r="YV15" s="11" t="n">
        <v>1</v>
      </c>
      <c r="YW15" s="11" t="n">
        <v>1</v>
      </c>
      <c r="YX15" s="11" t="n">
        <v>1</v>
      </c>
      <c r="YY15" s="11" t="n">
        <v>1</v>
      </c>
      <c r="YZ15" s="11" t="n">
        <v>1</v>
      </c>
      <c r="ZA15" s="11" t="n">
        <v>1</v>
      </c>
      <c r="ZB15" s="11" t="n">
        <v>1</v>
      </c>
      <c r="ZC15" s="11" t="n">
        <v>1</v>
      </c>
      <c r="ZD15" s="11" t="n">
        <v>1</v>
      </c>
      <c r="ZE15" s="11" t="n">
        <v>1</v>
      </c>
      <c r="ZF15" s="11" t="n">
        <v>1</v>
      </c>
      <c r="ZG15" s="11" t="n">
        <v>1</v>
      </c>
      <c r="ZH15" s="11" t="n">
        <v>1</v>
      </c>
      <c r="ZI15" s="11" t="n">
        <v>1</v>
      </c>
      <c r="ZJ15" s="11" t="n">
        <v>1</v>
      </c>
      <c r="ZK15" s="11" t="n">
        <v>1</v>
      </c>
      <c r="ZL15" s="11" t="n">
        <v>1</v>
      </c>
      <c r="ZM15" s="11" t="n">
        <v>1</v>
      </c>
      <c r="ZN15" s="11" t="n">
        <v>1</v>
      </c>
      <c r="ZO15" s="11" t="n">
        <v>1</v>
      </c>
      <c r="ZP15" s="11" t="n">
        <v>1</v>
      </c>
      <c r="ZQ15" s="11" t="n">
        <v>1</v>
      </c>
      <c r="ZR15" s="11" t="n">
        <v>1</v>
      </c>
      <c r="ZS15" s="11" t="n">
        <v>1</v>
      </c>
      <c r="ZT15" s="11" t="n">
        <v>1</v>
      </c>
      <c r="ZU15" s="11" t="n">
        <v>1</v>
      </c>
      <c r="ZV15" s="11" t="n">
        <v>1</v>
      </c>
      <c r="ZW15" s="11" t="n">
        <v>1</v>
      </c>
      <c r="ZX15" s="11" t="n">
        <v>1</v>
      </c>
      <c r="ZY15" s="11" t="n">
        <v>1</v>
      </c>
      <c r="ZZ15" s="11" t="n">
        <v>1</v>
      </c>
      <c r="AAA15" s="11" t="n">
        <v>1</v>
      </c>
      <c r="AAB15" s="11" t="n">
        <v>1</v>
      </c>
      <c r="AAC15" s="11" t="n">
        <v>1</v>
      </c>
      <c r="AAD15" s="11" t="n">
        <v>1</v>
      </c>
      <c r="AAE15" s="11" t="n">
        <v>1</v>
      </c>
      <c r="AAF15" s="11" t="n">
        <v>1</v>
      </c>
      <c r="AAG15" s="11" t="n">
        <v>1</v>
      </c>
      <c r="AAH15" s="11" t="n">
        <v>1</v>
      </c>
      <c r="AAI15" s="11" t="n">
        <v>1</v>
      </c>
      <c r="AAJ15" s="13" t="inlineStr">
        <is>
          <t>-</t>
        </is>
      </c>
      <c r="AAK15" s="11" t="n">
        <v>1</v>
      </c>
      <c r="AAL15" s="11" t="n">
        <v>1</v>
      </c>
      <c r="AAM15" s="11" t="n">
        <v>1</v>
      </c>
      <c r="AAN15" s="11" t="n">
        <v>1</v>
      </c>
      <c r="AAO15" s="11" t="n">
        <v>1</v>
      </c>
      <c r="AAP15" s="11" t="n">
        <v>1</v>
      </c>
      <c r="AAQ15" s="11" t="n">
        <v>1</v>
      </c>
      <c r="AAR15" s="11" t="n">
        <v>1</v>
      </c>
      <c r="AAS15" s="11" t="n">
        <v>1</v>
      </c>
      <c r="AAT15" s="11" t="n">
        <v>1</v>
      </c>
      <c r="AAU15" s="11" t="n">
        <v>1</v>
      </c>
      <c r="AAV15" s="11" t="n">
        <v>1</v>
      </c>
      <c r="AAW15" s="11" t="n">
        <v>1</v>
      </c>
      <c r="AAX15" s="11" t="n">
        <v>1</v>
      </c>
      <c r="AAY15" s="11" t="n">
        <v>1</v>
      </c>
      <c r="AAZ15" s="11" t="n">
        <v>1</v>
      </c>
      <c r="ABA15" s="11" t="n">
        <v>1</v>
      </c>
      <c r="ABB15" s="11" t="n">
        <v>1</v>
      </c>
      <c r="ABC15" s="11" t="n">
        <v>1</v>
      </c>
      <c r="ABD15" s="11" t="n">
        <v>1</v>
      </c>
      <c r="ABE15" s="11" t="n">
        <v>1</v>
      </c>
      <c r="ABF15" s="11" t="n">
        <v>1</v>
      </c>
      <c r="ABG15" s="11" t="n">
        <v>1</v>
      </c>
      <c r="ABH15" s="11" t="n">
        <v>1</v>
      </c>
      <c r="ABI15" s="11" t="n">
        <v>1</v>
      </c>
      <c r="ABJ15" s="10" t="n">
        <v>4</v>
      </c>
      <c r="ABK15" s="11" t="n">
        <v>1</v>
      </c>
      <c r="ABL15" s="11" t="n">
        <v>1</v>
      </c>
      <c r="ABM15" s="11" t="n">
        <v>1</v>
      </c>
      <c r="ABN15" s="11" t="n">
        <v>1</v>
      </c>
      <c r="ABO15" s="11" t="n">
        <v>1</v>
      </c>
      <c r="ABP15" s="11" t="n">
        <v>1</v>
      </c>
      <c r="ABQ15" s="11" t="n">
        <v>1</v>
      </c>
      <c r="ABR15" s="11" t="n">
        <v>1</v>
      </c>
      <c r="ABS15" s="11" t="n">
        <v>1</v>
      </c>
      <c r="ABT15" s="11" t="n">
        <v>1</v>
      </c>
      <c r="ABU15" s="11" t="n">
        <v>1</v>
      </c>
      <c r="ABV15" s="11" t="n">
        <v>1</v>
      </c>
      <c r="ABW15" s="11" t="n">
        <v>1</v>
      </c>
      <c r="ABX15" s="11" t="n">
        <v>1</v>
      </c>
      <c r="ABY15" s="11" t="n">
        <v>1</v>
      </c>
      <c r="ABZ15" s="11" t="n">
        <v>1</v>
      </c>
      <c r="ACA15" s="11" t="n">
        <v>1</v>
      </c>
      <c r="ACB15" s="11" t="n">
        <v>1</v>
      </c>
      <c r="ACC15" s="11" t="n">
        <v>1</v>
      </c>
      <c r="ACD15" s="11" t="n">
        <v>1</v>
      </c>
      <c r="ACE15" s="11" t="n">
        <v>1</v>
      </c>
      <c r="ACF15" s="11" t="n">
        <v>1</v>
      </c>
      <c r="ACG15" s="11" t="n">
        <v>1</v>
      </c>
      <c r="ACH15" s="11" t="n">
        <v>1</v>
      </c>
      <c r="ACI15" s="11" t="n">
        <v>1</v>
      </c>
      <c r="ACJ15" s="11" t="n">
        <v>1</v>
      </c>
      <c r="ACK15" s="11" t="n">
        <v>1</v>
      </c>
      <c r="ACL15" s="11" t="n">
        <v>1</v>
      </c>
      <c r="ACM15" s="11" t="n">
        <v>1</v>
      </c>
      <c r="ACN15" s="11" t="n">
        <v>1</v>
      </c>
      <c r="ACO15" s="11" t="n">
        <v>1</v>
      </c>
      <c r="ACP15" s="11" t="n">
        <v>1</v>
      </c>
      <c r="ACQ15" s="11" t="n">
        <v>1</v>
      </c>
      <c r="ACR15" s="11" t="n">
        <v>1</v>
      </c>
      <c r="ACS15" s="11" t="n">
        <v>1</v>
      </c>
      <c r="ACT15" s="11" t="n">
        <v>1</v>
      </c>
      <c r="ACU15" s="11" t="n">
        <v>1</v>
      </c>
      <c r="ACV15" s="11" t="n">
        <v>1</v>
      </c>
      <c r="ACW15" s="11" t="n">
        <v>1</v>
      </c>
      <c r="ACX15" s="11" t="n">
        <v>1</v>
      </c>
      <c r="ACY15" s="11" t="n">
        <v>1</v>
      </c>
      <c r="ACZ15" s="11" t="n">
        <v>1</v>
      </c>
      <c r="ADA15" s="11" t="n">
        <v>1</v>
      </c>
      <c r="ADB15" s="11" t="n">
        <v>1</v>
      </c>
      <c r="ADC15" s="11" t="n">
        <v>1</v>
      </c>
      <c r="ADD15" s="11" t="n">
        <v>1</v>
      </c>
      <c r="ADE15" s="11" t="n">
        <v>1</v>
      </c>
      <c r="ADF15" s="11" t="n">
        <v>1</v>
      </c>
      <c r="ADG15" s="11" t="n">
        <v>1</v>
      </c>
      <c r="ADH15" s="10" t="n">
        <v>4</v>
      </c>
      <c r="ADI15" s="11" t="n">
        <v>1</v>
      </c>
      <c r="ADJ15" s="11" t="n">
        <v>1</v>
      </c>
      <c r="ADK15" s="11" t="n">
        <v>1</v>
      </c>
      <c r="ADL15" s="11" t="n">
        <v>1</v>
      </c>
      <c r="ADM15" s="11" t="n">
        <v>1</v>
      </c>
      <c r="ADN15" s="11" t="n">
        <v>1</v>
      </c>
      <c r="ADO15" s="11" t="n">
        <v>1</v>
      </c>
      <c r="ADP15" s="11" t="n">
        <v>1</v>
      </c>
      <c r="ADQ15" s="11" t="n">
        <v>1</v>
      </c>
      <c r="ADR15" s="11" t="n">
        <v>1</v>
      </c>
      <c r="ADS15" s="11" t="n">
        <v>1</v>
      </c>
      <c r="ADT15" s="11" t="n">
        <v>1</v>
      </c>
      <c r="ADU15" s="11" t="n">
        <v>1</v>
      </c>
      <c r="ADV15" s="11" t="n">
        <v>1</v>
      </c>
      <c r="ADW15" s="11" t="n">
        <v>1</v>
      </c>
      <c r="ADX15" s="11" t="n">
        <v>1</v>
      </c>
      <c r="ADY15" s="11" t="n">
        <v>1</v>
      </c>
      <c r="ADZ15" s="11" t="n">
        <v>1</v>
      </c>
      <c r="AEA15" s="11" t="n">
        <v>1</v>
      </c>
      <c r="AEB15" s="13" t="inlineStr">
        <is>
          <t>-</t>
        </is>
      </c>
      <c r="AEC15" s="13" t="inlineStr">
        <is>
          <t>-</t>
        </is>
      </c>
      <c r="AED15" s="13" t="inlineStr">
        <is>
          <t>-</t>
        </is>
      </c>
      <c r="AEE15" s="13" t="inlineStr">
        <is>
          <t>-</t>
        </is>
      </c>
      <c r="AEF15" s="13" t="inlineStr">
        <is>
          <t>-</t>
        </is>
      </c>
      <c r="AEG15" s="13" t="inlineStr">
        <is>
          <t>-</t>
        </is>
      </c>
      <c r="AEH15" s="13" t="inlineStr">
        <is>
          <t>-</t>
        </is>
      </c>
      <c r="AEI15" s="13" t="inlineStr">
        <is>
          <t>-</t>
        </is>
      </c>
      <c r="AEJ15" s="13" t="inlineStr">
        <is>
          <t>-</t>
        </is>
      </c>
      <c r="AEK15" s="13" t="inlineStr">
        <is>
          <t>-</t>
        </is>
      </c>
      <c r="AEL15" s="13" t="inlineStr">
        <is>
          <t>-</t>
        </is>
      </c>
      <c r="AEM15" s="13" t="inlineStr">
        <is>
          <t>-</t>
        </is>
      </c>
      <c r="AEN15" s="13" t="inlineStr">
        <is>
          <t>-</t>
        </is>
      </c>
      <c r="AEO15" s="13" t="inlineStr">
        <is>
          <t>-</t>
        </is>
      </c>
      <c r="AEP15" s="13" t="inlineStr">
        <is>
          <t>-</t>
        </is>
      </c>
      <c r="AEQ15" s="13" t="inlineStr">
        <is>
          <t>-</t>
        </is>
      </c>
      <c r="AER15" s="13" t="inlineStr">
        <is>
          <t>-</t>
        </is>
      </c>
      <c r="AES15" s="13" t="inlineStr">
        <is>
          <t>-</t>
        </is>
      </c>
      <c r="AET15" s="13" t="inlineStr">
        <is>
          <t>-</t>
        </is>
      </c>
      <c r="AEU15" s="13" t="inlineStr">
        <is>
          <t>-</t>
        </is>
      </c>
      <c r="AEV15" s="13" t="inlineStr">
        <is>
          <t>-</t>
        </is>
      </c>
      <c r="AEW15" s="13" t="inlineStr">
        <is>
          <t>-</t>
        </is>
      </c>
      <c r="AEX15" s="13" t="inlineStr">
        <is>
          <t>-</t>
        </is>
      </c>
      <c r="AEY15" s="13" t="inlineStr">
        <is>
          <t>-</t>
        </is>
      </c>
      <c r="AEZ15" s="13" t="inlineStr">
        <is>
          <t>-</t>
        </is>
      </c>
      <c r="AFA15" s="13" t="inlineStr">
        <is>
          <t>-</t>
        </is>
      </c>
      <c r="AFB15" s="13" t="inlineStr">
        <is>
          <t>-</t>
        </is>
      </c>
      <c r="AFC15" s="13" t="inlineStr">
        <is>
          <t>-</t>
        </is>
      </c>
      <c r="AFD15" s="13" t="inlineStr">
        <is>
          <t>-</t>
        </is>
      </c>
      <c r="AFE15" s="13" t="inlineStr">
        <is>
          <t>-</t>
        </is>
      </c>
      <c r="AFF15" s="13" t="inlineStr">
        <is>
          <t>-</t>
        </is>
      </c>
      <c r="AFG15" s="13" t="inlineStr">
        <is>
          <t>-</t>
        </is>
      </c>
      <c r="AFH15" s="13" t="inlineStr">
        <is>
          <t>-</t>
        </is>
      </c>
      <c r="AFI15" s="13" t="inlineStr">
        <is>
          <t>-</t>
        </is>
      </c>
      <c r="AFJ15" s="13" t="inlineStr">
        <is>
          <t>-</t>
        </is>
      </c>
      <c r="AFK15" s="13" t="inlineStr">
        <is>
          <t>-</t>
        </is>
      </c>
      <c r="AFL15" s="13" t="inlineStr">
        <is>
          <t>-</t>
        </is>
      </c>
      <c r="AFM15" s="13" t="inlineStr">
        <is>
          <t>-</t>
        </is>
      </c>
      <c r="AFN15" s="13" t="inlineStr">
        <is>
          <t>-</t>
        </is>
      </c>
      <c r="AFO15" s="13" t="inlineStr">
        <is>
          <t>-</t>
        </is>
      </c>
    </row>
    <row r="16">
      <c r="A16" s="9" t="inlineStr">
        <is>
          <t>Floricel González Méndez</t>
        </is>
      </c>
      <c r="B16" t="inlineStr">
        <is>
          <t>MORENA</t>
        </is>
      </c>
      <c r="C16" s="10" t="n">
        <v>4</v>
      </c>
      <c r="D16" s="10" t="n">
        <v>4</v>
      </c>
      <c r="E16" s="10" t="n">
        <v>4</v>
      </c>
      <c r="F16" s="10" t="n">
        <v>4</v>
      </c>
      <c r="G16" s="10" t="n">
        <v>4</v>
      </c>
      <c r="H16" s="10" t="n">
        <v>4</v>
      </c>
      <c r="I16" s="10" t="n">
        <v>4</v>
      </c>
      <c r="J16" s="10" t="n">
        <v>4</v>
      </c>
      <c r="K16" s="10" t="n">
        <v>4</v>
      </c>
      <c r="L16" s="10" t="n">
        <v>4</v>
      </c>
      <c r="M16" s="10" t="n">
        <v>4</v>
      </c>
      <c r="N16" s="10" t="n">
        <v>4</v>
      </c>
      <c r="O16" s="10" t="n">
        <v>4</v>
      </c>
      <c r="P16" s="10" t="n">
        <v>4</v>
      </c>
      <c r="Q16" s="10" t="n">
        <v>4</v>
      </c>
      <c r="R16" s="10" t="n">
        <v>4</v>
      </c>
      <c r="S16" s="10" t="n">
        <v>4</v>
      </c>
      <c r="T16" s="10" t="n">
        <v>4</v>
      </c>
      <c r="U16" s="10" t="n">
        <v>4</v>
      </c>
      <c r="V16" s="10" t="n">
        <v>4</v>
      </c>
      <c r="W16" s="10" t="n">
        <v>4</v>
      </c>
      <c r="X16" s="10" t="n">
        <v>4</v>
      </c>
      <c r="Y16" s="10" t="n">
        <v>4</v>
      </c>
      <c r="Z16" s="10" t="n">
        <v>4</v>
      </c>
      <c r="AA16" s="10" t="n">
        <v>4</v>
      </c>
      <c r="AB16" s="10" t="n">
        <v>4</v>
      </c>
      <c r="AC16" s="10" t="n">
        <v>4</v>
      </c>
      <c r="AD16" s="10" t="n">
        <v>4</v>
      </c>
      <c r="AE16" s="10" t="n">
        <v>4</v>
      </c>
      <c r="AF16" s="10" t="n">
        <v>4</v>
      </c>
      <c r="AG16" s="10" t="n">
        <v>4</v>
      </c>
      <c r="AH16" s="10" t="n">
        <v>4</v>
      </c>
      <c r="AI16" s="10" t="n">
        <v>4</v>
      </c>
      <c r="AJ16" s="10" t="n">
        <v>4</v>
      </c>
      <c r="AK16" s="10" t="n">
        <v>4</v>
      </c>
      <c r="AL16" s="10" t="n">
        <v>4</v>
      </c>
      <c r="AM16" s="10" t="n">
        <v>4</v>
      </c>
      <c r="AN16" s="10" t="n">
        <v>4</v>
      </c>
      <c r="AO16" s="10" t="n">
        <v>4</v>
      </c>
      <c r="AP16" s="10" t="n">
        <v>4</v>
      </c>
      <c r="AQ16" s="10" t="n">
        <v>4</v>
      </c>
      <c r="AR16" s="10" t="n">
        <v>4</v>
      </c>
      <c r="AS16" s="10" t="n">
        <v>4</v>
      </c>
      <c r="AT16" s="10" t="n">
        <v>4</v>
      </c>
      <c r="AU16" s="11" t="n">
        <v>1</v>
      </c>
      <c r="AV16" s="10" t="n">
        <v>4</v>
      </c>
      <c r="AW16" s="11" t="n">
        <v>1</v>
      </c>
      <c r="AX16" s="10" t="n">
        <v>4</v>
      </c>
      <c r="AY16" s="10" t="n">
        <v>4</v>
      </c>
      <c r="AZ16" s="10" t="n">
        <v>4</v>
      </c>
      <c r="BA16" s="11" t="n">
        <v>1</v>
      </c>
      <c r="BB16" s="11" t="n">
        <v>1</v>
      </c>
      <c r="BC16" s="11" t="n">
        <v>1</v>
      </c>
      <c r="BD16" s="11" t="n">
        <v>1</v>
      </c>
      <c r="BE16" s="11" t="n">
        <v>1</v>
      </c>
      <c r="BF16" s="11" t="n">
        <v>1</v>
      </c>
      <c r="BG16" s="11" t="n">
        <v>1</v>
      </c>
      <c r="BH16" s="11" t="n">
        <v>1</v>
      </c>
      <c r="BI16" s="11" t="n">
        <v>1</v>
      </c>
      <c r="BJ16" s="11" t="n">
        <v>1</v>
      </c>
      <c r="BK16" s="11" t="n">
        <v>1</v>
      </c>
      <c r="BL16" s="11" t="n">
        <v>1</v>
      </c>
      <c r="BM16" s="11" t="n">
        <v>1</v>
      </c>
      <c r="BN16" s="11" t="n">
        <v>1</v>
      </c>
      <c r="BO16" s="11" t="n">
        <v>1</v>
      </c>
      <c r="BP16" s="11" t="n">
        <v>1</v>
      </c>
      <c r="BQ16" s="10" t="n">
        <v>4</v>
      </c>
      <c r="BR16" s="11" t="n">
        <v>1</v>
      </c>
      <c r="BS16" s="11" t="n">
        <v>1</v>
      </c>
      <c r="BT16" s="11" t="n">
        <v>1</v>
      </c>
      <c r="BU16" s="11" t="n">
        <v>1</v>
      </c>
      <c r="BV16" s="11" t="n">
        <v>1</v>
      </c>
      <c r="BW16" s="11" t="n">
        <v>1</v>
      </c>
      <c r="BX16" s="11" t="n">
        <v>1</v>
      </c>
      <c r="BY16" s="11" t="n">
        <v>1</v>
      </c>
      <c r="BZ16" s="11" t="n">
        <v>1</v>
      </c>
      <c r="CA16" s="11" t="n">
        <v>1</v>
      </c>
      <c r="CB16" s="10" t="n">
        <v>4</v>
      </c>
      <c r="CC16" s="10" t="n">
        <v>4</v>
      </c>
      <c r="CD16" s="11" t="n">
        <v>1</v>
      </c>
      <c r="CE16" s="11" t="n">
        <v>1</v>
      </c>
      <c r="CF16" s="11" t="n">
        <v>1</v>
      </c>
      <c r="CG16" s="10" t="n">
        <v>4</v>
      </c>
      <c r="CH16" s="10" t="n">
        <v>4</v>
      </c>
      <c r="CI16" s="11" t="n">
        <v>1</v>
      </c>
      <c r="CJ16" s="11" t="n">
        <v>1</v>
      </c>
      <c r="CK16" s="11" t="n">
        <v>1</v>
      </c>
      <c r="CL16" s="11" t="n">
        <v>1</v>
      </c>
      <c r="CM16" s="10" t="n">
        <v>4</v>
      </c>
      <c r="CN16" s="11" t="n">
        <v>1</v>
      </c>
      <c r="CO16" s="11" t="n">
        <v>1</v>
      </c>
      <c r="CP16" s="10" t="n">
        <v>4</v>
      </c>
      <c r="CQ16" s="11" t="n">
        <v>1</v>
      </c>
      <c r="CR16" s="13" t="inlineStr">
        <is>
          <t>-</t>
        </is>
      </c>
      <c r="CS16" s="13" t="inlineStr">
        <is>
          <t>-</t>
        </is>
      </c>
      <c r="CT16" s="13" t="inlineStr">
        <is>
          <t>-</t>
        </is>
      </c>
      <c r="CU16" s="13" t="inlineStr">
        <is>
          <t>-</t>
        </is>
      </c>
      <c r="CV16" s="13" t="inlineStr">
        <is>
          <t>-</t>
        </is>
      </c>
      <c r="CW16" s="11" t="n">
        <v>1</v>
      </c>
      <c r="CX16" s="11" t="n">
        <v>1</v>
      </c>
      <c r="CY16" s="10" t="n">
        <v>4</v>
      </c>
      <c r="CZ16" s="11" t="n">
        <v>1</v>
      </c>
      <c r="DA16" s="11" t="n">
        <v>1</v>
      </c>
      <c r="DB16" s="11" t="n">
        <v>1</v>
      </c>
      <c r="DC16" s="11" t="n">
        <v>1</v>
      </c>
      <c r="DD16" s="11" t="n">
        <v>1</v>
      </c>
      <c r="DE16" s="10" t="n">
        <v>4</v>
      </c>
      <c r="DF16" s="11" t="n">
        <v>1</v>
      </c>
      <c r="DG16" s="11" t="n">
        <v>1</v>
      </c>
      <c r="DH16" s="11" t="n">
        <v>1</v>
      </c>
      <c r="DI16" s="11" t="n">
        <v>1</v>
      </c>
      <c r="DJ16" s="11" t="n">
        <v>1</v>
      </c>
      <c r="DK16" s="11" t="n">
        <v>1</v>
      </c>
      <c r="DL16" s="11" t="n">
        <v>1</v>
      </c>
      <c r="DM16" s="11" t="n">
        <v>1</v>
      </c>
      <c r="DN16" s="11" t="n">
        <v>1</v>
      </c>
      <c r="DO16" s="11" t="n">
        <v>1</v>
      </c>
      <c r="DP16" s="11" t="n">
        <v>1</v>
      </c>
      <c r="DQ16" s="10" t="n">
        <v>4</v>
      </c>
      <c r="DR16" s="11" t="n">
        <v>1</v>
      </c>
      <c r="DS16" s="11" t="n">
        <v>1</v>
      </c>
      <c r="DT16" s="11" t="n">
        <v>1</v>
      </c>
      <c r="DU16" s="11" t="n">
        <v>1</v>
      </c>
      <c r="DV16" s="11" t="n">
        <v>1</v>
      </c>
      <c r="DW16" s="11" t="n">
        <v>1</v>
      </c>
      <c r="DX16" s="11" t="n">
        <v>1</v>
      </c>
      <c r="DY16" s="10" t="n">
        <v>4</v>
      </c>
      <c r="DZ16" s="11" t="n">
        <v>1</v>
      </c>
      <c r="EA16" s="10" t="n">
        <v>4</v>
      </c>
      <c r="EB16" s="11" t="n">
        <v>1</v>
      </c>
      <c r="EC16" s="11" t="n">
        <v>1</v>
      </c>
      <c r="ED16" s="11" t="n">
        <v>1</v>
      </c>
      <c r="EE16" s="11" t="n">
        <v>1</v>
      </c>
      <c r="EF16" s="11" t="n">
        <v>1</v>
      </c>
      <c r="EG16" s="11" t="n">
        <v>1</v>
      </c>
      <c r="EH16" s="11" t="n">
        <v>1</v>
      </c>
      <c r="EI16" s="11" t="n">
        <v>1</v>
      </c>
      <c r="EJ16" s="11" t="n">
        <v>1</v>
      </c>
      <c r="EK16" s="11" t="n">
        <v>1</v>
      </c>
      <c r="EL16" s="11" t="n">
        <v>1</v>
      </c>
      <c r="EM16" s="11" t="n">
        <v>1</v>
      </c>
      <c r="EN16" s="11" t="n">
        <v>1</v>
      </c>
      <c r="EO16" s="11" t="n">
        <v>1</v>
      </c>
      <c r="EP16" s="11" t="n">
        <v>1</v>
      </c>
      <c r="EQ16" s="11" t="n">
        <v>1</v>
      </c>
      <c r="ER16" s="11" t="n">
        <v>1</v>
      </c>
      <c r="ES16" s="11" t="n">
        <v>1</v>
      </c>
      <c r="ET16" s="11" t="n">
        <v>1</v>
      </c>
      <c r="EU16" s="11" t="n">
        <v>1</v>
      </c>
      <c r="EV16" s="11" t="n">
        <v>1</v>
      </c>
      <c r="EW16" s="11" t="n">
        <v>1</v>
      </c>
      <c r="EX16" s="11" t="n">
        <v>1</v>
      </c>
      <c r="EY16" s="11" t="n">
        <v>1</v>
      </c>
      <c r="EZ16" s="11" t="n">
        <v>1</v>
      </c>
      <c r="FA16" s="11" t="n">
        <v>1</v>
      </c>
      <c r="FB16" s="11" t="n">
        <v>1</v>
      </c>
      <c r="FC16" s="11" t="n">
        <v>1</v>
      </c>
      <c r="FD16" s="11" t="n">
        <v>1</v>
      </c>
      <c r="FE16" s="11" t="n">
        <v>1</v>
      </c>
      <c r="FF16" s="11" t="n">
        <v>1</v>
      </c>
      <c r="FG16" s="11" t="n">
        <v>1</v>
      </c>
      <c r="FH16" s="11" t="n">
        <v>1</v>
      </c>
      <c r="FI16" s="11" t="n">
        <v>1</v>
      </c>
      <c r="FJ16" s="11" t="n">
        <v>1</v>
      </c>
      <c r="FK16" s="11" t="n">
        <v>1</v>
      </c>
      <c r="FL16" s="11" t="n">
        <v>1</v>
      </c>
      <c r="FM16" s="11" t="n">
        <v>1</v>
      </c>
      <c r="FN16" s="11" t="n">
        <v>1</v>
      </c>
      <c r="FO16" s="11" t="n">
        <v>1</v>
      </c>
      <c r="FP16" s="11" t="n">
        <v>1</v>
      </c>
      <c r="FQ16" s="11" t="n">
        <v>1</v>
      </c>
      <c r="FR16" s="11" t="n">
        <v>1</v>
      </c>
      <c r="FS16" s="11" t="n">
        <v>1</v>
      </c>
      <c r="FT16" s="10" t="n">
        <v>4</v>
      </c>
      <c r="FU16" s="10" t="n">
        <v>4</v>
      </c>
      <c r="FV16" s="11" t="n">
        <v>1</v>
      </c>
      <c r="FW16" s="11" t="n">
        <v>1</v>
      </c>
      <c r="FX16" s="13" t="inlineStr">
        <is>
          <t>-</t>
        </is>
      </c>
      <c r="FY16" s="13" t="inlineStr">
        <is>
          <t>-</t>
        </is>
      </c>
      <c r="FZ16" s="13" t="inlineStr">
        <is>
          <t>-</t>
        </is>
      </c>
      <c r="GA16" s="11" t="n">
        <v>1</v>
      </c>
      <c r="GB16" s="11" t="n">
        <v>1</v>
      </c>
      <c r="GC16" s="13" t="inlineStr">
        <is>
          <t>-</t>
        </is>
      </c>
      <c r="GD16" s="13" t="inlineStr">
        <is>
          <t>-</t>
        </is>
      </c>
      <c r="GE16" s="11" t="n">
        <v>1</v>
      </c>
      <c r="GF16" s="13" t="inlineStr">
        <is>
          <t>-</t>
        </is>
      </c>
      <c r="GG16" s="13" t="inlineStr">
        <is>
          <t>-</t>
        </is>
      </c>
      <c r="GH16" s="13" t="inlineStr">
        <is>
          <t>-</t>
        </is>
      </c>
      <c r="GI16" s="13" t="inlineStr">
        <is>
          <t>-</t>
        </is>
      </c>
      <c r="GJ16" s="13" t="inlineStr">
        <is>
          <t>-</t>
        </is>
      </c>
      <c r="GK16" s="13" t="inlineStr">
        <is>
          <t>-</t>
        </is>
      </c>
      <c r="GL16" s="13" t="inlineStr">
        <is>
          <t>-</t>
        </is>
      </c>
      <c r="GM16" s="13" t="inlineStr">
        <is>
          <t>-</t>
        </is>
      </c>
      <c r="GN16" s="13" t="inlineStr">
        <is>
          <t>-</t>
        </is>
      </c>
      <c r="GO16" s="13" t="inlineStr">
        <is>
          <t>-</t>
        </is>
      </c>
      <c r="GP16" s="13" t="inlineStr">
        <is>
          <t>-</t>
        </is>
      </c>
      <c r="GQ16" s="13" t="inlineStr">
        <is>
          <t>-</t>
        </is>
      </c>
      <c r="GR16" s="13" t="inlineStr">
        <is>
          <t>-</t>
        </is>
      </c>
      <c r="GS16" s="13" t="inlineStr">
        <is>
          <t>-</t>
        </is>
      </c>
      <c r="GT16" s="13" t="inlineStr">
        <is>
          <t>-</t>
        </is>
      </c>
      <c r="GU16" s="13" t="inlineStr">
        <is>
          <t>-</t>
        </is>
      </c>
      <c r="GV16" s="13" t="inlineStr">
        <is>
          <t>-</t>
        </is>
      </c>
      <c r="GW16" s="13" t="inlineStr">
        <is>
          <t>-</t>
        </is>
      </c>
      <c r="GX16" s="13" t="inlineStr">
        <is>
          <t>-</t>
        </is>
      </c>
      <c r="GY16" s="11" t="n">
        <v>1</v>
      </c>
      <c r="GZ16" s="11" t="n">
        <v>1</v>
      </c>
      <c r="HA16" s="11" t="n">
        <v>1</v>
      </c>
      <c r="HB16" s="11" t="n">
        <v>1</v>
      </c>
      <c r="HC16" s="11" t="n">
        <v>1</v>
      </c>
      <c r="HD16" s="11" t="n">
        <v>1</v>
      </c>
      <c r="HE16" s="11" t="n">
        <v>1</v>
      </c>
      <c r="HF16" s="11" t="n">
        <v>1</v>
      </c>
      <c r="HG16" s="11" t="n">
        <v>1</v>
      </c>
      <c r="HH16" s="11" t="n">
        <v>1</v>
      </c>
      <c r="HI16" s="11" t="n">
        <v>1</v>
      </c>
      <c r="HJ16" s="11" t="n">
        <v>1</v>
      </c>
      <c r="HK16" s="13" t="inlineStr">
        <is>
          <t>-</t>
        </is>
      </c>
      <c r="HL16" s="11" t="n">
        <v>1</v>
      </c>
      <c r="HM16" s="11" t="n">
        <v>1</v>
      </c>
      <c r="HN16" s="11" t="n">
        <v>1</v>
      </c>
      <c r="HO16" s="13" t="inlineStr">
        <is>
          <t>-</t>
        </is>
      </c>
      <c r="HP16" s="11" t="n">
        <v>1</v>
      </c>
      <c r="HQ16" s="11" t="n">
        <v>1</v>
      </c>
      <c r="HR16" s="11" t="n">
        <v>1</v>
      </c>
      <c r="HS16" s="11" t="n">
        <v>1</v>
      </c>
      <c r="HT16" s="11" t="n">
        <v>1</v>
      </c>
      <c r="HU16" s="11" t="n">
        <v>1</v>
      </c>
      <c r="HV16" s="11" t="n">
        <v>1</v>
      </c>
      <c r="HW16" s="11" t="n">
        <v>1</v>
      </c>
      <c r="HX16" s="11" t="n">
        <v>1</v>
      </c>
      <c r="HY16" s="11" t="n">
        <v>1</v>
      </c>
      <c r="HZ16" s="11" t="n">
        <v>1</v>
      </c>
      <c r="IA16" s="11" t="n">
        <v>1</v>
      </c>
      <c r="IB16" s="11" t="n">
        <v>1</v>
      </c>
      <c r="IC16" s="11" t="n">
        <v>1</v>
      </c>
      <c r="ID16" s="11" t="n">
        <v>1</v>
      </c>
      <c r="IE16" s="11" t="n">
        <v>1</v>
      </c>
      <c r="IF16" s="11" t="n">
        <v>1</v>
      </c>
      <c r="IG16" s="11" t="n">
        <v>1</v>
      </c>
      <c r="IH16" s="11" t="n">
        <v>1</v>
      </c>
      <c r="II16" s="11" t="n">
        <v>1</v>
      </c>
      <c r="IJ16" s="11" t="n">
        <v>1</v>
      </c>
      <c r="IK16" s="13" t="inlineStr">
        <is>
          <t>-</t>
        </is>
      </c>
      <c r="IL16" s="11" t="n">
        <v>1</v>
      </c>
      <c r="IM16" s="11" t="n">
        <v>1</v>
      </c>
      <c r="IN16" s="11" t="n">
        <v>1</v>
      </c>
      <c r="IO16" s="11" t="n">
        <v>1</v>
      </c>
      <c r="IP16" s="11" t="n">
        <v>1</v>
      </c>
      <c r="IQ16" s="11" t="n">
        <v>1</v>
      </c>
      <c r="IR16" s="11" t="n">
        <v>1</v>
      </c>
      <c r="IS16" s="11" t="n">
        <v>1</v>
      </c>
      <c r="IT16" s="11" t="n">
        <v>1</v>
      </c>
      <c r="IU16" s="11" t="n">
        <v>1</v>
      </c>
      <c r="IV16" s="11" t="n">
        <v>1</v>
      </c>
      <c r="IW16" s="11" t="n">
        <v>1</v>
      </c>
      <c r="IX16" s="11" t="n">
        <v>1</v>
      </c>
      <c r="IY16" s="11" t="n">
        <v>1</v>
      </c>
      <c r="IZ16" s="11" t="n">
        <v>1</v>
      </c>
      <c r="JA16" s="11" t="n">
        <v>1</v>
      </c>
      <c r="JB16" s="11" t="n">
        <v>1</v>
      </c>
      <c r="JC16" s="11" t="n">
        <v>1</v>
      </c>
      <c r="JD16" s="11" t="n">
        <v>1</v>
      </c>
      <c r="JE16" s="11" t="n">
        <v>1</v>
      </c>
      <c r="JF16" s="11" t="n">
        <v>1</v>
      </c>
      <c r="JG16" s="11" t="n">
        <v>1</v>
      </c>
      <c r="JH16" s="11" t="n">
        <v>1</v>
      </c>
      <c r="JI16" s="11" t="n">
        <v>1</v>
      </c>
      <c r="JJ16" s="11" t="n">
        <v>1</v>
      </c>
      <c r="JK16" s="11" t="n">
        <v>1</v>
      </c>
      <c r="JL16" s="11" t="n">
        <v>1</v>
      </c>
      <c r="JM16" s="11" t="n">
        <v>1</v>
      </c>
      <c r="JN16" s="11" t="n">
        <v>1</v>
      </c>
      <c r="JO16" s="11" t="n">
        <v>1</v>
      </c>
      <c r="JP16" s="11" t="n">
        <v>1</v>
      </c>
      <c r="JQ16" s="11" t="n">
        <v>1</v>
      </c>
      <c r="JR16" s="11" t="n">
        <v>1</v>
      </c>
      <c r="JS16" s="11" t="n">
        <v>1</v>
      </c>
      <c r="JT16" s="11" t="n">
        <v>1</v>
      </c>
      <c r="JU16" s="11" t="n">
        <v>1</v>
      </c>
      <c r="JV16" s="11" t="n">
        <v>1</v>
      </c>
      <c r="JW16" s="11" t="n">
        <v>1</v>
      </c>
      <c r="JX16" s="11" t="n">
        <v>1</v>
      </c>
      <c r="JY16" s="11" t="n">
        <v>1</v>
      </c>
      <c r="JZ16" s="11" t="n">
        <v>1</v>
      </c>
      <c r="KA16" s="11" t="n">
        <v>1</v>
      </c>
      <c r="KB16" s="11" t="n">
        <v>1</v>
      </c>
      <c r="KC16" s="11" t="n">
        <v>1</v>
      </c>
      <c r="KD16" s="11" t="n">
        <v>1</v>
      </c>
      <c r="KE16" s="11" t="n">
        <v>1</v>
      </c>
      <c r="KF16" s="11" t="n">
        <v>1</v>
      </c>
      <c r="KG16" s="11" t="n">
        <v>1</v>
      </c>
      <c r="KH16" s="11" t="n">
        <v>1</v>
      </c>
      <c r="KI16" s="11" t="n">
        <v>1</v>
      </c>
      <c r="KJ16" s="11" t="n">
        <v>1</v>
      </c>
      <c r="KK16" s="11" t="n">
        <v>1</v>
      </c>
      <c r="KL16" s="11" t="n">
        <v>1</v>
      </c>
      <c r="KM16" s="10" t="n">
        <v>4</v>
      </c>
      <c r="KN16" s="13" t="inlineStr">
        <is>
          <t>-</t>
        </is>
      </c>
      <c r="KO16" s="13" t="inlineStr">
        <is>
          <t>-</t>
        </is>
      </c>
      <c r="KP16" s="13" t="inlineStr">
        <is>
          <t>-</t>
        </is>
      </c>
      <c r="KQ16" s="13" t="inlineStr">
        <is>
          <t>-</t>
        </is>
      </c>
      <c r="KR16" s="13" t="inlineStr">
        <is>
          <t>-</t>
        </is>
      </c>
      <c r="KS16" s="13" t="inlineStr">
        <is>
          <t>-</t>
        </is>
      </c>
      <c r="KT16" s="13" t="inlineStr">
        <is>
          <t>-</t>
        </is>
      </c>
      <c r="KU16" s="13" t="inlineStr">
        <is>
          <t>-</t>
        </is>
      </c>
      <c r="KV16" s="13" t="inlineStr">
        <is>
          <t>-</t>
        </is>
      </c>
      <c r="KW16" s="13" t="inlineStr">
        <is>
          <t>-</t>
        </is>
      </c>
      <c r="KX16" s="13" t="inlineStr">
        <is>
          <t>-</t>
        </is>
      </c>
      <c r="KY16" s="13" t="inlineStr">
        <is>
          <t>-</t>
        </is>
      </c>
      <c r="KZ16" s="13" t="inlineStr">
        <is>
          <t>-</t>
        </is>
      </c>
      <c r="LA16" s="13" t="inlineStr">
        <is>
          <t>-</t>
        </is>
      </c>
      <c r="LB16" s="13" t="inlineStr">
        <is>
          <t>-</t>
        </is>
      </c>
      <c r="LC16" s="13" t="inlineStr">
        <is>
          <t>-</t>
        </is>
      </c>
      <c r="LD16" s="13" t="inlineStr">
        <is>
          <t>-</t>
        </is>
      </c>
      <c r="LE16" s="13" t="inlineStr">
        <is>
          <t>-</t>
        </is>
      </c>
      <c r="LF16" s="13" t="inlineStr">
        <is>
          <t>-</t>
        </is>
      </c>
      <c r="LG16" s="13" t="inlineStr">
        <is>
          <t>-</t>
        </is>
      </c>
      <c r="LH16" s="13" t="inlineStr">
        <is>
          <t>-</t>
        </is>
      </c>
      <c r="LI16" s="13" t="inlineStr">
        <is>
          <t>-</t>
        </is>
      </c>
      <c r="LJ16" s="13" t="inlineStr">
        <is>
          <t>-</t>
        </is>
      </c>
      <c r="LK16" s="13" t="inlineStr">
        <is>
          <t>-</t>
        </is>
      </c>
      <c r="LL16" s="13" t="inlineStr">
        <is>
          <t>-</t>
        </is>
      </c>
      <c r="LM16" s="13" t="inlineStr">
        <is>
          <t>-</t>
        </is>
      </c>
      <c r="LN16" s="13" t="inlineStr">
        <is>
          <t>-</t>
        </is>
      </c>
      <c r="LO16" s="13" t="inlineStr">
        <is>
          <t>-</t>
        </is>
      </c>
      <c r="LP16" s="13" t="inlineStr">
        <is>
          <t>-</t>
        </is>
      </c>
      <c r="LQ16" s="13" t="inlineStr">
        <is>
          <t>-</t>
        </is>
      </c>
      <c r="LR16" s="13" t="inlineStr">
        <is>
          <t>-</t>
        </is>
      </c>
      <c r="LS16" s="13" t="inlineStr">
        <is>
          <t>-</t>
        </is>
      </c>
      <c r="LT16" s="13" t="inlineStr">
        <is>
          <t>-</t>
        </is>
      </c>
      <c r="LU16" s="13" t="inlineStr">
        <is>
          <t>-</t>
        </is>
      </c>
      <c r="LV16" s="13" t="inlineStr">
        <is>
          <t>-</t>
        </is>
      </c>
      <c r="LW16" s="13" t="inlineStr">
        <is>
          <t>-</t>
        </is>
      </c>
      <c r="LX16" s="13" t="inlineStr">
        <is>
          <t>-</t>
        </is>
      </c>
      <c r="LY16" s="13" t="inlineStr">
        <is>
          <t>-</t>
        </is>
      </c>
      <c r="LZ16" s="13" t="inlineStr">
        <is>
          <t>-</t>
        </is>
      </c>
      <c r="MA16" s="13" t="inlineStr">
        <is>
          <t>-</t>
        </is>
      </c>
      <c r="MB16" s="13" t="inlineStr">
        <is>
          <t>-</t>
        </is>
      </c>
      <c r="MC16" s="13" t="inlineStr">
        <is>
          <t>-</t>
        </is>
      </c>
      <c r="MD16" s="13" t="inlineStr">
        <is>
          <t>-</t>
        </is>
      </c>
      <c r="ME16" s="13" t="inlineStr">
        <is>
          <t>-</t>
        </is>
      </c>
      <c r="MF16" s="13" t="inlineStr">
        <is>
          <t>-</t>
        </is>
      </c>
      <c r="MG16" s="13" t="inlineStr">
        <is>
          <t>-</t>
        </is>
      </c>
      <c r="MH16" s="13" t="inlineStr">
        <is>
          <t>-</t>
        </is>
      </c>
      <c r="MI16" s="13" t="inlineStr">
        <is>
          <t>-</t>
        </is>
      </c>
      <c r="MJ16" s="13" t="inlineStr">
        <is>
          <t>-</t>
        </is>
      </c>
      <c r="MK16" s="13" t="inlineStr">
        <is>
          <t>-</t>
        </is>
      </c>
      <c r="ML16" s="13" t="inlineStr">
        <is>
          <t>-</t>
        </is>
      </c>
      <c r="MM16" s="13" t="inlineStr">
        <is>
          <t>-</t>
        </is>
      </c>
      <c r="MN16" s="13" t="inlineStr">
        <is>
          <t>-</t>
        </is>
      </c>
      <c r="MO16" s="13" t="inlineStr">
        <is>
          <t>-</t>
        </is>
      </c>
      <c r="MP16" s="13" t="inlineStr">
        <is>
          <t>-</t>
        </is>
      </c>
      <c r="MQ16" s="13" t="inlineStr">
        <is>
          <t>-</t>
        </is>
      </c>
      <c r="MR16" s="13" t="inlineStr">
        <is>
          <t>-</t>
        </is>
      </c>
      <c r="MS16" s="13" t="inlineStr">
        <is>
          <t>-</t>
        </is>
      </c>
      <c r="MT16" s="10" t="n">
        <v>4</v>
      </c>
      <c r="MU16" s="14" t="n">
        <v>0</v>
      </c>
      <c r="MV16" s="14" t="n">
        <v>0</v>
      </c>
      <c r="MW16" s="13" t="inlineStr">
        <is>
          <t>-</t>
        </is>
      </c>
      <c r="MX16" s="14" t="n">
        <v>0</v>
      </c>
      <c r="MY16" s="14" t="n">
        <v>0</v>
      </c>
      <c r="MZ16" s="14" t="n">
        <v>0</v>
      </c>
      <c r="NA16" s="14" t="n">
        <v>0</v>
      </c>
      <c r="NB16" s="14" t="n">
        <v>0</v>
      </c>
      <c r="NC16" s="14" t="n">
        <v>0</v>
      </c>
      <c r="ND16" s="14" t="n">
        <v>0</v>
      </c>
      <c r="NE16" s="14" t="n">
        <v>0</v>
      </c>
      <c r="NF16" s="14" t="n">
        <v>0</v>
      </c>
      <c r="NG16" s="14" t="n">
        <v>0</v>
      </c>
      <c r="NH16" s="14" t="n">
        <v>0</v>
      </c>
      <c r="NI16" s="11" t="n">
        <v>1</v>
      </c>
      <c r="NJ16" s="11" t="n">
        <v>1</v>
      </c>
      <c r="NK16" s="11" t="n">
        <v>1</v>
      </c>
      <c r="NL16" s="13" t="inlineStr">
        <is>
          <t>-</t>
        </is>
      </c>
      <c r="NM16" s="11" t="n">
        <v>1</v>
      </c>
      <c r="NN16" s="11" t="n">
        <v>1</v>
      </c>
      <c r="NO16" s="11" t="n">
        <v>1</v>
      </c>
      <c r="NP16" s="11" t="n">
        <v>1</v>
      </c>
      <c r="NQ16" s="11" t="n">
        <v>1</v>
      </c>
      <c r="NR16" s="11" t="n">
        <v>1</v>
      </c>
      <c r="NS16" s="11" t="n">
        <v>1</v>
      </c>
      <c r="NT16" s="11" t="n">
        <v>1</v>
      </c>
      <c r="NU16" s="11" t="n">
        <v>1</v>
      </c>
      <c r="NV16" s="11" t="n">
        <v>1</v>
      </c>
      <c r="NW16" s="11" t="n">
        <v>1</v>
      </c>
      <c r="NX16" s="10" t="n">
        <v>4</v>
      </c>
      <c r="NY16" s="11" t="n">
        <v>1</v>
      </c>
      <c r="NZ16" s="11" t="n">
        <v>1</v>
      </c>
      <c r="OA16" s="11" t="n">
        <v>1</v>
      </c>
      <c r="OB16" s="11" t="n">
        <v>1</v>
      </c>
      <c r="OC16" s="11" t="n">
        <v>1</v>
      </c>
      <c r="OD16" s="11" t="n">
        <v>1</v>
      </c>
      <c r="OE16" s="11" t="n">
        <v>1</v>
      </c>
      <c r="OF16" s="11" t="n">
        <v>1</v>
      </c>
      <c r="OG16" s="11" t="n">
        <v>1</v>
      </c>
      <c r="OH16" s="11" t="n">
        <v>1</v>
      </c>
      <c r="OI16" s="11" t="n">
        <v>1</v>
      </c>
      <c r="OJ16" s="11" t="n">
        <v>1</v>
      </c>
      <c r="OK16" s="11" t="n">
        <v>1</v>
      </c>
      <c r="OL16" s="11" t="n">
        <v>1</v>
      </c>
      <c r="OM16" s="11" t="n">
        <v>1</v>
      </c>
      <c r="ON16" s="11" t="n">
        <v>1</v>
      </c>
      <c r="OO16" s="11" t="n">
        <v>1</v>
      </c>
      <c r="OP16" s="11" t="n">
        <v>1</v>
      </c>
      <c r="OQ16" s="11" t="n">
        <v>1</v>
      </c>
      <c r="OR16" s="11" t="n">
        <v>1</v>
      </c>
      <c r="OS16" s="11" t="n">
        <v>1</v>
      </c>
      <c r="OT16" s="11" t="n">
        <v>1</v>
      </c>
      <c r="OU16" s="11" t="n">
        <v>1</v>
      </c>
      <c r="OV16" s="11" t="n">
        <v>1</v>
      </c>
      <c r="OW16" s="10" t="n">
        <v>4</v>
      </c>
      <c r="OX16" s="10" t="n">
        <v>4</v>
      </c>
      <c r="OY16" s="11" t="n">
        <v>1</v>
      </c>
      <c r="OZ16" s="11" t="n">
        <v>1</v>
      </c>
      <c r="PA16" s="11" t="n">
        <v>1</v>
      </c>
      <c r="PB16" s="11" t="n">
        <v>1</v>
      </c>
      <c r="PC16" s="11" t="n">
        <v>1</v>
      </c>
      <c r="PD16" s="11" t="n">
        <v>1</v>
      </c>
      <c r="PE16" s="10" t="n">
        <v>4</v>
      </c>
      <c r="PF16" s="11" t="n">
        <v>1</v>
      </c>
      <c r="PG16" s="11" t="n">
        <v>1</v>
      </c>
      <c r="PH16" s="11" t="n">
        <v>1</v>
      </c>
      <c r="PI16" s="11" t="n">
        <v>1</v>
      </c>
      <c r="PJ16" s="11" t="n">
        <v>1</v>
      </c>
      <c r="PK16" s="10" t="n">
        <v>4</v>
      </c>
      <c r="PL16" s="11" t="n">
        <v>1</v>
      </c>
      <c r="PM16" s="11" t="n">
        <v>1</v>
      </c>
      <c r="PN16" s="11" t="n">
        <v>1</v>
      </c>
      <c r="PO16" s="11" t="n">
        <v>1</v>
      </c>
      <c r="PP16" s="11" t="n">
        <v>1</v>
      </c>
      <c r="PQ16" s="11" t="n">
        <v>1</v>
      </c>
      <c r="PR16" s="11" t="n">
        <v>1</v>
      </c>
      <c r="PS16" s="11" t="n">
        <v>1</v>
      </c>
      <c r="PT16" s="11" t="n">
        <v>1</v>
      </c>
      <c r="PU16" s="11" t="n">
        <v>1</v>
      </c>
      <c r="PV16" s="11" t="n">
        <v>1</v>
      </c>
      <c r="PW16" s="11" t="n">
        <v>1</v>
      </c>
      <c r="PX16" s="11" t="n">
        <v>1</v>
      </c>
      <c r="PY16" s="11" t="n">
        <v>1</v>
      </c>
      <c r="PZ16" s="11" t="n">
        <v>1</v>
      </c>
      <c r="QA16" s="11" t="n">
        <v>1</v>
      </c>
      <c r="QB16" s="11" t="n">
        <v>1</v>
      </c>
      <c r="QC16" s="11" t="n">
        <v>1</v>
      </c>
      <c r="QD16" s="11" t="n">
        <v>1</v>
      </c>
      <c r="QE16" s="11" t="n">
        <v>1</v>
      </c>
      <c r="QF16" s="11" t="n">
        <v>1</v>
      </c>
      <c r="QG16" s="11" t="n">
        <v>1</v>
      </c>
      <c r="QH16" s="11" t="n">
        <v>1</v>
      </c>
      <c r="QI16" s="11" t="n">
        <v>1</v>
      </c>
      <c r="QJ16" s="11" t="n">
        <v>1</v>
      </c>
      <c r="QK16" s="11" t="n">
        <v>1</v>
      </c>
      <c r="QL16" s="11" t="n">
        <v>1</v>
      </c>
      <c r="QM16" s="11" t="n">
        <v>1</v>
      </c>
      <c r="QN16" s="11" t="n">
        <v>1</v>
      </c>
      <c r="QO16" s="11" t="n">
        <v>1</v>
      </c>
      <c r="QP16" s="11" t="n">
        <v>1</v>
      </c>
      <c r="QQ16" s="11" t="n">
        <v>1</v>
      </c>
      <c r="QR16" s="11" t="n">
        <v>1</v>
      </c>
      <c r="QS16" s="11" t="n">
        <v>1</v>
      </c>
      <c r="QT16" s="11" t="n">
        <v>1</v>
      </c>
      <c r="QU16" s="11" t="n">
        <v>1</v>
      </c>
      <c r="QV16" s="11" t="n">
        <v>1</v>
      </c>
      <c r="QW16" s="11" t="n">
        <v>1</v>
      </c>
      <c r="QX16" s="11" t="n">
        <v>1</v>
      </c>
      <c r="QY16" s="11" t="n">
        <v>1</v>
      </c>
      <c r="QZ16" s="11" t="n">
        <v>1</v>
      </c>
      <c r="RA16" s="11" t="n">
        <v>1</v>
      </c>
      <c r="RB16" s="11" t="n">
        <v>1</v>
      </c>
      <c r="RC16" s="11" t="n">
        <v>1</v>
      </c>
      <c r="RD16" s="11" t="n">
        <v>1</v>
      </c>
      <c r="RE16" s="11" t="n">
        <v>1</v>
      </c>
      <c r="RF16" s="11" t="n">
        <v>1</v>
      </c>
      <c r="RG16" s="11" t="n">
        <v>1</v>
      </c>
      <c r="RH16" s="11" t="n">
        <v>1</v>
      </c>
      <c r="RI16" s="11" t="n">
        <v>1</v>
      </c>
      <c r="RJ16" s="11" t="n">
        <v>1</v>
      </c>
      <c r="RK16" s="11" t="n">
        <v>1</v>
      </c>
      <c r="RL16" s="10" t="n">
        <v>4</v>
      </c>
      <c r="RM16" s="13" t="inlineStr">
        <is>
          <t>-</t>
        </is>
      </c>
      <c r="RN16" s="13" t="inlineStr">
        <is>
          <t>-</t>
        </is>
      </c>
      <c r="RO16" s="13" t="inlineStr">
        <is>
          <t>-</t>
        </is>
      </c>
      <c r="RP16" s="13" t="inlineStr">
        <is>
          <t>-</t>
        </is>
      </c>
      <c r="RQ16" s="10" t="n">
        <v>4</v>
      </c>
      <c r="RR16" s="11" t="n">
        <v>1</v>
      </c>
      <c r="RS16" s="11" t="n">
        <v>1</v>
      </c>
      <c r="RT16" s="11" t="n">
        <v>1</v>
      </c>
      <c r="RU16" s="11" t="n">
        <v>1</v>
      </c>
      <c r="RV16" s="11" t="n">
        <v>1</v>
      </c>
      <c r="RW16" s="11" t="n">
        <v>1</v>
      </c>
      <c r="RX16" s="11" t="n">
        <v>1</v>
      </c>
      <c r="RY16" s="11" t="n">
        <v>1</v>
      </c>
      <c r="RZ16" s="11" t="n">
        <v>1</v>
      </c>
      <c r="SA16" s="13" t="inlineStr">
        <is>
          <t>-</t>
        </is>
      </c>
      <c r="SB16" s="13" t="inlineStr">
        <is>
          <t>-</t>
        </is>
      </c>
      <c r="SC16" s="11" t="n">
        <v>1</v>
      </c>
      <c r="SD16" s="13" t="inlineStr">
        <is>
          <t>-</t>
        </is>
      </c>
      <c r="SE16" s="11" t="n">
        <v>1</v>
      </c>
      <c r="SF16" s="11" t="n">
        <v>1</v>
      </c>
      <c r="SG16" s="11" t="n">
        <v>1</v>
      </c>
      <c r="SH16" s="11" t="n">
        <v>1</v>
      </c>
      <c r="SI16" s="11" t="n">
        <v>1</v>
      </c>
      <c r="SJ16" s="11" t="n">
        <v>1</v>
      </c>
      <c r="SK16" s="11" t="n">
        <v>1</v>
      </c>
      <c r="SL16" s="11" t="n">
        <v>1</v>
      </c>
      <c r="SM16" s="11" t="n">
        <v>1</v>
      </c>
      <c r="SN16" s="11" t="n">
        <v>1</v>
      </c>
      <c r="SO16" s="11" t="n">
        <v>1</v>
      </c>
      <c r="SP16" s="11" t="n">
        <v>1</v>
      </c>
      <c r="SQ16" s="11" t="n">
        <v>1</v>
      </c>
      <c r="SR16" s="11" t="n">
        <v>1</v>
      </c>
      <c r="SS16" s="11" t="n">
        <v>1</v>
      </c>
      <c r="ST16" s="11" t="n">
        <v>1</v>
      </c>
      <c r="SU16" s="11" t="n">
        <v>1</v>
      </c>
      <c r="SV16" s="11" t="n">
        <v>1</v>
      </c>
      <c r="SW16" s="11" t="n">
        <v>1</v>
      </c>
      <c r="SX16" s="11" t="n">
        <v>1</v>
      </c>
      <c r="SY16" s="11" t="n">
        <v>1</v>
      </c>
      <c r="SZ16" s="13" t="inlineStr">
        <is>
          <t>-</t>
        </is>
      </c>
      <c r="TA16" s="11" t="n">
        <v>1</v>
      </c>
      <c r="TB16" s="11" t="n">
        <v>1</v>
      </c>
      <c r="TC16" s="11" t="n">
        <v>1</v>
      </c>
      <c r="TD16" s="11" t="n">
        <v>1</v>
      </c>
      <c r="TE16" s="13" t="inlineStr">
        <is>
          <t>-</t>
        </is>
      </c>
      <c r="TF16" s="11" t="n">
        <v>1</v>
      </c>
      <c r="TG16" s="13" t="inlineStr">
        <is>
          <t>-</t>
        </is>
      </c>
      <c r="TH16" s="11" t="n">
        <v>1</v>
      </c>
      <c r="TI16" s="11" t="n">
        <v>1</v>
      </c>
      <c r="TJ16" s="11" t="n">
        <v>1</v>
      </c>
      <c r="TK16" s="13" t="inlineStr">
        <is>
          <t>-</t>
        </is>
      </c>
      <c r="TL16" s="11" t="n">
        <v>1</v>
      </c>
      <c r="TM16" s="11" t="n">
        <v>1</v>
      </c>
      <c r="TN16" s="11" t="n">
        <v>1</v>
      </c>
      <c r="TO16" s="11" t="n">
        <v>1</v>
      </c>
      <c r="TP16" s="11" t="n">
        <v>1</v>
      </c>
      <c r="TQ16" s="11" t="n">
        <v>1</v>
      </c>
      <c r="TR16" s="11" t="n">
        <v>1</v>
      </c>
      <c r="TS16" s="11" t="n">
        <v>1</v>
      </c>
      <c r="TT16" s="11" t="n">
        <v>1</v>
      </c>
      <c r="TU16" s="11" t="n">
        <v>1</v>
      </c>
      <c r="TV16" s="11" t="n">
        <v>1</v>
      </c>
      <c r="TW16" s="11" t="n">
        <v>1</v>
      </c>
      <c r="TX16" s="11" t="n">
        <v>1</v>
      </c>
      <c r="TY16" s="11" t="n">
        <v>1</v>
      </c>
      <c r="TZ16" s="11" t="n">
        <v>1</v>
      </c>
      <c r="UA16" s="11" t="n">
        <v>1</v>
      </c>
      <c r="UB16" s="11" t="n">
        <v>1</v>
      </c>
      <c r="UC16" s="11" t="n">
        <v>1</v>
      </c>
      <c r="UD16" s="13" t="inlineStr">
        <is>
          <t>-</t>
        </is>
      </c>
      <c r="UE16" s="11" t="n">
        <v>1</v>
      </c>
      <c r="UF16" s="11" t="n">
        <v>1</v>
      </c>
      <c r="UG16" s="11" t="n">
        <v>1</v>
      </c>
      <c r="UH16" s="11" t="n">
        <v>1</v>
      </c>
      <c r="UI16" s="11" t="n">
        <v>1</v>
      </c>
      <c r="UJ16" s="11" t="n">
        <v>1</v>
      </c>
      <c r="UK16" s="11" t="n">
        <v>1</v>
      </c>
      <c r="UL16" s="11" t="n">
        <v>1</v>
      </c>
      <c r="UM16" s="11" t="n">
        <v>1</v>
      </c>
      <c r="UN16" s="11" t="n">
        <v>1</v>
      </c>
      <c r="UO16" s="11" t="n">
        <v>1</v>
      </c>
      <c r="UP16" s="11" t="n">
        <v>1</v>
      </c>
      <c r="UQ16" s="11" t="n">
        <v>1</v>
      </c>
      <c r="UR16" s="11" t="n">
        <v>1</v>
      </c>
      <c r="US16" s="11" t="n">
        <v>1</v>
      </c>
      <c r="UT16" s="11" t="n">
        <v>1</v>
      </c>
      <c r="UU16" s="11" t="n">
        <v>1</v>
      </c>
      <c r="UV16" s="11" t="n">
        <v>1</v>
      </c>
      <c r="UW16" s="11" t="n">
        <v>1</v>
      </c>
      <c r="UX16" s="11" t="n">
        <v>1</v>
      </c>
      <c r="UY16" s="11" t="n">
        <v>1</v>
      </c>
      <c r="UZ16" s="11" t="n">
        <v>1</v>
      </c>
      <c r="VA16" s="11" t="n">
        <v>1</v>
      </c>
      <c r="VB16" s="10" t="n">
        <v>4</v>
      </c>
      <c r="VC16" s="10" t="n">
        <v>4</v>
      </c>
      <c r="VD16" s="11" t="n">
        <v>1</v>
      </c>
      <c r="VE16" s="11" t="n">
        <v>1</v>
      </c>
      <c r="VF16" s="11" t="n">
        <v>1</v>
      </c>
      <c r="VG16" s="11" t="n">
        <v>1</v>
      </c>
      <c r="VH16" s="11" t="n">
        <v>1</v>
      </c>
      <c r="VI16" s="11" t="n">
        <v>1</v>
      </c>
      <c r="VJ16" s="11" t="n">
        <v>1</v>
      </c>
      <c r="VK16" s="11" t="n">
        <v>1</v>
      </c>
      <c r="VL16" s="11" t="n">
        <v>1</v>
      </c>
      <c r="VM16" s="11" t="n">
        <v>1</v>
      </c>
      <c r="VN16" s="11" t="n">
        <v>1</v>
      </c>
      <c r="VO16" s="11" t="n">
        <v>1</v>
      </c>
      <c r="VP16" s="11" t="n">
        <v>1</v>
      </c>
      <c r="VQ16" s="11" t="n">
        <v>1</v>
      </c>
      <c r="VR16" s="11" t="n">
        <v>1</v>
      </c>
      <c r="VS16" s="11" t="n">
        <v>1</v>
      </c>
      <c r="VT16" s="11" t="n">
        <v>1</v>
      </c>
      <c r="VU16" s="11" t="n">
        <v>1</v>
      </c>
      <c r="VV16" s="11" t="n">
        <v>1</v>
      </c>
      <c r="VW16" s="11" t="n">
        <v>1</v>
      </c>
      <c r="VX16" s="11" t="n">
        <v>1</v>
      </c>
      <c r="VY16" s="11" t="n">
        <v>1</v>
      </c>
      <c r="VZ16" s="11" t="n">
        <v>1</v>
      </c>
      <c r="WA16" s="11" t="n">
        <v>1</v>
      </c>
      <c r="WB16" s="11" t="n">
        <v>1</v>
      </c>
      <c r="WC16" s="11" t="n">
        <v>1</v>
      </c>
      <c r="WD16" s="11" t="n">
        <v>1</v>
      </c>
      <c r="WE16" s="11" t="n">
        <v>1</v>
      </c>
      <c r="WF16" s="11" t="n">
        <v>1</v>
      </c>
      <c r="WG16" s="11" t="n">
        <v>1</v>
      </c>
      <c r="WH16" s="11" t="n">
        <v>1</v>
      </c>
      <c r="WI16" s="11" t="n">
        <v>1</v>
      </c>
      <c r="WJ16" s="11" t="n">
        <v>1</v>
      </c>
      <c r="WK16" s="11" t="n">
        <v>1</v>
      </c>
      <c r="WL16" s="11" t="n">
        <v>1</v>
      </c>
      <c r="WM16" s="11" t="n">
        <v>1</v>
      </c>
      <c r="WN16" s="11" t="n">
        <v>1</v>
      </c>
      <c r="WO16" s="11" t="n">
        <v>1</v>
      </c>
      <c r="WP16" s="11" t="n">
        <v>1</v>
      </c>
      <c r="WQ16" s="11" t="n">
        <v>1</v>
      </c>
      <c r="WR16" s="11" t="n">
        <v>1</v>
      </c>
      <c r="WS16" s="11" t="n">
        <v>1</v>
      </c>
      <c r="WT16" s="11" t="n">
        <v>1</v>
      </c>
      <c r="WU16" s="11" t="n">
        <v>1</v>
      </c>
      <c r="WV16" s="11" t="n">
        <v>1</v>
      </c>
      <c r="WW16" s="11" t="n">
        <v>1</v>
      </c>
      <c r="WX16" s="11" t="n">
        <v>1</v>
      </c>
      <c r="WY16" s="11" t="n">
        <v>1</v>
      </c>
      <c r="WZ16" s="11" t="n">
        <v>1</v>
      </c>
      <c r="XA16" s="11" t="n">
        <v>1</v>
      </c>
      <c r="XB16" s="11" t="n">
        <v>1</v>
      </c>
      <c r="XC16" s="11" t="n">
        <v>1</v>
      </c>
      <c r="XD16" s="11" t="n">
        <v>1</v>
      </c>
      <c r="XE16" s="11" t="n">
        <v>1</v>
      </c>
      <c r="XF16" s="11" t="n">
        <v>1</v>
      </c>
      <c r="XG16" s="11" t="n">
        <v>1</v>
      </c>
      <c r="XH16" s="11" t="n">
        <v>1</v>
      </c>
      <c r="XI16" s="11" t="n">
        <v>1</v>
      </c>
      <c r="XJ16" s="11" t="n">
        <v>1</v>
      </c>
      <c r="XK16" s="11" t="n">
        <v>1</v>
      </c>
      <c r="XL16" s="11" t="n">
        <v>1</v>
      </c>
      <c r="XM16" s="11" t="n">
        <v>1</v>
      </c>
      <c r="XN16" s="11" t="n">
        <v>1</v>
      </c>
      <c r="XO16" s="11" t="n">
        <v>1</v>
      </c>
      <c r="XP16" s="11" t="n">
        <v>1</v>
      </c>
      <c r="XQ16" s="11" t="n">
        <v>1</v>
      </c>
      <c r="XR16" s="11" t="n">
        <v>1</v>
      </c>
      <c r="XS16" s="11" t="n">
        <v>1</v>
      </c>
      <c r="XT16" s="11" t="n">
        <v>1</v>
      </c>
      <c r="XU16" s="11" t="n">
        <v>1</v>
      </c>
      <c r="XV16" s="11" t="n">
        <v>1</v>
      </c>
      <c r="XW16" s="11" t="n">
        <v>1</v>
      </c>
      <c r="XX16" s="11" t="n">
        <v>1</v>
      </c>
      <c r="XY16" s="11" t="n">
        <v>1</v>
      </c>
      <c r="XZ16" s="11" t="n">
        <v>1</v>
      </c>
      <c r="YA16" s="11" t="n">
        <v>1</v>
      </c>
      <c r="YB16" s="11" t="n">
        <v>1</v>
      </c>
      <c r="YC16" s="11" t="n">
        <v>1</v>
      </c>
      <c r="YD16" s="11" t="n">
        <v>1</v>
      </c>
      <c r="YE16" s="11" t="n">
        <v>1</v>
      </c>
      <c r="YF16" s="11" t="n">
        <v>1</v>
      </c>
      <c r="YG16" s="11" t="n">
        <v>1</v>
      </c>
      <c r="YH16" s="11" t="n">
        <v>1</v>
      </c>
      <c r="YI16" s="11" t="n">
        <v>1</v>
      </c>
      <c r="YJ16" s="11" t="n">
        <v>1</v>
      </c>
      <c r="YK16" s="11" t="n">
        <v>1</v>
      </c>
      <c r="YL16" s="11" t="n">
        <v>1</v>
      </c>
      <c r="YM16" s="11" t="n">
        <v>1</v>
      </c>
      <c r="YN16" s="11" t="n">
        <v>1</v>
      </c>
      <c r="YO16" s="11" t="n">
        <v>1</v>
      </c>
      <c r="YP16" s="11" t="n">
        <v>1</v>
      </c>
      <c r="YQ16" s="11" t="n">
        <v>1</v>
      </c>
      <c r="YR16" s="11" t="n">
        <v>1</v>
      </c>
      <c r="YS16" s="11" t="n">
        <v>1</v>
      </c>
      <c r="YT16" s="11" t="n">
        <v>1</v>
      </c>
      <c r="YU16" s="11" t="n">
        <v>1</v>
      </c>
      <c r="YV16" s="11" t="n">
        <v>1</v>
      </c>
      <c r="YW16" s="11" t="n">
        <v>1</v>
      </c>
      <c r="YX16" s="11" t="n">
        <v>1</v>
      </c>
      <c r="YY16" s="11" t="n">
        <v>1</v>
      </c>
      <c r="YZ16" s="11" t="n">
        <v>1</v>
      </c>
      <c r="ZA16" s="11" t="n">
        <v>1</v>
      </c>
      <c r="ZB16" s="11" t="n">
        <v>1</v>
      </c>
      <c r="ZC16" s="11" t="n">
        <v>1</v>
      </c>
      <c r="ZD16" s="11" t="n">
        <v>1</v>
      </c>
      <c r="ZE16" s="11" t="n">
        <v>1</v>
      </c>
      <c r="ZF16" s="11" t="n">
        <v>1</v>
      </c>
      <c r="ZG16" s="11" t="n">
        <v>1</v>
      </c>
      <c r="ZH16" s="11" t="n">
        <v>1</v>
      </c>
      <c r="ZI16" s="11" t="n">
        <v>1</v>
      </c>
      <c r="ZJ16" s="11" t="n">
        <v>1</v>
      </c>
      <c r="ZK16" s="11" t="n">
        <v>1</v>
      </c>
      <c r="ZL16" s="11" t="n">
        <v>1</v>
      </c>
      <c r="ZM16" s="11" t="n">
        <v>1</v>
      </c>
      <c r="ZN16" s="11" t="n">
        <v>1</v>
      </c>
      <c r="ZO16" s="11" t="n">
        <v>1</v>
      </c>
      <c r="ZP16" s="11" t="n">
        <v>1</v>
      </c>
      <c r="ZQ16" s="11" t="n">
        <v>1</v>
      </c>
      <c r="ZR16" s="11" t="n">
        <v>1</v>
      </c>
      <c r="ZS16" s="11" t="n">
        <v>1</v>
      </c>
      <c r="ZT16" s="11" t="n">
        <v>1</v>
      </c>
      <c r="ZU16" s="11" t="n">
        <v>1</v>
      </c>
      <c r="ZV16" s="11" t="n">
        <v>1</v>
      </c>
      <c r="ZW16" s="11" t="n">
        <v>1</v>
      </c>
      <c r="ZX16" s="11" t="n">
        <v>1</v>
      </c>
      <c r="ZY16" s="11" t="n">
        <v>1</v>
      </c>
      <c r="ZZ16" s="11" t="n">
        <v>1</v>
      </c>
      <c r="AAA16" s="11" t="n">
        <v>1</v>
      </c>
      <c r="AAB16" s="11" t="n">
        <v>1</v>
      </c>
      <c r="AAC16" s="11" t="n">
        <v>1</v>
      </c>
      <c r="AAD16" s="11" t="n">
        <v>1</v>
      </c>
      <c r="AAE16" s="11" t="n">
        <v>1</v>
      </c>
      <c r="AAF16" s="11" t="n">
        <v>1</v>
      </c>
      <c r="AAG16" s="11" t="n">
        <v>1</v>
      </c>
      <c r="AAH16" s="11" t="n">
        <v>1</v>
      </c>
      <c r="AAI16" s="11" t="n">
        <v>1</v>
      </c>
      <c r="AAJ16" s="13" t="inlineStr">
        <is>
          <t>-</t>
        </is>
      </c>
      <c r="AAK16" s="11" t="n">
        <v>1</v>
      </c>
      <c r="AAL16" s="11" t="n">
        <v>1</v>
      </c>
      <c r="AAM16" s="11" t="n">
        <v>1</v>
      </c>
      <c r="AAN16" s="11" t="n">
        <v>1</v>
      </c>
      <c r="AAO16" s="11" t="n">
        <v>1</v>
      </c>
      <c r="AAP16" s="11" t="n">
        <v>1</v>
      </c>
      <c r="AAQ16" s="11" t="n">
        <v>1</v>
      </c>
      <c r="AAR16" s="11" t="n">
        <v>1</v>
      </c>
      <c r="AAS16" s="11" t="n">
        <v>1</v>
      </c>
      <c r="AAT16" s="11" t="n">
        <v>1</v>
      </c>
      <c r="AAU16" s="11" t="n">
        <v>1</v>
      </c>
      <c r="AAV16" s="11" t="n">
        <v>1</v>
      </c>
      <c r="AAW16" s="11" t="n">
        <v>1</v>
      </c>
      <c r="AAX16" s="11" t="n">
        <v>1</v>
      </c>
      <c r="AAY16" s="11" t="n">
        <v>1</v>
      </c>
      <c r="AAZ16" s="11" t="n">
        <v>1</v>
      </c>
      <c r="ABA16" s="11" t="n">
        <v>1</v>
      </c>
      <c r="ABB16" s="11" t="n">
        <v>1</v>
      </c>
      <c r="ABC16" s="11" t="n">
        <v>1</v>
      </c>
      <c r="ABD16" s="11" t="n">
        <v>1</v>
      </c>
      <c r="ABE16" s="11" t="n">
        <v>1</v>
      </c>
      <c r="ABF16" s="11" t="n">
        <v>1</v>
      </c>
      <c r="ABG16" s="11" t="n">
        <v>1</v>
      </c>
      <c r="ABH16" s="11" t="n">
        <v>1</v>
      </c>
      <c r="ABI16" s="11" t="n">
        <v>1</v>
      </c>
      <c r="ABJ16" s="10" t="n">
        <v>4</v>
      </c>
      <c r="ABK16" s="13" t="inlineStr">
        <is>
          <t>-</t>
        </is>
      </c>
      <c r="ABL16" s="13" t="inlineStr">
        <is>
          <t>-</t>
        </is>
      </c>
      <c r="ABM16" s="13" t="inlineStr">
        <is>
          <t>-</t>
        </is>
      </c>
      <c r="ABN16" s="13" t="inlineStr">
        <is>
          <t>-</t>
        </is>
      </c>
      <c r="ABO16" s="13" t="inlineStr">
        <is>
          <t>-</t>
        </is>
      </c>
      <c r="ABP16" s="13" t="inlineStr">
        <is>
          <t>-</t>
        </is>
      </c>
      <c r="ABQ16" s="13" t="inlineStr">
        <is>
          <t>-</t>
        </is>
      </c>
      <c r="ABR16" s="13" t="inlineStr">
        <is>
          <t>-</t>
        </is>
      </c>
      <c r="ABS16" s="13" t="inlineStr">
        <is>
          <t>-</t>
        </is>
      </c>
      <c r="ABT16" s="13" t="inlineStr">
        <is>
          <t>-</t>
        </is>
      </c>
      <c r="ABU16" s="13" t="inlineStr">
        <is>
          <t>-</t>
        </is>
      </c>
      <c r="ABV16" s="13" t="inlineStr">
        <is>
          <t>-</t>
        </is>
      </c>
      <c r="ABW16" s="13" t="inlineStr">
        <is>
          <t>-</t>
        </is>
      </c>
      <c r="ABX16" s="11" t="n">
        <v>1</v>
      </c>
      <c r="ABY16" s="13" t="inlineStr">
        <is>
          <t>-</t>
        </is>
      </c>
      <c r="ABZ16" s="13" t="inlineStr">
        <is>
          <t>-</t>
        </is>
      </c>
      <c r="ACA16" s="13" t="inlineStr">
        <is>
          <t>-</t>
        </is>
      </c>
      <c r="ACB16" s="13" t="inlineStr">
        <is>
          <t>-</t>
        </is>
      </c>
      <c r="ACC16" s="13" t="inlineStr">
        <is>
          <t>-</t>
        </is>
      </c>
      <c r="ACD16" s="13" t="inlineStr">
        <is>
          <t>-</t>
        </is>
      </c>
      <c r="ACE16" s="13" t="inlineStr">
        <is>
          <t>-</t>
        </is>
      </c>
      <c r="ACF16" s="13" t="inlineStr">
        <is>
          <t>-</t>
        </is>
      </c>
      <c r="ACG16" s="13" t="inlineStr">
        <is>
          <t>-</t>
        </is>
      </c>
      <c r="ACH16" s="13" t="inlineStr">
        <is>
          <t>-</t>
        </is>
      </c>
      <c r="ACI16" s="13" t="inlineStr">
        <is>
          <t>-</t>
        </is>
      </c>
      <c r="ACJ16" s="13" t="inlineStr">
        <is>
          <t>-</t>
        </is>
      </c>
      <c r="ACK16" s="13" t="inlineStr">
        <is>
          <t>-</t>
        </is>
      </c>
      <c r="ACL16" s="13" t="inlineStr">
        <is>
          <t>-</t>
        </is>
      </c>
      <c r="ACM16" s="13" t="inlineStr">
        <is>
          <t>-</t>
        </is>
      </c>
      <c r="ACN16" s="13" t="inlineStr">
        <is>
          <t>-</t>
        </is>
      </c>
      <c r="ACO16" s="13" t="inlineStr">
        <is>
          <t>-</t>
        </is>
      </c>
      <c r="ACP16" s="13" t="inlineStr">
        <is>
          <t>-</t>
        </is>
      </c>
      <c r="ACQ16" s="13" t="inlineStr">
        <is>
          <t>-</t>
        </is>
      </c>
      <c r="ACR16" s="13" t="inlineStr">
        <is>
          <t>-</t>
        </is>
      </c>
      <c r="ACS16" s="13" t="inlineStr">
        <is>
          <t>-</t>
        </is>
      </c>
      <c r="ACT16" s="13" t="inlineStr">
        <is>
          <t>-</t>
        </is>
      </c>
      <c r="ACU16" s="13" t="inlineStr">
        <is>
          <t>-</t>
        </is>
      </c>
      <c r="ACV16" s="13" t="inlineStr">
        <is>
          <t>-</t>
        </is>
      </c>
      <c r="ACW16" s="13" t="inlineStr">
        <is>
          <t>-</t>
        </is>
      </c>
      <c r="ACX16" s="13" t="inlineStr">
        <is>
          <t>-</t>
        </is>
      </c>
      <c r="ACY16" s="13" t="inlineStr">
        <is>
          <t>-</t>
        </is>
      </c>
      <c r="ACZ16" s="13" t="inlineStr">
        <is>
          <t>-</t>
        </is>
      </c>
      <c r="ADA16" s="13" t="inlineStr">
        <is>
          <t>-</t>
        </is>
      </c>
      <c r="ADB16" s="13" t="inlineStr">
        <is>
          <t>-</t>
        </is>
      </c>
      <c r="ADC16" s="13" t="inlineStr">
        <is>
          <t>-</t>
        </is>
      </c>
      <c r="ADD16" s="13" t="inlineStr">
        <is>
          <t>-</t>
        </is>
      </c>
      <c r="ADE16" s="11" t="n">
        <v>1</v>
      </c>
      <c r="ADF16" s="11" t="n">
        <v>1</v>
      </c>
      <c r="ADG16" s="11" t="n">
        <v>1</v>
      </c>
      <c r="ADH16" s="10" t="n">
        <v>4</v>
      </c>
      <c r="ADI16" s="11" t="n">
        <v>1</v>
      </c>
      <c r="ADJ16" s="11" t="n">
        <v>1</v>
      </c>
      <c r="ADK16" s="11" t="n">
        <v>1</v>
      </c>
      <c r="ADL16" s="11" t="n">
        <v>1</v>
      </c>
      <c r="ADM16" s="11" t="n">
        <v>1</v>
      </c>
      <c r="ADN16" s="11" t="n">
        <v>1</v>
      </c>
      <c r="ADO16" s="11" t="n">
        <v>1</v>
      </c>
      <c r="ADP16" s="11" t="n">
        <v>1</v>
      </c>
      <c r="ADQ16" s="11" t="n">
        <v>1</v>
      </c>
      <c r="ADR16" s="11" t="n">
        <v>1</v>
      </c>
      <c r="ADS16" s="11" t="n">
        <v>1</v>
      </c>
      <c r="ADT16" s="11" t="n">
        <v>1</v>
      </c>
      <c r="ADU16" s="11" t="n">
        <v>1</v>
      </c>
      <c r="ADV16" s="11" t="n">
        <v>1</v>
      </c>
      <c r="ADW16" s="11" t="n">
        <v>1</v>
      </c>
      <c r="ADX16" s="11" t="n">
        <v>1</v>
      </c>
      <c r="ADY16" s="11" t="n">
        <v>1</v>
      </c>
      <c r="ADZ16" s="11" t="n">
        <v>1</v>
      </c>
      <c r="AEA16" s="11" t="n">
        <v>1</v>
      </c>
      <c r="AEB16" s="13" t="inlineStr">
        <is>
          <t>-</t>
        </is>
      </c>
      <c r="AEC16" s="13" t="inlineStr">
        <is>
          <t>-</t>
        </is>
      </c>
      <c r="AED16" s="13" t="inlineStr">
        <is>
          <t>-</t>
        </is>
      </c>
      <c r="AEE16" s="13" t="inlineStr">
        <is>
          <t>-</t>
        </is>
      </c>
      <c r="AEF16" s="13" t="inlineStr">
        <is>
          <t>-</t>
        </is>
      </c>
      <c r="AEG16" s="13" t="inlineStr">
        <is>
          <t>-</t>
        </is>
      </c>
      <c r="AEH16" s="13" t="inlineStr">
        <is>
          <t>-</t>
        </is>
      </c>
      <c r="AEI16" s="13" t="inlineStr">
        <is>
          <t>-</t>
        </is>
      </c>
      <c r="AEJ16" s="13" t="inlineStr">
        <is>
          <t>-</t>
        </is>
      </c>
      <c r="AEK16" s="13" t="inlineStr">
        <is>
          <t>-</t>
        </is>
      </c>
      <c r="AEL16" s="13" t="inlineStr">
        <is>
          <t>-</t>
        </is>
      </c>
      <c r="AEM16" s="13" t="inlineStr">
        <is>
          <t>-</t>
        </is>
      </c>
      <c r="AEN16" s="13" t="inlineStr">
        <is>
          <t>-</t>
        </is>
      </c>
      <c r="AEO16" s="13" t="inlineStr">
        <is>
          <t>-</t>
        </is>
      </c>
      <c r="AEP16" s="13" t="inlineStr">
        <is>
          <t>-</t>
        </is>
      </c>
      <c r="AEQ16" s="13" t="inlineStr">
        <is>
          <t>-</t>
        </is>
      </c>
      <c r="AER16" s="13" t="inlineStr">
        <is>
          <t>-</t>
        </is>
      </c>
      <c r="AES16" s="13" t="inlineStr">
        <is>
          <t>-</t>
        </is>
      </c>
      <c r="AET16" s="13" t="inlineStr">
        <is>
          <t>-</t>
        </is>
      </c>
      <c r="AEU16" s="13" t="inlineStr">
        <is>
          <t>-</t>
        </is>
      </c>
      <c r="AEV16" s="13" t="inlineStr">
        <is>
          <t>-</t>
        </is>
      </c>
      <c r="AEW16" s="13" t="inlineStr">
        <is>
          <t>-</t>
        </is>
      </c>
      <c r="AEX16" s="13" t="inlineStr">
        <is>
          <t>-</t>
        </is>
      </c>
      <c r="AEY16" s="13" t="inlineStr">
        <is>
          <t>-</t>
        </is>
      </c>
      <c r="AEZ16" s="13" t="inlineStr">
        <is>
          <t>-</t>
        </is>
      </c>
      <c r="AFA16" s="13" t="inlineStr">
        <is>
          <t>-</t>
        </is>
      </c>
      <c r="AFB16" s="13" t="inlineStr">
        <is>
          <t>-</t>
        </is>
      </c>
      <c r="AFC16" s="13" t="inlineStr">
        <is>
          <t>-</t>
        </is>
      </c>
      <c r="AFD16" s="13" t="inlineStr">
        <is>
          <t>-</t>
        </is>
      </c>
      <c r="AFE16" s="13" t="inlineStr">
        <is>
          <t>-</t>
        </is>
      </c>
      <c r="AFF16" s="13" t="inlineStr">
        <is>
          <t>-</t>
        </is>
      </c>
      <c r="AFG16" s="13" t="inlineStr">
        <is>
          <t>-</t>
        </is>
      </c>
      <c r="AFH16" s="13" t="inlineStr">
        <is>
          <t>-</t>
        </is>
      </c>
      <c r="AFI16" s="13" t="inlineStr">
        <is>
          <t>-</t>
        </is>
      </c>
      <c r="AFJ16" s="13" t="inlineStr">
        <is>
          <t>-</t>
        </is>
      </c>
      <c r="AFK16" s="13" t="inlineStr">
        <is>
          <t>-</t>
        </is>
      </c>
      <c r="AFL16" s="13" t="inlineStr">
        <is>
          <t>-</t>
        </is>
      </c>
      <c r="AFM16" s="13" t="inlineStr">
        <is>
          <t>-</t>
        </is>
      </c>
      <c r="AFN16" s="13" t="inlineStr">
        <is>
          <t>-</t>
        </is>
      </c>
      <c r="AFO16" s="13" t="inlineStr">
        <is>
          <t>-</t>
        </is>
      </c>
    </row>
    <row r="17">
      <c r="A17" s="9" t="inlineStr">
        <is>
          <t>Julio Miguel Huerta Gómez</t>
        </is>
      </c>
      <c r="B17" t="inlineStr">
        <is>
          <t>MORENA</t>
        </is>
      </c>
      <c r="C17" s="10" t="n">
        <v>4</v>
      </c>
      <c r="D17" s="10" t="n">
        <v>4</v>
      </c>
      <c r="E17" s="10" t="n">
        <v>4</v>
      </c>
      <c r="F17" s="10" t="n">
        <v>4</v>
      </c>
      <c r="G17" s="10" t="n">
        <v>4</v>
      </c>
      <c r="H17" s="10" t="n">
        <v>4</v>
      </c>
      <c r="I17" s="10" t="n">
        <v>4</v>
      </c>
      <c r="J17" s="10" t="n">
        <v>4</v>
      </c>
      <c r="K17" s="10" t="n">
        <v>4</v>
      </c>
      <c r="L17" s="10" t="n">
        <v>4</v>
      </c>
      <c r="M17" s="10" t="n">
        <v>4</v>
      </c>
      <c r="N17" s="10" t="n">
        <v>4</v>
      </c>
      <c r="O17" s="10" t="n">
        <v>4</v>
      </c>
      <c r="P17" s="10" t="n">
        <v>4</v>
      </c>
      <c r="Q17" s="10" t="n">
        <v>4</v>
      </c>
      <c r="R17" s="10" t="n">
        <v>4</v>
      </c>
      <c r="S17" s="10" t="n">
        <v>4</v>
      </c>
      <c r="T17" s="10" t="n">
        <v>4</v>
      </c>
      <c r="U17" s="10" t="n">
        <v>4</v>
      </c>
      <c r="V17" s="10" t="n">
        <v>4</v>
      </c>
      <c r="W17" s="10" t="n">
        <v>4</v>
      </c>
      <c r="X17" s="10" t="n">
        <v>4</v>
      </c>
      <c r="Y17" s="10" t="n">
        <v>4</v>
      </c>
      <c r="Z17" s="10" t="n">
        <v>4</v>
      </c>
      <c r="AA17" s="10" t="n">
        <v>4</v>
      </c>
      <c r="AB17" s="10" t="n">
        <v>4</v>
      </c>
      <c r="AC17" s="10" t="n">
        <v>4</v>
      </c>
      <c r="AD17" s="10" t="n">
        <v>4</v>
      </c>
      <c r="AE17" s="10" t="n">
        <v>4</v>
      </c>
      <c r="AF17" s="10" t="n">
        <v>4</v>
      </c>
      <c r="AG17" s="10" t="n">
        <v>4</v>
      </c>
      <c r="AH17" s="10" t="n">
        <v>4</v>
      </c>
      <c r="AI17" s="10" t="n">
        <v>4</v>
      </c>
      <c r="AJ17" s="10" t="n">
        <v>4</v>
      </c>
      <c r="AK17" s="10" t="n">
        <v>4</v>
      </c>
      <c r="AL17" s="10" t="n">
        <v>4</v>
      </c>
      <c r="AM17" s="10" t="n">
        <v>4</v>
      </c>
      <c r="AN17" s="10" t="n">
        <v>4</v>
      </c>
      <c r="AO17" s="10" t="n">
        <v>4</v>
      </c>
      <c r="AP17" s="10" t="n">
        <v>4</v>
      </c>
      <c r="AQ17" s="10" t="n">
        <v>4</v>
      </c>
      <c r="AR17" s="10" t="n">
        <v>4</v>
      </c>
      <c r="AS17" s="10" t="n">
        <v>4</v>
      </c>
      <c r="AT17" s="10" t="n">
        <v>4</v>
      </c>
      <c r="AU17" s="11" t="n">
        <v>1</v>
      </c>
      <c r="AV17" s="10" t="n">
        <v>4</v>
      </c>
      <c r="AW17" s="11" t="n">
        <v>1</v>
      </c>
      <c r="AX17" s="10" t="n">
        <v>4</v>
      </c>
      <c r="AY17" s="10" t="n">
        <v>4</v>
      </c>
      <c r="AZ17" s="10" t="n">
        <v>4</v>
      </c>
      <c r="BA17" s="11" t="n">
        <v>1</v>
      </c>
      <c r="BB17" s="11" t="n">
        <v>1</v>
      </c>
      <c r="BC17" s="11" t="n">
        <v>1</v>
      </c>
      <c r="BD17" s="11" t="n">
        <v>1</v>
      </c>
      <c r="BE17" s="11" t="n">
        <v>1</v>
      </c>
      <c r="BF17" s="11" t="n">
        <v>1</v>
      </c>
      <c r="BG17" s="11" t="n">
        <v>1</v>
      </c>
      <c r="BH17" s="11" t="n">
        <v>1</v>
      </c>
      <c r="BI17" s="11" t="n">
        <v>1</v>
      </c>
      <c r="BJ17" s="11" t="n">
        <v>1</v>
      </c>
      <c r="BK17" s="11" t="n">
        <v>1</v>
      </c>
      <c r="BL17" s="11" t="n">
        <v>1</v>
      </c>
      <c r="BM17" s="11" t="n">
        <v>1</v>
      </c>
      <c r="BN17" s="11" t="n">
        <v>1</v>
      </c>
      <c r="BO17" s="11" t="n">
        <v>1</v>
      </c>
      <c r="BP17" s="11" t="n">
        <v>1</v>
      </c>
      <c r="BQ17" s="10" t="n">
        <v>4</v>
      </c>
      <c r="BR17" s="11" t="n">
        <v>1</v>
      </c>
      <c r="BS17" s="11" t="n">
        <v>1</v>
      </c>
      <c r="BT17" s="11" t="n">
        <v>1</v>
      </c>
      <c r="BU17" s="11" t="n">
        <v>1</v>
      </c>
      <c r="BV17" s="11" t="n">
        <v>1</v>
      </c>
      <c r="BW17" s="11" t="n">
        <v>1</v>
      </c>
      <c r="BX17" s="11" t="n">
        <v>1</v>
      </c>
      <c r="BY17" s="11" t="n">
        <v>1</v>
      </c>
      <c r="BZ17" s="11" t="n">
        <v>1</v>
      </c>
      <c r="CA17" s="11" t="n">
        <v>1</v>
      </c>
      <c r="CB17" s="10" t="n">
        <v>4</v>
      </c>
      <c r="CC17" s="10" t="n">
        <v>4</v>
      </c>
      <c r="CD17" s="11" t="n">
        <v>1</v>
      </c>
      <c r="CE17" s="11" t="n">
        <v>1</v>
      </c>
      <c r="CF17" s="11" t="n">
        <v>1</v>
      </c>
      <c r="CG17" s="10" t="n">
        <v>4</v>
      </c>
      <c r="CH17" s="10" t="n">
        <v>4</v>
      </c>
      <c r="CI17" s="11" t="n">
        <v>1</v>
      </c>
      <c r="CJ17" s="11" t="n">
        <v>1</v>
      </c>
      <c r="CK17" s="11" t="n">
        <v>1</v>
      </c>
      <c r="CL17" s="11" t="n">
        <v>1</v>
      </c>
      <c r="CM17" s="10" t="n">
        <v>4</v>
      </c>
      <c r="CN17" s="11" t="n">
        <v>1</v>
      </c>
      <c r="CO17" s="11" t="n">
        <v>1</v>
      </c>
      <c r="CP17" s="10" t="n">
        <v>4</v>
      </c>
      <c r="CQ17" s="11" t="n">
        <v>1</v>
      </c>
      <c r="CR17" s="13" t="inlineStr">
        <is>
          <t>-</t>
        </is>
      </c>
      <c r="CS17" s="11" t="n">
        <v>1</v>
      </c>
      <c r="CT17" s="13" t="inlineStr">
        <is>
          <t>-</t>
        </is>
      </c>
      <c r="CU17" s="13" t="inlineStr">
        <is>
          <t>-</t>
        </is>
      </c>
      <c r="CV17" s="13" t="inlineStr">
        <is>
          <t>-</t>
        </is>
      </c>
      <c r="CW17" s="11" t="n">
        <v>1</v>
      </c>
      <c r="CX17" s="11" t="n">
        <v>1</v>
      </c>
      <c r="CY17" s="10" t="n">
        <v>4</v>
      </c>
      <c r="CZ17" s="11" t="n">
        <v>1</v>
      </c>
      <c r="DA17" s="11" t="n">
        <v>1</v>
      </c>
      <c r="DB17" s="11" t="n">
        <v>1</v>
      </c>
      <c r="DC17" s="11" t="n">
        <v>1</v>
      </c>
      <c r="DD17" s="11" t="n">
        <v>1</v>
      </c>
      <c r="DE17" s="10" t="n">
        <v>4</v>
      </c>
      <c r="DF17" s="11" t="n">
        <v>1</v>
      </c>
      <c r="DG17" s="11" t="n">
        <v>1</v>
      </c>
      <c r="DH17" s="11" t="n">
        <v>1</v>
      </c>
      <c r="DI17" s="11" t="n">
        <v>1</v>
      </c>
      <c r="DJ17" s="11" t="n">
        <v>1</v>
      </c>
      <c r="DK17" s="11" t="n">
        <v>1</v>
      </c>
      <c r="DL17" s="11" t="n">
        <v>1</v>
      </c>
      <c r="DM17" s="11" t="n">
        <v>1</v>
      </c>
      <c r="DN17" s="11" t="n">
        <v>1</v>
      </c>
      <c r="DO17" s="11" t="n">
        <v>1</v>
      </c>
      <c r="DP17" s="11" t="n">
        <v>1</v>
      </c>
      <c r="DQ17" s="10" t="n">
        <v>4</v>
      </c>
      <c r="DR17" s="11" t="n">
        <v>1</v>
      </c>
      <c r="DS17" s="11" t="n">
        <v>1</v>
      </c>
      <c r="DT17" s="11" t="n">
        <v>1</v>
      </c>
      <c r="DU17" s="11" t="n">
        <v>1</v>
      </c>
      <c r="DV17" s="11" t="n">
        <v>1</v>
      </c>
      <c r="DW17" s="11" t="n">
        <v>1</v>
      </c>
      <c r="DX17" s="11" t="n">
        <v>1</v>
      </c>
      <c r="DY17" s="10" t="n">
        <v>4</v>
      </c>
      <c r="DZ17" s="11" t="n">
        <v>1</v>
      </c>
      <c r="EA17" s="10" t="n">
        <v>4</v>
      </c>
      <c r="EB17" s="11" t="n">
        <v>1</v>
      </c>
      <c r="EC17" s="11" t="n">
        <v>1</v>
      </c>
      <c r="ED17" s="11" t="n">
        <v>1</v>
      </c>
      <c r="EE17" s="11" t="n">
        <v>1</v>
      </c>
      <c r="EF17" s="11" t="n">
        <v>1</v>
      </c>
      <c r="EG17" s="11" t="n">
        <v>1</v>
      </c>
      <c r="EH17" s="11" t="n">
        <v>1</v>
      </c>
      <c r="EI17" s="11" t="n">
        <v>1</v>
      </c>
      <c r="EJ17" s="11" t="n">
        <v>1</v>
      </c>
      <c r="EK17" s="11" t="n">
        <v>1</v>
      </c>
      <c r="EL17" s="11" t="n">
        <v>1</v>
      </c>
      <c r="EM17" s="11" t="n">
        <v>1</v>
      </c>
      <c r="EN17" s="11" t="n">
        <v>1</v>
      </c>
      <c r="EO17" s="11" t="n">
        <v>1</v>
      </c>
      <c r="EP17" s="11" t="n">
        <v>1</v>
      </c>
      <c r="EQ17" s="11" t="n">
        <v>1</v>
      </c>
      <c r="ER17" s="11" t="n">
        <v>1</v>
      </c>
      <c r="ES17" s="11" t="n">
        <v>1</v>
      </c>
      <c r="ET17" s="11" t="n">
        <v>1</v>
      </c>
      <c r="EU17" s="11" t="n">
        <v>1</v>
      </c>
      <c r="EV17" s="11" t="n">
        <v>1</v>
      </c>
      <c r="EW17" s="11" t="n">
        <v>1</v>
      </c>
      <c r="EX17" s="11" t="n">
        <v>1</v>
      </c>
      <c r="EY17" s="11" t="n">
        <v>1</v>
      </c>
      <c r="EZ17" s="11" t="n">
        <v>1</v>
      </c>
      <c r="FA17" s="11" t="n">
        <v>1</v>
      </c>
      <c r="FB17" s="11" t="n">
        <v>1</v>
      </c>
      <c r="FC17" s="11" t="n">
        <v>1</v>
      </c>
      <c r="FD17" s="11" t="n">
        <v>1</v>
      </c>
      <c r="FE17" s="11" t="n">
        <v>1</v>
      </c>
      <c r="FF17" s="11" t="n">
        <v>1</v>
      </c>
      <c r="FG17" s="11" t="n">
        <v>1</v>
      </c>
      <c r="FH17" s="11" t="n">
        <v>1</v>
      </c>
      <c r="FI17" s="11" t="n">
        <v>1</v>
      </c>
      <c r="FJ17" s="11" t="n">
        <v>1</v>
      </c>
      <c r="FK17" s="11" t="n">
        <v>1</v>
      </c>
      <c r="FL17" s="11" t="n">
        <v>1</v>
      </c>
      <c r="FM17" s="11" t="n">
        <v>1</v>
      </c>
      <c r="FN17" s="11" t="n">
        <v>1</v>
      </c>
      <c r="FO17" s="11" t="n">
        <v>1</v>
      </c>
      <c r="FP17" s="14" t="n">
        <v>0</v>
      </c>
      <c r="FQ17" s="14" t="n">
        <v>0</v>
      </c>
      <c r="FR17" s="14" t="n">
        <v>0</v>
      </c>
      <c r="FS17" s="14" t="n">
        <v>0</v>
      </c>
      <c r="FT17" s="10" t="n">
        <v>4</v>
      </c>
      <c r="FU17" s="10" t="n">
        <v>4</v>
      </c>
      <c r="FV17" s="14" t="n">
        <v>0</v>
      </c>
      <c r="FW17" s="14" t="n">
        <v>0</v>
      </c>
      <c r="FX17" s="11" t="n">
        <v>1</v>
      </c>
      <c r="FY17" s="11" t="n">
        <v>1</v>
      </c>
      <c r="FZ17" s="11" t="n">
        <v>1</v>
      </c>
      <c r="GA17" s="11" t="n">
        <v>1</v>
      </c>
      <c r="GB17" s="11" t="n">
        <v>1</v>
      </c>
      <c r="GC17" s="11" t="n">
        <v>1</v>
      </c>
      <c r="GD17" s="11" t="n">
        <v>1</v>
      </c>
      <c r="GE17" s="11" t="n">
        <v>1</v>
      </c>
      <c r="GF17" s="11" t="n">
        <v>1</v>
      </c>
      <c r="GG17" s="11" t="n">
        <v>1</v>
      </c>
      <c r="GH17" s="11" t="n">
        <v>1</v>
      </c>
      <c r="GI17" s="11" t="n">
        <v>1</v>
      </c>
      <c r="GJ17" s="11" t="n">
        <v>1</v>
      </c>
      <c r="GK17" s="11" t="n">
        <v>1</v>
      </c>
      <c r="GL17" s="11" t="n">
        <v>1</v>
      </c>
      <c r="GM17" s="11" t="n">
        <v>1</v>
      </c>
      <c r="GN17" s="11" t="n">
        <v>1</v>
      </c>
      <c r="GO17" s="11" t="n">
        <v>1</v>
      </c>
      <c r="GP17" s="11" t="n">
        <v>1</v>
      </c>
      <c r="GQ17" s="11" t="n">
        <v>1</v>
      </c>
      <c r="GR17" s="11" t="n">
        <v>1</v>
      </c>
      <c r="GS17" s="11" t="n">
        <v>1</v>
      </c>
      <c r="GT17" s="11" t="n">
        <v>1</v>
      </c>
      <c r="GU17" s="11" t="n">
        <v>1</v>
      </c>
      <c r="GV17" s="11" t="n">
        <v>1</v>
      </c>
      <c r="GW17" s="11" t="n">
        <v>1</v>
      </c>
      <c r="GX17" s="11" t="n">
        <v>1</v>
      </c>
      <c r="GY17" s="11" t="n">
        <v>1</v>
      </c>
      <c r="GZ17" s="11" t="n">
        <v>1</v>
      </c>
      <c r="HA17" s="11" t="n">
        <v>1</v>
      </c>
      <c r="HB17" s="11" t="n">
        <v>1</v>
      </c>
      <c r="HC17" s="11" t="n">
        <v>1</v>
      </c>
      <c r="HD17" s="11" t="n">
        <v>1</v>
      </c>
      <c r="HE17" s="11" t="n">
        <v>1</v>
      </c>
      <c r="HF17" s="11" t="n">
        <v>1</v>
      </c>
      <c r="HG17" s="11" t="n">
        <v>1</v>
      </c>
      <c r="HH17" s="11" t="n">
        <v>1</v>
      </c>
      <c r="HI17" s="11" t="n">
        <v>1</v>
      </c>
      <c r="HJ17" s="11" t="n">
        <v>1</v>
      </c>
      <c r="HK17" s="13" t="inlineStr">
        <is>
          <t>-</t>
        </is>
      </c>
      <c r="HL17" s="11" t="n">
        <v>1</v>
      </c>
      <c r="HM17" s="11" t="n">
        <v>1</v>
      </c>
      <c r="HN17" s="11" t="n">
        <v>1</v>
      </c>
      <c r="HO17" s="13" t="inlineStr">
        <is>
          <t>-</t>
        </is>
      </c>
      <c r="HP17" s="11" t="n">
        <v>1</v>
      </c>
      <c r="HQ17" s="11" t="n">
        <v>1</v>
      </c>
      <c r="HR17" s="11" t="n">
        <v>1</v>
      </c>
      <c r="HS17" s="11" t="n">
        <v>1</v>
      </c>
      <c r="HT17" s="11" t="n">
        <v>1</v>
      </c>
      <c r="HU17" s="11" t="n">
        <v>1</v>
      </c>
      <c r="HV17" s="11" t="n">
        <v>1</v>
      </c>
      <c r="HW17" s="11" t="n">
        <v>1</v>
      </c>
      <c r="HX17" s="11" t="n">
        <v>1</v>
      </c>
      <c r="HY17" s="11" t="n">
        <v>1</v>
      </c>
      <c r="HZ17" s="11" t="n">
        <v>1</v>
      </c>
      <c r="IA17" s="11" t="n">
        <v>1</v>
      </c>
      <c r="IB17" s="11" t="n">
        <v>1</v>
      </c>
      <c r="IC17" s="11" t="n">
        <v>1</v>
      </c>
      <c r="ID17" s="11" t="n">
        <v>1</v>
      </c>
      <c r="IE17" s="11" t="n">
        <v>1</v>
      </c>
      <c r="IF17" s="11" t="n">
        <v>1</v>
      </c>
      <c r="IG17" s="11" t="n">
        <v>1</v>
      </c>
      <c r="IH17" s="11" t="n">
        <v>1</v>
      </c>
      <c r="II17" s="11" t="n">
        <v>1</v>
      </c>
      <c r="IJ17" s="11" t="n">
        <v>1</v>
      </c>
      <c r="IK17" s="13" t="inlineStr">
        <is>
          <t>-</t>
        </is>
      </c>
      <c r="IL17" s="11" t="n">
        <v>1</v>
      </c>
      <c r="IM17" s="11" t="n">
        <v>1</v>
      </c>
      <c r="IN17" s="11" t="n">
        <v>1</v>
      </c>
      <c r="IO17" s="11" t="n">
        <v>1</v>
      </c>
      <c r="IP17" s="11" t="n">
        <v>1</v>
      </c>
      <c r="IQ17" s="11" t="n">
        <v>1</v>
      </c>
      <c r="IR17" s="11" t="n">
        <v>1</v>
      </c>
      <c r="IS17" s="11" t="n">
        <v>1</v>
      </c>
      <c r="IT17" s="11" t="n">
        <v>1</v>
      </c>
      <c r="IU17" s="11" t="n">
        <v>1</v>
      </c>
      <c r="IV17" s="11" t="n">
        <v>1</v>
      </c>
      <c r="IW17" s="11" t="n">
        <v>1</v>
      </c>
      <c r="IX17" s="11" t="n">
        <v>1</v>
      </c>
      <c r="IY17" s="11" t="n">
        <v>1</v>
      </c>
      <c r="IZ17" s="11" t="n">
        <v>1</v>
      </c>
      <c r="JA17" s="11" t="n">
        <v>1</v>
      </c>
      <c r="JB17" s="11" t="n">
        <v>1</v>
      </c>
      <c r="JC17" s="11" t="n">
        <v>1</v>
      </c>
      <c r="JD17" s="11" t="n">
        <v>1</v>
      </c>
      <c r="JE17" s="11" t="n">
        <v>1</v>
      </c>
      <c r="JF17" s="11" t="n">
        <v>1</v>
      </c>
      <c r="JG17" s="11" t="n">
        <v>1</v>
      </c>
      <c r="JH17" s="11" t="n">
        <v>1</v>
      </c>
      <c r="JI17" s="11" t="n">
        <v>1</v>
      </c>
      <c r="JJ17" s="11" t="n">
        <v>1</v>
      </c>
      <c r="JK17" s="11" t="n">
        <v>1</v>
      </c>
      <c r="JL17" s="11" t="n">
        <v>1</v>
      </c>
      <c r="JM17" s="11" t="n">
        <v>1</v>
      </c>
      <c r="JN17" s="11" t="n">
        <v>1</v>
      </c>
      <c r="JO17" s="11" t="n">
        <v>1</v>
      </c>
      <c r="JP17" s="11" t="n">
        <v>1</v>
      </c>
      <c r="JQ17" s="11" t="n">
        <v>1</v>
      </c>
      <c r="JR17" s="11" t="n">
        <v>1</v>
      </c>
      <c r="JS17" s="11" t="n">
        <v>1</v>
      </c>
      <c r="JT17" s="11" t="n">
        <v>1</v>
      </c>
      <c r="JU17" s="11" t="n">
        <v>1</v>
      </c>
      <c r="JV17" s="11" t="n">
        <v>1</v>
      </c>
      <c r="JW17" s="11" t="n">
        <v>1</v>
      </c>
      <c r="JX17" s="11" t="n">
        <v>1</v>
      </c>
      <c r="JY17" s="11" t="n">
        <v>1</v>
      </c>
      <c r="JZ17" s="11" t="n">
        <v>1</v>
      </c>
      <c r="KA17" s="11" t="n">
        <v>1</v>
      </c>
      <c r="KB17" s="11" t="n">
        <v>1</v>
      </c>
      <c r="KC17" s="11" t="n">
        <v>1</v>
      </c>
      <c r="KD17" s="11" t="n">
        <v>1</v>
      </c>
      <c r="KE17" s="11" t="n">
        <v>1</v>
      </c>
      <c r="KF17" s="11" t="n">
        <v>1</v>
      </c>
      <c r="KG17" s="11" t="n">
        <v>1</v>
      </c>
      <c r="KH17" s="11" t="n">
        <v>1</v>
      </c>
      <c r="KI17" s="11" t="n">
        <v>1</v>
      </c>
      <c r="KJ17" s="11" t="n">
        <v>1</v>
      </c>
      <c r="KK17" s="11" t="n">
        <v>1</v>
      </c>
      <c r="KL17" s="11" t="n">
        <v>1</v>
      </c>
      <c r="KM17" s="10" t="n">
        <v>4</v>
      </c>
      <c r="KN17" s="11" t="n">
        <v>1</v>
      </c>
      <c r="KO17" s="11" t="n">
        <v>1</v>
      </c>
      <c r="KP17" s="11" t="n">
        <v>1</v>
      </c>
      <c r="KQ17" s="11" t="n">
        <v>1</v>
      </c>
      <c r="KR17" s="11" t="n">
        <v>1</v>
      </c>
      <c r="KS17" s="11" t="n">
        <v>1</v>
      </c>
      <c r="KT17" s="11" t="n">
        <v>1</v>
      </c>
      <c r="KU17" s="11" t="n">
        <v>1</v>
      </c>
      <c r="KV17" s="11" t="n">
        <v>1</v>
      </c>
      <c r="KW17" s="11" t="n">
        <v>1</v>
      </c>
      <c r="KX17" s="11" t="n">
        <v>1</v>
      </c>
      <c r="KY17" s="11" t="n">
        <v>1</v>
      </c>
      <c r="KZ17" s="11" t="n">
        <v>1</v>
      </c>
      <c r="LA17" s="11" t="n">
        <v>1</v>
      </c>
      <c r="LB17" s="11" t="n">
        <v>1</v>
      </c>
      <c r="LC17" s="11" t="n">
        <v>1</v>
      </c>
      <c r="LD17" s="11" t="n">
        <v>1</v>
      </c>
      <c r="LE17" s="11" t="n">
        <v>1</v>
      </c>
      <c r="LF17" s="11" t="n">
        <v>1</v>
      </c>
      <c r="LG17" s="11" t="n">
        <v>1</v>
      </c>
      <c r="LH17" s="11" t="n">
        <v>1</v>
      </c>
      <c r="LI17" s="11" t="n">
        <v>1</v>
      </c>
      <c r="LJ17" s="11" t="n">
        <v>1</v>
      </c>
      <c r="LK17" s="11" t="n">
        <v>1</v>
      </c>
      <c r="LL17" s="11" t="n">
        <v>1</v>
      </c>
      <c r="LM17" s="11" t="n">
        <v>1</v>
      </c>
      <c r="LN17" s="11" t="n">
        <v>1</v>
      </c>
      <c r="LO17" s="11" t="n">
        <v>1</v>
      </c>
      <c r="LP17" s="11" t="n">
        <v>1</v>
      </c>
      <c r="LQ17" s="11" t="n">
        <v>1</v>
      </c>
      <c r="LR17" s="11" t="n">
        <v>1</v>
      </c>
      <c r="LS17" s="11" t="n">
        <v>1</v>
      </c>
      <c r="LT17" s="11" t="n">
        <v>1</v>
      </c>
      <c r="LU17" s="11" t="n">
        <v>1</v>
      </c>
      <c r="LV17" s="11" t="n">
        <v>1</v>
      </c>
      <c r="LW17" s="11" t="n">
        <v>1</v>
      </c>
      <c r="LX17" s="11" t="n">
        <v>1</v>
      </c>
      <c r="LY17" s="11" t="n">
        <v>1</v>
      </c>
      <c r="LZ17" s="11" t="n">
        <v>1</v>
      </c>
      <c r="MA17" s="11" t="n">
        <v>1</v>
      </c>
      <c r="MB17" s="11" t="n">
        <v>1</v>
      </c>
      <c r="MC17" s="11" t="n">
        <v>1</v>
      </c>
      <c r="MD17" s="11" t="n">
        <v>1</v>
      </c>
      <c r="ME17" s="11" t="n">
        <v>1</v>
      </c>
      <c r="MF17" s="11" t="n">
        <v>1</v>
      </c>
      <c r="MG17" s="11" t="n">
        <v>1</v>
      </c>
      <c r="MH17" s="11" t="n">
        <v>1</v>
      </c>
      <c r="MI17" s="11" t="n">
        <v>1</v>
      </c>
      <c r="MJ17" s="11" t="n">
        <v>1</v>
      </c>
      <c r="MK17" s="11" t="n">
        <v>1</v>
      </c>
      <c r="ML17" s="11" t="n">
        <v>1</v>
      </c>
      <c r="MM17" s="11" t="n">
        <v>1</v>
      </c>
      <c r="MN17" s="11" t="n">
        <v>1</v>
      </c>
      <c r="MO17" s="13" t="inlineStr">
        <is>
          <t>-</t>
        </is>
      </c>
      <c r="MP17" s="11" t="n">
        <v>1</v>
      </c>
      <c r="MQ17" s="11" t="n">
        <v>1</v>
      </c>
      <c r="MR17" s="11" t="n">
        <v>1</v>
      </c>
      <c r="MS17" s="11" t="n">
        <v>1</v>
      </c>
      <c r="MT17" s="10" t="n">
        <v>4</v>
      </c>
      <c r="MU17" s="11" t="n">
        <v>1</v>
      </c>
      <c r="MV17" s="11" t="n">
        <v>1</v>
      </c>
      <c r="MW17" s="13" t="inlineStr">
        <is>
          <t>-</t>
        </is>
      </c>
      <c r="MX17" s="11" t="n">
        <v>1</v>
      </c>
      <c r="MY17" s="11" t="n">
        <v>1</v>
      </c>
      <c r="MZ17" s="11" t="n">
        <v>1</v>
      </c>
      <c r="NA17" s="11" t="n">
        <v>1</v>
      </c>
      <c r="NB17" s="11" t="n">
        <v>1</v>
      </c>
      <c r="NC17" s="11" t="n">
        <v>1</v>
      </c>
      <c r="ND17" s="11" t="n">
        <v>1</v>
      </c>
      <c r="NE17" s="11" t="n">
        <v>1</v>
      </c>
      <c r="NF17" s="11" t="n">
        <v>1</v>
      </c>
      <c r="NG17" s="11" t="n">
        <v>1</v>
      </c>
      <c r="NH17" s="11" t="n">
        <v>1</v>
      </c>
      <c r="NI17" s="11" t="n">
        <v>1</v>
      </c>
      <c r="NJ17" s="11" t="n">
        <v>1</v>
      </c>
      <c r="NK17" s="11" t="n">
        <v>1</v>
      </c>
      <c r="NL17" s="13" t="inlineStr">
        <is>
          <t>-</t>
        </is>
      </c>
      <c r="NM17" s="11" t="n">
        <v>1</v>
      </c>
      <c r="NN17" s="11" t="n">
        <v>1</v>
      </c>
      <c r="NO17" s="11" t="n">
        <v>1</v>
      </c>
      <c r="NP17" s="11" t="n">
        <v>1</v>
      </c>
      <c r="NQ17" s="11" t="n">
        <v>1</v>
      </c>
      <c r="NR17" s="11" t="n">
        <v>1</v>
      </c>
      <c r="NS17" s="11" t="n">
        <v>1</v>
      </c>
      <c r="NT17" s="11" t="n">
        <v>1</v>
      </c>
      <c r="NU17" s="11" t="n">
        <v>1</v>
      </c>
      <c r="NV17" s="11" t="n">
        <v>1</v>
      </c>
      <c r="NW17" s="11" t="n">
        <v>1</v>
      </c>
      <c r="NX17" s="10" t="n">
        <v>4</v>
      </c>
      <c r="NY17" s="11" t="n">
        <v>1</v>
      </c>
      <c r="NZ17" s="11" t="n">
        <v>1</v>
      </c>
      <c r="OA17" s="11" t="n">
        <v>1</v>
      </c>
      <c r="OB17" s="11" t="n">
        <v>1</v>
      </c>
      <c r="OC17" s="11" t="n">
        <v>1</v>
      </c>
      <c r="OD17" s="11" t="n">
        <v>1</v>
      </c>
      <c r="OE17" s="11" t="n">
        <v>1</v>
      </c>
      <c r="OF17" s="11" t="n">
        <v>1</v>
      </c>
      <c r="OG17" s="11" t="n">
        <v>1</v>
      </c>
      <c r="OH17" s="11" t="n">
        <v>1</v>
      </c>
      <c r="OI17" s="11" t="n">
        <v>1</v>
      </c>
      <c r="OJ17" s="11" t="n">
        <v>1</v>
      </c>
      <c r="OK17" s="11" t="n">
        <v>1</v>
      </c>
      <c r="OL17" s="11" t="n">
        <v>1</v>
      </c>
      <c r="OM17" s="11" t="n">
        <v>1</v>
      </c>
      <c r="ON17" s="11" t="n">
        <v>1</v>
      </c>
      <c r="OO17" s="11" t="n">
        <v>1</v>
      </c>
      <c r="OP17" s="11" t="n">
        <v>1</v>
      </c>
      <c r="OQ17" s="11" t="n">
        <v>1</v>
      </c>
      <c r="OR17" s="11" t="n">
        <v>1</v>
      </c>
      <c r="OS17" s="11" t="n">
        <v>1</v>
      </c>
      <c r="OT17" s="11" t="n">
        <v>1</v>
      </c>
      <c r="OU17" s="11" t="n">
        <v>1</v>
      </c>
      <c r="OV17" s="11" t="n">
        <v>1</v>
      </c>
      <c r="OW17" s="10" t="n">
        <v>4</v>
      </c>
      <c r="OX17" s="10" t="n">
        <v>4</v>
      </c>
      <c r="OY17" s="11" t="n">
        <v>1</v>
      </c>
      <c r="OZ17" s="11" t="n">
        <v>1</v>
      </c>
      <c r="PA17" s="11" t="n">
        <v>1</v>
      </c>
      <c r="PB17" s="11" t="n">
        <v>1</v>
      </c>
      <c r="PC17" s="11" t="n">
        <v>1</v>
      </c>
      <c r="PD17" s="11" t="n">
        <v>1</v>
      </c>
      <c r="PE17" s="10" t="n">
        <v>4</v>
      </c>
      <c r="PF17" s="11" t="n">
        <v>1</v>
      </c>
      <c r="PG17" s="11" t="n">
        <v>1</v>
      </c>
      <c r="PH17" s="11" t="n">
        <v>1</v>
      </c>
      <c r="PI17" s="11" t="n">
        <v>1</v>
      </c>
      <c r="PJ17" s="11" t="n">
        <v>1</v>
      </c>
      <c r="PK17" s="10" t="n">
        <v>4</v>
      </c>
      <c r="PL17" s="11" t="n">
        <v>1</v>
      </c>
      <c r="PM17" s="11" t="n">
        <v>1</v>
      </c>
      <c r="PN17" s="11" t="n">
        <v>1</v>
      </c>
      <c r="PO17" s="11" t="n">
        <v>1</v>
      </c>
      <c r="PP17" s="11" t="n">
        <v>1</v>
      </c>
      <c r="PQ17" s="11" t="n">
        <v>1</v>
      </c>
      <c r="PR17" s="11" t="n">
        <v>1</v>
      </c>
      <c r="PS17" s="11" t="n">
        <v>1</v>
      </c>
      <c r="PT17" s="11" t="n">
        <v>1</v>
      </c>
      <c r="PU17" s="11" t="n">
        <v>1</v>
      </c>
      <c r="PV17" s="11" t="n">
        <v>1</v>
      </c>
      <c r="PW17" s="11" t="n">
        <v>1</v>
      </c>
      <c r="PX17" s="11" t="n">
        <v>1</v>
      </c>
      <c r="PY17" s="11" t="n">
        <v>1</v>
      </c>
      <c r="PZ17" s="11" t="n">
        <v>1</v>
      </c>
      <c r="QA17" s="11" t="n">
        <v>1</v>
      </c>
      <c r="QB17" s="11" t="n">
        <v>1</v>
      </c>
      <c r="QC17" s="11" t="n">
        <v>1</v>
      </c>
      <c r="QD17" s="11" t="n">
        <v>1</v>
      </c>
      <c r="QE17" s="11" t="n">
        <v>1</v>
      </c>
      <c r="QF17" s="11" t="n">
        <v>1</v>
      </c>
      <c r="QG17" s="11" t="n">
        <v>1</v>
      </c>
      <c r="QH17" s="11" t="n">
        <v>1</v>
      </c>
      <c r="QI17" s="11" t="n">
        <v>1</v>
      </c>
      <c r="QJ17" s="11" t="n">
        <v>1</v>
      </c>
      <c r="QK17" s="11" t="n">
        <v>1</v>
      </c>
      <c r="QL17" s="11" t="n">
        <v>1</v>
      </c>
      <c r="QM17" s="11" t="n">
        <v>1</v>
      </c>
      <c r="QN17" s="11" t="n">
        <v>1</v>
      </c>
      <c r="QO17" s="11" t="n">
        <v>1</v>
      </c>
      <c r="QP17" s="11" t="n">
        <v>1</v>
      </c>
      <c r="QQ17" s="11" t="n">
        <v>1</v>
      </c>
      <c r="QR17" s="11" t="n">
        <v>1</v>
      </c>
      <c r="QS17" s="11" t="n">
        <v>1</v>
      </c>
      <c r="QT17" s="11" t="n">
        <v>1</v>
      </c>
      <c r="QU17" s="11" t="n">
        <v>1</v>
      </c>
      <c r="QV17" s="11" t="n">
        <v>1</v>
      </c>
      <c r="QW17" s="11" t="n">
        <v>1</v>
      </c>
      <c r="QX17" s="14" t="n">
        <v>0</v>
      </c>
      <c r="QY17" s="14" t="n">
        <v>0</v>
      </c>
      <c r="QZ17" s="14" t="n">
        <v>0</v>
      </c>
      <c r="RA17" s="14" t="n">
        <v>0</v>
      </c>
      <c r="RB17" s="14" t="n">
        <v>0</v>
      </c>
      <c r="RC17" s="14" t="n">
        <v>0</v>
      </c>
      <c r="RD17" s="14" t="n">
        <v>0</v>
      </c>
      <c r="RE17" s="14" t="n">
        <v>0</v>
      </c>
      <c r="RF17" s="14" t="n">
        <v>0</v>
      </c>
      <c r="RG17" s="14" t="n">
        <v>0</v>
      </c>
      <c r="RH17" s="14" t="n">
        <v>0</v>
      </c>
      <c r="RI17" s="14" t="n">
        <v>0</v>
      </c>
      <c r="RJ17" s="14" t="n">
        <v>0</v>
      </c>
      <c r="RK17" s="14" t="n">
        <v>0</v>
      </c>
      <c r="RL17" s="10" t="n">
        <v>4</v>
      </c>
      <c r="RM17" s="13" t="inlineStr">
        <is>
          <t>-</t>
        </is>
      </c>
      <c r="RN17" s="13" t="inlineStr">
        <is>
          <t>-</t>
        </is>
      </c>
      <c r="RO17" s="13" t="inlineStr">
        <is>
          <t>-</t>
        </is>
      </c>
      <c r="RP17" s="13" t="inlineStr">
        <is>
          <t>-</t>
        </is>
      </c>
      <c r="RQ17" s="10" t="n">
        <v>4</v>
      </c>
      <c r="RR17" s="11" t="n">
        <v>1</v>
      </c>
      <c r="RS17" s="11" t="n">
        <v>1</v>
      </c>
      <c r="RT17" s="11" t="n">
        <v>1</v>
      </c>
      <c r="RU17" s="11" t="n">
        <v>1</v>
      </c>
      <c r="RV17" s="11" t="n">
        <v>1</v>
      </c>
      <c r="RW17" s="11" t="n">
        <v>1</v>
      </c>
      <c r="RX17" s="11" t="n">
        <v>1</v>
      </c>
      <c r="RY17" s="11" t="n">
        <v>1</v>
      </c>
      <c r="RZ17" s="11" t="n">
        <v>1</v>
      </c>
      <c r="SA17" s="13" t="inlineStr">
        <is>
          <t>-</t>
        </is>
      </c>
      <c r="SB17" s="13" t="inlineStr">
        <is>
          <t>-</t>
        </is>
      </c>
      <c r="SC17" s="11" t="n">
        <v>1</v>
      </c>
      <c r="SD17" s="13" t="inlineStr">
        <is>
          <t>-</t>
        </is>
      </c>
      <c r="SE17" s="11" t="n">
        <v>1</v>
      </c>
      <c r="SF17" s="11" t="n">
        <v>1</v>
      </c>
      <c r="SG17" s="11" t="n">
        <v>1</v>
      </c>
      <c r="SH17" s="11" t="n">
        <v>1</v>
      </c>
      <c r="SI17" s="11" t="n">
        <v>1</v>
      </c>
      <c r="SJ17" s="11" t="n">
        <v>1</v>
      </c>
      <c r="SK17" s="11" t="n">
        <v>1</v>
      </c>
      <c r="SL17" s="11" t="n">
        <v>1</v>
      </c>
      <c r="SM17" s="11" t="n">
        <v>1</v>
      </c>
      <c r="SN17" s="11" t="n">
        <v>1</v>
      </c>
      <c r="SO17" s="11" t="n">
        <v>1</v>
      </c>
      <c r="SP17" s="11" t="n">
        <v>1</v>
      </c>
      <c r="SQ17" s="11" t="n">
        <v>1</v>
      </c>
      <c r="SR17" s="11" t="n">
        <v>1</v>
      </c>
      <c r="SS17" s="11" t="n">
        <v>1</v>
      </c>
      <c r="ST17" s="11" t="n">
        <v>1</v>
      </c>
      <c r="SU17" s="11" t="n">
        <v>1</v>
      </c>
      <c r="SV17" s="11" t="n">
        <v>1</v>
      </c>
      <c r="SW17" s="11" t="n">
        <v>1</v>
      </c>
      <c r="SX17" s="11" t="n">
        <v>1</v>
      </c>
      <c r="SY17" s="11" t="n">
        <v>1</v>
      </c>
      <c r="SZ17" s="13" t="inlineStr">
        <is>
          <t>-</t>
        </is>
      </c>
      <c r="TA17" s="11" t="n">
        <v>1</v>
      </c>
      <c r="TB17" s="11" t="n">
        <v>1</v>
      </c>
      <c r="TC17" s="11" t="n">
        <v>1</v>
      </c>
      <c r="TD17" s="11" t="n">
        <v>1</v>
      </c>
      <c r="TE17" s="13" t="inlineStr">
        <is>
          <t>-</t>
        </is>
      </c>
      <c r="TF17" s="14" t="n">
        <v>0</v>
      </c>
      <c r="TG17" s="13" t="inlineStr">
        <is>
          <t>-</t>
        </is>
      </c>
      <c r="TH17" s="14" t="n">
        <v>0</v>
      </c>
      <c r="TI17" s="14" t="n">
        <v>0</v>
      </c>
      <c r="TJ17" s="14" t="n">
        <v>0</v>
      </c>
      <c r="TK17" s="13" t="inlineStr">
        <is>
          <t>-</t>
        </is>
      </c>
      <c r="TL17" s="14" t="n">
        <v>0</v>
      </c>
      <c r="TM17" s="14" t="n">
        <v>0</v>
      </c>
      <c r="TN17" s="14" t="n">
        <v>0</v>
      </c>
      <c r="TO17" s="14" t="n">
        <v>0</v>
      </c>
      <c r="TP17" s="14" t="n">
        <v>0</v>
      </c>
      <c r="TQ17" s="14" t="n">
        <v>0</v>
      </c>
      <c r="TR17" s="14" t="n">
        <v>0</v>
      </c>
      <c r="TS17" s="11" t="n">
        <v>1</v>
      </c>
      <c r="TT17" s="11" t="n">
        <v>1</v>
      </c>
      <c r="TU17" s="11" t="n">
        <v>1</v>
      </c>
      <c r="TV17" s="11" t="n">
        <v>1</v>
      </c>
      <c r="TW17" s="14" t="n">
        <v>0</v>
      </c>
      <c r="TX17" s="14" t="n">
        <v>0</v>
      </c>
      <c r="TY17" s="14" t="n">
        <v>0</v>
      </c>
      <c r="TZ17" s="14" t="n">
        <v>0</v>
      </c>
      <c r="UA17" s="14" t="n">
        <v>0</v>
      </c>
      <c r="UB17" s="14" t="n">
        <v>0</v>
      </c>
      <c r="UC17" s="14" t="n">
        <v>0</v>
      </c>
      <c r="UD17" s="13" t="inlineStr">
        <is>
          <t>-</t>
        </is>
      </c>
      <c r="UE17" s="14" t="n">
        <v>0</v>
      </c>
      <c r="UF17" s="14" t="n">
        <v>0</v>
      </c>
      <c r="UG17" s="14" t="n">
        <v>0</v>
      </c>
      <c r="UH17" s="14" t="n">
        <v>0</v>
      </c>
      <c r="UI17" s="14" t="n">
        <v>0</v>
      </c>
      <c r="UJ17" s="14" t="n">
        <v>0</v>
      </c>
      <c r="UK17" s="14" t="n">
        <v>0</v>
      </c>
      <c r="UL17" s="14" t="n">
        <v>0</v>
      </c>
      <c r="UM17" s="14" t="n">
        <v>0</v>
      </c>
      <c r="UN17" s="14" t="n">
        <v>0</v>
      </c>
      <c r="UO17" s="14" t="n">
        <v>0</v>
      </c>
      <c r="UP17" s="14" t="n">
        <v>0</v>
      </c>
      <c r="UQ17" s="14" t="n">
        <v>0</v>
      </c>
      <c r="UR17" s="14" t="n">
        <v>0</v>
      </c>
      <c r="US17" s="14" t="n">
        <v>0</v>
      </c>
      <c r="UT17" s="14" t="n">
        <v>0</v>
      </c>
      <c r="UU17" s="14" t="n">
        <v>0</v>
      </c>
      <c r="UV17" s="14" t="n">
        <v>0</v>
      </c>
      <c r="UW17" s="14" t="n">
        <v>0</v>
      </c>
      <c r="UX17" s="14" t="n">
        <v>0</v>
      </c>
      <c r="UY17" s="14" t="n">
        <v>0</v>
      </c>
      <c r="UZ17" s="14" t="n">
        <v>0</v>
      </c>
      <c r="VA17" s="14" t="n">
        <v>0</v>
      </c>
      <c r="VB17" s="10" t="n">
        <v>4</v>
      </c>
      <c r="VC17" s="10" t="n">
        <v>4</v>
      </c>
      <c r="VD17" s="14" t="n">
        <v>0</v>
      </c>
      <c r="VE17" s="13" t="inlineStr">
        <is>
          <t>-</t>
        </is>
      </c>
      <c r="VF17" s="13" t="inlineStr">
        <is>
          <t>-</t>
        </is>
      </c>
      <c r="VG17" s="11" t="n">
        <v>1</v>
      </c>
      <c r="VH17" s="13" t="inlineStr">
        <is>
          <t>-</t>
        </is>
      </c>
      <c r="VI17" s="13" t="inlineStr">
        <is>
          <t>-</t>
        </is>
      </c>
      <c r="VJ17" s="11" t="n">
        <v>1</v>
      </c>
      <c r="VK17" s="13" t="inlineStr">
        <is>
          <t>-</t>
        </is>
      </c>
      <c r="VL17" s="13" t="inlineStr">
        <is>
          <t>-</t>
        </is>
      </c>
      <c r="VM17" s="13" t="inlineStr">
        <is>
          <t>-</t>
        </is>
      </c>
      <c r="VN17" s="13" t="inlineStr">
        <is>
          <t>-</t>
        </is>
      </c>
      <c r="VO17" s="13" t="inlineStr">
        <is>
          <t>-</t>
        </is>
      </c>
      <c r="VP17" s="13" t="inlineStr">
        <is>
          <t>-</t>
        </is>
      </c>
      <c r="VQ17" s="13" t="inlineStr">
        <is>
          <t>-</t>
        </is>
      </c>
      <c r="VR17" s="13" t="inlineStr">
        <is>
          <t>-</t>
        </is>
      </c>
      <c r="VS17" s="13" t="inlineStr">
        <is>
          <t>-</t>
        </is>
      </c>
      <c r="VT17" s="13" t="inlineStr">
        <is>
          <t>-</t>
        </is>
      </c>
      <c r="VU17" s="13" t="inlineStr">
        <is>
          <t>-</t>
        </is>
      </c>
      <c r="VV17" s="13" t="inlineStr">
        <is>
          <t>-</t>
        </is>
      </c>
      <c r="VW17" s="13" t="inlineStr">
        <is>
          <t>-</t>
        </is>
      </c>
      <c r="VX17" s="13" t="inlineStr">
        <is>
          <t>-</t>
        </is>
      </c>
      <c r="VY17" s="13" t="inlineStr">
        <is>
          <t>-</t>
        </is>
      </c>
      <c r="VZ17" s="13" t="inlineStr">
        <is>
          <t>-</t>
        </is>
      </c>
      <c r="WA17" s="13" t="inlineStr">
        <is>
          <t>-</t>
        </is>
      </c>
      <c r="WB17" s="13" t="inlineStr">
        <is>
          <t>-</t>
        </is>
      </c>
      <c r="WC17" s="13" t="inlineStr">
        <is>
          <t>-</t>
        </is>
      </c>
      <c r="WD17" s="13" t="inlineStr">
        <is>
          <t>-</t>
        </is>
      </c>
      <c r="WE17" s="11" t="n">
        <v>1</v>
      </c>
      <c r="WF17" s="11" t="n">
        <v>1</v>
      </c>
      <c r="WG17" s="11" t="n">
        <v>1</v>
      </c>
      <c r="WH17" s="11" t="n">
        <v>1</v>
      </c>
      <c r="WI17" s="11" t="n">
        <v>1</v>
      </c>
      <c r="WJ17" s="11" t="n">
        <v>1</v>
      </c>
      <c r="WK17" s="11" t="n">
        <v>1</v>
      </c>
      <c r="WL17" s="11" t="n">
        <v>1</v>
      </c>
      <c r="WM17" s="11" t="n">
        <v>1</v>
      </c>
      <c r="WN17" s="11" t="n">
        <v>1</v>
      </c>
      <c r="WO17" s="11" t="n">
        <v>1</v>
      </c>
      <c r="WP17" s="11" t="n">
        <v>1</v>
      </c>
      <c r="WQ17" s="11" t="n">
        <v>1</v>
      </c>
      <c r="WR17" s="11" t="n">
        <v>1</v>
      </c>
      <c r="WS17" s="11" t="n">
        <v>1</v>
      </c>
      <c r="WT17" s="11" t="n">
        <v>1</v>
      </c>
      <c r="WU17" s="11" t="n">
        <v>1</v>
      </c>
      <c r="WV17" s="11" t="n">
        <v>1</v>
      </c>
      <c r="WW17" s="11" t="n">
        <v>1</v>
      </c>
      <c r="WX17" s="11" t="n">
        <v>1</v>
      </c>
      <c r="WY17" s="11" t="n">
        <v>1</v>
      </c>
      <c r="WZ17" s="11" t="n">
        <v>1</v>
      </c>
      <c r="XA17" s="11" t="n">
        <v>1</v>
      </c>
      <c r="XB17" s="11" t="n">
        <v>1</v>
      </c>
      <c r="XC17" s="11" t="n">
        <v>1</v>
      </c>
      <c r="XD17" s="11" t="n">
        <v>1</v>
      </c>
      <c r="XE17" s="11" t="n">
        <v>1</v>
      </c>
      <c r="XF17" s="11" t="n">
        <v>1</v>
      </c>
      <c r="XG17" s="11" t="n">
        <v>1</v>
      </c>
      <c r="XH17" s="11" t="n">
        <v>1</v>
      </c>
      <c r="XI17" s="11" t="n">
        <v>1</v>
      </c>
      <c r="XJ17" s="11" t="n">
        <v>1</v>
      </c>
      <c r="XK17" s="11" t="n">
        <v>1</v>
      </c>
      <c r="XL17" s="11" t="n">
        <v>1</v>
      </c>
      <c r="XM17" s="11" t="n">
        <v>1</v>
      </c>
      <c r="XN17" s="11" t="n">
        <v>1</v>
      </c>
      <c r="XO17" s="11" t="n">
        <v>1</v>
      </c>
      <c r="XP17" s="11" t="n">
        <v>1</v>
      </c>
      <c r="XQ17" s="11" t="n">
        <v>1</v>
      </c>
      <c r="XR17" s="11" t="n">
        <v>1</v>
      </c>
      <c r="XS17" s="11" t="n">
        <v>1</v>
      </c>
      <c r="XT17" s="11" t="n">
        <v>1</v>
      </c>
      <c r="XU17" s="11" t="n">
        <v>1</v>
      </c>
      <c r="XV17" s="11" t="n">
        <v>1</v>
      </c>
      <c r="XW17" s="11" t="n">
        <v>1</v>
      </c>
      <c r="XX17" s="11" t="n">
        <v>1</v>
      </c>
      <c r="XY17" s="11" t="n">
        <v>1</v>
      </c>
      <c r="XZ17" s="11" t="n">
        <v>1</v>
      </c>
      <c r="YA17" s="11" t="n">
        <v>1</v>
      </c>
      <c r="YB17" s="11" t="n">
        <v>1</v>
      </c>
      <c r="YC17" s="11" t="n">
        <v>1</v>
      </c>
      <c r="YD17" s="11" t="n">
        <v>1</v>
      </c>
      <c r="YE17" s="11" t="n">
        <v>1</v>
      </c>
      <c r="YF17" s="11" t="n">
        <v>1</v>
      </c>
      <c r="YG17" s="11" t="n">
        <v>1</v>
      </c>
      <c r="YH17" s="11" t="n">
        <v>1</v>
      </c>
      <c r="YI17" s="11" t="n">
        <v>1</v>
      </c>
      <c r="YJ17" s="11" t="n">
        <v>1</v>
      </c>
      <c r="YK17" s="11" t="n">
        <v>1</v>
      </c>
      <c r="YL17" s="11" t="n">
        <v>1</v>
      </c>
      <c r="YM17" s="11" t="n">
        <v>1</v>
      </c>
      <c r="YN17" s="11" t="n">
        <v>1</v>
      </c>
      <c r="YO17" s="14" t="n">
        <v>0</v>
      </c>
      <c r="YP17" s="14" t="n">
        <v>0</v>
      </c>
      <c r="YQ17" s="14" t="n">
        <v>0</v>
      </c>
      <c r="YR17" s="14" t="n">
        <v>0</v>
      </c>
      <c r="YS17" s="14" t="n">
        <v>0</v>
      </c>
      <c r="YT17" s="14" t="n">
        <v>0</v>
      </c>
      <c r="YU17" s="14" t="n">
        <v>0</v>
      </c>
      <c r="YV17" s="14" t="n">
        <v>0</v>
      </c>
      <c r="YW17" s="14" t="n">
        <v>0</v>
      </c>
      <c r="YX17" s="14" t="n">
        <v>0</v>
      </c>
      <c r="YY17" s="11" t="n">
        <v>1</v>
      </c>
      <c r="YZ17" s="11" t="n">
        <v>1</v>
      </c>
      <c r="ZA17" s="11" t="n">
        <v>1</v>
      </c>
      <c r="ZB17" s="11" t="n">
        <v>1</v>
      </c>
      <c r="ZC17" s="11" t="n">
        <v>1</v>
      </c>
      <c r="ZD17" s="11" t="n">
        <v>1</v>
      </c>
      <c r="ZE17" s="11" t="n">
        <v>1</v>
      </c>
      <c r="ZF17" s="11" t="n">
        <v>1</v>
      </c>
      <c r="ZG17" s="11" t="n">
        <v>1</v>
      </c>
      <c r="ZH17" s="11" t="n">
        <v>1</v>
      </c>
      <c r="ZI17" s="11" t="n">
        <v>1</v>
      </c>
      <c r="ZJ17" s="11" t="n">
        <v>1</v>
      </c>
      <c r="ZK17" s="11" t="n">
        <v>1</v>
      </c>
      <c r="ZL17" s="11" t="n">
        <v>1</v>
      </c>
      <c r="ZM17" s="11" t="n">
        <v>1</v>
      </c>
      <c r="ZN17" s="11" t="n">
        <v>1</v>
      </c>
      <c r="ZO17" s="11" t="n">
        <v>1</v>
      </c>
      <c r="ZP17" s="11" t="n">
        <v>1</v>
      </c>
      <c r="ZQ17" s="11" t="n">
        <v>1</v>
      </c>
      <c r="ZR17" s="11" t="n">
        <v>1</v>
      </c>
      <c r="ZS17" s="11" t="n">
        <v>1</v>
      </c>
      <c r="ZT17" s="11" t="n">
        <v>1</v>
      </c>
      <c r="ZU17" s="11" t="n">
        <v>1</v>
      </c>
      <c r="ZV17" s="11" t="n">
        <v>1</v>
      </c>
      <c r="ZW17" s="11" t="n">
        <v>1</v>
      </c>
      <c r="ZX17" s="11" t="n">
        <v>1</v>
      </c>
      <c r="ZY17" s="11" t="n">
        <v>1</v>
      </c>
      <c r="ZZ17" s="11" t="n">
        <v>1</v>
      </c>
      <c r="AAA17" s="11" t="n">
        <v>1</v>
      </c>
      <c r="AAB17" s="11" t="n">
        <v>1</v>
      </c>
      <c r="AAC17" s="11" t="n">
        <v>1</v>
      </c>
      <c r="AAD17" s="11" t="n">
        <v>1</v>
      </c>
      <c r="AAE17" s="11" t="n">
        <v>1</v>
      </c>
      <c r="AAF17" s="11" t="n">
        <v>1</v>
      </c>
      <c r="AAG17" s="11" t="n">
        <v>1</v>
      </c>
      <c r="AAH17" s="11" t="n">
        <v>1</v>
      </c>
      <c r="AAI17" s="11" t="n">
        <v>1</v>
      </c>
      <c r="AAJ17" s="13" t="inlineStr">
        <is>
          <t>-</t>
        </is>
      </c>
      <c r="AAK17" s="11" t="n">
        <v>1</v>
      </c>
      <c r="AAL17" s="11" t="n">
        <v>1</v>
      </c>
      <c r="AAM17" s="11" t="n">
        <v>1</v>
      </c>
      <c r="AAN17" s="11" t="n">
        <v>1</v>
      </c>
      <c r="AAO17" s="11" t="n">
        <v>1</v>
      </c>
      <c r="AAP17" s="11" t="n">
        <v>1</v>
      </c>
      <c r="AAQ17" s="11" t="n">
        <v>1</v>
      </c>
      <c r="AAR17" s="11" t="n">
        <v>1</v>
      </c>
      <c r="AAS17" s="11" t="n">
        <v>1</v>
      </c>
      <c r="AAT17" s="11" t="n">
        <v>1</v>
      </c>
      <c r="AAU17" s="11" t="n">
        <v>1</v>
      </c>
      <c r="AAV17" s="11" t="n">
        <v>1</v>
      </c>
      <c r="AAW17" s="11" t="n">
        <v>1</v>
      </c>
      <c r="AAX17" s="11" t="n">
        <v>1</v>
      </c>
      <c r="AAY17" s="11" t="n">
        <v>1</v>
      </c>
      <c r="AAZ17" s="11" t="n">
        <v>1</v>
      </c>
      <c r="ABA17" s="11" t="n">
        <v>1</v>
      </c>
      <c r="ABB17" s="11" t="n">
        <v>1</v>
      </c>
      <c r="ABC17" s="11" t="n">
        <v>1</v>
      </c>
      <c r="ABD17" s="11" t="n">
        <v>1</v>
      </c>
      <c r="ABE17" s="11" t="n">
        <v>1</v>
      </c>
      <c r="ABF17" s="11" t="n">
        <v>1</v>
      </c>
      <c r="ABG17" s="11" t="n">
        <v>1</v>
      </c>
      <c r="ABH17" s="11" t="n">
        <v>1</v>
      </c>
      <c r="ABI17" s="11" t="n">
        <v>1</v>
      </c>
      <c r="ABJ17" s="10" t="n">
        <v>4</v>
      </c>
      <c r="ABK17" s="13" t="inlineStr">
        <is>
          <t>-</t>
        </is>
      </c>
      <c r="ABL17" s="13" t="inlineStr">
        <is>
          <t>-</t>
        </is>
      </c>
      <c r="ABM17" s="13" t="inlineStr">
        <is>
          <t>-</t>
        </is>
      </c>
      <c r="ABN17" s="13" t="inlineStr">
        <is>
          <t>-</t>
        </is>
      </c>
      <c r="ABO17" s="13" t="inlineStr">
        <is>
          <t>-</t>
        </is>
      </c>
      <c r="ABP17" s="13" t="inlineStr">
        <is>
          <t>-</t>
        </is>
      </c>
      <c r="ABQ17" s="13" t="inlineStr">
        <is>
          <t>-</t>
        </is>
      </c>
      <c r="ABR17" s="13" t="inlineStr">
        <is>
          <t>-</t>
        </is>
      </c>
      <c r="ABS17" s="13" t="inlineStr">
        <is>
          <t>-</t>
        </is>
      </c>
      <c r="ABT17" s="13" t="inlineStr">
        <is>
          <t>-</t>
        </is>
      </c>
      <c r="ABU17" s="13" t="inlineStr">
        <is>
          <t>-</t>
        </is>
      </c>
      <c r="ABV17" s="13" t="inlineStr">
        <is>
          <t>-</t>
        </is>
      </c>
      <c r="ABW17" s="13" t="inlineStr">
        <is>
          <t>-</t>
        </is>
      </c>
      <c r="ABX17" s="11" t="n">
        <v>1</v>
      </c>
      <c r="ABY17" s="13" t="inlineStr">
        <is>
          <t>-</t>
        </is>
      </c>
      <c r="ABZ17" s="13" t="inlineStr">
        <is>
          <t>-</t>
        </is>
      </c>
      <c r="ACA17" s="13" t="inlineStr">
        <is>
          <t>-</t>
        </is>
      </c>
      <c r="ACB17" s="13" t="inlineStr">
        <is>
          <t>-</t>
        </is>
      </c>
      <c r="ACC17" s="13" t="inlineStr">
        <is>
          <t>-</t>
        </is>
      </c>
      <c r="ACD17" s="13" t="inlineStr">
        <is>
          <t>-</t>
        </is>
      </c>
      <c r="ACE17" s="13" t="inlineStr">
        <is>
          <t>-</t>
        </is>
      </c>
      <c r="ACF17" s="13" t="inlineStr">
        <is>
          <t>-</t>
        </is>
      </c>
      <c r="ACG17" s="13" t="inlineStr">
        <is>
          <t>-</t>
        </is>
      </c>
      <c r="ACH17" s="13" t="inlineStr">
        <is>
          <t>-</t>
        </is>
      </c>
      <c r="ACI17" s="13" t="inlineStr">
        <is>
          <t>-</t>
        </is>
      </c>
      <c r="ACJ17" s="13" t="inlineStr">
        <is>
          <t>-</t>
        </is>
      </c>
      <c r="ACK17" s="13" t="inlineStr">
        <is>
          <t>-</t>
        </is>
      </c>
      <c r="ACL17" s="13" t="inlineStr">
        <is>
          <t>-</t>
        </is>
      </c>
      <c r="ACM17" s="13" t="inlineStr">
        <is>
          <t>-</t>
        </is>
      </c>
      <c r="ACN17" s="13" t="inlineStr">
        <is>
          <t>-</t>
        </is>
      </c>
      <c r="ACO17" s="13" t="inlineStr">
        <is>
          <t>-</t>
        </is>
      </c>
      <c r="ACP17" s="13" t="inlineStr">
        <is>
          <t>-</t>
        </is>
      </c>
      <c r="ACQ17" s="13" t="inlineStr">
        <is>
          <t>-</t>
        </is>
      </c>
      <c r="ACR17" s="13" t="inlineStr">
        <is>
          <t>-</t>
        </is>
      </c>
      <c r="ACS17" s="13" t="inlineStr">
        <is>
          <t>-</t>
        </is>
      </c>
      <c r="ACT17" s="13" t="inlineStr">
        <is>
          <t>-</t>
        </is>
      </c>
      <c r="ACU17" s="13" t="inlineStr">
        <is>
          <t>-</t>
        </is>
      </c>
      <c r="ACV17" s="13" t="inlineStr">
        <is>
          <t>-</t>
        </is>
      </c>
      <c r="ACW17" s="13" t="inlineStr">
        <is>
          <t>-</t>
        </is>
      </c>
      <c r="ACX17" s="13" t="inlineStr">
        <is>
          <t>-</t>
        </is>
      </c>
      <c r="ACY17" s="13" t="inlineStr">
        <is>
          <t>-</t>
        </is>
      </c>
      <c r="ACZ17" s="13" t="inlineStr">
        <is>
          <t>-</t>
        </is>
      </c>
      <c r="ADA17" s="13" t="inlineStr">
        <is>
          <t>-</t>
        </is>
      </c>
      <c r="ADB17" s="13" t="inlineStr">
        <is>
          <t>-</t>
        </is>
      </c>
      <c r="ADC17" s="13" t="inlineStr">
        <is>
          <t>-</t>
        </is>
      </c>
      <c r="ADD17" s="13" t="inlineStr">
        <is>
          <t>-</t>
        </is>
      </c>
      <c r="ADE17" s="11" t="n">
        <v>1</v>
      </c>
      <c r="ADF17" s="11" t="n">
        <v>1</v>
      </c>
      <c r="ADG17" s="11" t="n">
        <v>1</v>
      </c>
      <c r="ADH17" s="10" t="n">
        <v>4</v>
      </c>
      <c r="ADI17" s="11" t="n">
        <v>1</v>
      </c>
      <c r="ADJ17" s="11" t="n">
        <v>1</v>
      </c>
      <c r="ADK17" s="11" t="n">
        <v>1</v>
      </c>
      <c r="ADL17" s="11" t="n">
        <v>1</v>
      </c>
      <c r="ADM17" s="11" t="n">
        <v>1</v>
      </c>
      <c r="ADN17" s="11" t="n">
        <v>1</v>
      </c>
      <c r="ADO17" s="11" t="n">
        <v>1</v>
      </c>
      <c r="ADP17" s="11" t="n">
        <v>1</v>
      </c>
      <c r="ADQ17" s="11" t="n">
        <v>1</v>
      </c>
      <c r="ADR17" s="11" t="n">
        <v>1</v>
      </c>
      <c r="ADS17" s="11" t="n">
        <v>1</v>
      </c>
      <c r="ADT17" s="11" t="n">
        <v>1</v>
      </c>
      <c r="ADU17" s="11" t="n">
        <v>1</v>
      </c>
      <c r="ADV17" s="11" t="n">
        <v>1</v>
      </c>
      <c r="ADW17" s="11" t="n">
        <v>1</v>
      </c>
      <c r="ADX17" s="11" t="n">
        <v>1</v>
      </c>
      <c r="ADY17" s="11" t="n">
        <v>1</v>
      </c>
      <c r="ADZ17" s="11" t="n">
        <v>1</v>
      </c>
      <c r="AEA17" s="11" t="n">
        <v>1</v>
      </c>
      <c r="AEB17" s="13" t="inlineStr">
        <is>
          <t>-</t>
        </is>
      </c>
      <c r="AEC17" s="13" t="inlineStr">
        <is>
          <t>-</t>
        </is>
      </c>
      <c r="AED17" s="13" t="inlineStr">
        <is>
          <t>-</t>
        </is>
      </c>
      <c r="AEE17" s="13" t="inlineStr">
        <is>
          <t>-</t>
        </is>
      </c>
      <c r="AEF17" s="13" t="inlineStr">
        <is>
          <t>-</t>
        </is>
      </c>
      <c r="AEG17" s="13" t="inlineStr">
        <is>
          <t>-</t>
        </is>
      </c>
      <c r="AEH17" s="13" t="inlineStr">
        <is>
          <t>-</t>
        </is>
      </c>
      <c r="AEI17" s="13" t="inlineStr">
        <is>
          <t>-</t>
        </is>
      </c>
      <c r="AEJ17" s="13" t="inlineStr">
        <is>
          <t>-</t>
        </is>
      </c>
      <c r="AEK17" s="13" t="inlineStr">
        <is>
          <t>-</t>
        </is>
      </c>
      <c r="AEL17" s="13" t="inlineStr">
        <is>
          <t>-</t>
        </is>
      </c>
      <c r="AEM17" s="13" t="inlineStr">
        <is>
          <t>-</t>
        </is>
      </c>
      <c r="AEN17" s="13" t="inlineStr">
        <is>
          <t>-</t>
        </is>
      </c>
      <c r="AEO17" s="13" t="inlineStr">
        <is>
          <t>-</t>
        </is>
      </c>
      <c r="AEP17" s="13" t="inlineStr">
        <is>
          <t>-</t>
        </is>
      </c>
      <c r="AEQ17" s="13" t="inlineStr">
        <is>
          <t>-</t>
        </is>
      </c>
      <c r="AER17" s="13" t="inlineStr">
        <is>
          <t>-</t>
        </is>
      </c>
      <c r="AES17" s="13" t="inlineStr">
        <is>
          <t>-</t>
        </is>
      </c>
      <c r="AET17" s="13" t="inlineStr">
        <is>
          <t>-</t>
        </is>
      </c>
      <c r="AEU17" s="13" t="inlineStr">
        <is>
          <t>-</t>
        </is>
      </c>
      <c r="AEV17" s="13" t="inlineStr">
        <is>
          <t>-</t>
        </is>
      </c>
      <c r="AEW17" s="13" t="inlineStr">
        <is>
          <t>-</t>
        </is>
      </c>
      <c r="AEX17" s="13" t="inlineStr">
        <is>
          <t>-</t>
        </is>
      </c>
      <c r="AEY17" s="13" t="inlineStr">
        <is>
          <t>-</t>
        </is>
      </c>
      <c r="AEZ17" s="13" t="inlineStr">
        <is>
          <t>-</t>
        </is>
      </c>
      <c r="AFA17" s="13" t="inlineStr">
        <is>
          <t>-</t>
        </is>
      </c>
      <c r="AFB17" s="13" t="inlineStr">
        <is>
          <t>-</t>
        </is>
      </c>
      <c r="AFC17" s="13" t="inlineStr">
        <is>
          <t>-</t>
        </is>
      </c>
      <c r="AFD17" s="13" t="inlineStr">
        <is>
          <t>-</t>
        </is>
      </c>
      <c r="AFE17" s="13" t="inlineStr">
        <is>
          <t>-</t>
        </is>
      </c>
      <c r="AFF17" s="13" t="inlineStr">
        <is>
          <t>-</t>
        </is>
      </c>
      <c r="AFG17" s="13" t="inlineStr">
        <is>
          <t>-</t>
        </is>
      </c>
      <c r="AFH17" s="13" t="inlineStr">
        <is>
          <t>-</t>
        </is>
      </c>
      <c r="AFI17" s="13" t="inlineStr">
        <is>
          <t>-</t>
        </is>
      </c>
      <c r="AFJ17" s="13" t="inlineStr">
        <is>
          <t>-</t>
        </is>
      </c>
      <c r="AFK17" s="13" t="inlineStr">
        <is>
          <t>-</t>
        </is>
      </c>
      <c r="AFL17" s="13" t="inlineStr">
        <is>
          <t>-</t>
        </is>
      </c>
      <c r="AFM17" s="13" t="inlineStr">
        <is>
          <t>-</t>
        </is>
      </c>
      <c r="AFN17" s="13" t="inlineStr">
        <is>
          <t>-</t>
        </is>
      </c>
      <c r="AFO17" s="13" t="inlineStr">
        <is>
          <t>-</t>
        </is>
      </c>
    </row>
    <row r="18">
      <c r="A18" s="9" t="inlineStr">
        <is>
          <t>Elvia Graciela Palomares Ramírez</t>
        </is>
      </c>
      <c r="B18" t="inlineStr">
        <is>
          <t>MORENA</t>
        </is>
      </c>
      <c r="C18" s="10" t="n">
        <v>4</v>
      </c>
      <c r="D18" s="10" t="n">
        <v>4</v>
      </c>
      <c r="E18" s="10" t="n">
        <v>4</v>
      </c>
      <c r="F18" s="10" t="n">
        <v>4</v>
      </c>
      <c r="G18" s="10" t="n">
        <v>4</v>
      </c>
      <c r="H18" s="10" t="n">
        <v>4</v>
      </c>
      <c r="I18" s="10" t="n">
        <v>4</v>
      </c>
      <c r="J18" s="10" t="n">
        <v>4</v>
      </c>
      <c r="K18" s="10" t="n">
        <v>4</v>
      </c>
      <c r="L18" s="10" t="n">
        <v>4</v>
      </c>
      <c r="M18" s="10" t="n">
        <v>4</v>
      </c>
      <c r="N18" s="10" t="n">
        <v>4</v>
      </c>
      <c r="O18" s="10" t="n">
        <v>4</v>
      </c>
      <c r="P18" s="10" t="n">
        <v>4</v>
      </c>
      <c r="Q18" s="10" t="n">
        <v>4</v>
      </c>
      <c r="R18" s="10" t="n">
        <v>4</v>
      </c>
      <c r="S18" s="10" t="n">
        <v>4</v>
      </c>
      <c r="T18" s="10" t="n">
        <v>4</v>
      </c>
      <c r="U18" s="10" t="n">
        <v>4</v>
      </c>
      <c r="V18" s="10" t="n">
        <v>4</v>
      </c>
      <c r="W18" s="10" t="n">
        <v>4</v>
      </c>
      <c r="X18" s="10" t="n">
        <v>4</v>
      </c>
      <c r="Y18" s="10" t="n">
        <v>4</v>
      </c>
      <c r="Z18" s="10" t="n">
        <v>4</v>
      </c>
      <c r="AA18" s="10" t="n">
        <v>4</v>
      </c>
      <c r="AB18" s="10" t="n">
        <v>4</v>
      </c>
      <c r="AC18" s="10" t="n">
        <v>4</v>
      </c>
      <c r="AD18" s="10" t="n">
        <v>4</v>
      </c>
      <c r="AE18" s="10" t="n">
        <v>4</v>
      </c>
      <c r="AF18" s="10" t="n">
        <v>4</v>
      </c>
      <c r="AG18" s="10" t="n">
        <v>4</v>
      </c>
      <c r="AH18" s="10" t="n">
        <v>4</v>
      </c>
      <c r="AI18" s="10" t="n">
        <v>4</v>
      </c>
      <c r="AJ18" s="10" t="n">
        <v>4</v>
      </c>
      <c r="AK18" s="10" t="n">
        <v>4</v>
      </c>
      <c r="AL18" s="10" t="n">
        <v>4</v>
      </c>
      <c r="AM18" s="10" t="n">
        <v>4</v>
      </c>
      <c r="AN18" s="10" t="n">
        <v>4</v>
      </c>
      <c r="AO18" s="10" t="n">
        <v>4</v>
      </c>
      <c r="AP18" s="10" t="n">
        <v>4</v>
      </c>
      <c r="AQ18" s="10" t="n">
        <v>4</v>
      </c>
      <c r="AR18" s="10" t="n">
        <v>4</v>
      </c>
      <c r="AS18" s="10" t="n">
        <v>4</v>
      </c>
      <c r="AT18" s="10" t="n">
        <v>4</v>
      </c>
      <c r="AU18" s="11" t="n">
        <v>1</v>
      </c>
      <c r="AV18" s="10" t="n">
        <v>4</v>
      </c>
      <c r="AW18" s="11" t="n">
        <v>1</v>
      </c>
      <c r="AX18" s="10" t="n">
        <v>4</v>
      </c>
      <c r="AY18" s="10" t="n">
        <v>4</v>
      </c>
      <c r="AZ18" s="10" t="n">
        <v>4</v>
      </c>
      <c r="BA18" s="11" t="n">
        <v>1</v>
      </c>
      <c r="BB18" s="11" t="n">
        <v>1</v>
      </c>
      <c r="BC18" s="11" t="n">
        <v>1</v>
      </c>
      <c r="BD18" s="11" t="n">
        <v>1</v>
      </c>
      <c r="BE18" s="11" t="n">
        <v>1</v>
      </c>
      <c r="BF18" s="11" t="n">
        <v>1</v>
      </c>
      <c r="BG18" s="11" t="n">
        <v>1</v>
      </c>
      <c r="BH18" s="11" t="n">
        <v>1</v>
      </c>
      <c r="BI18" s="11" t="n">
        <v>1</v>
      </c>
      <c r="BJ18" s="11" t="n">
        <v>1</v>
      </c>
      <c r="BK18" s="11" t="n">
        <v>1</v>
      </c>
      <c r="BL18" s="11" t="n">
        <v>1</v>
      </c>
      <c r="BM18" s="11" t="n">
        <v>1</v>
      </c>
      <c r="BN18" s="11" t="n">
        <v>1</v>
      </c>
      <c r="BO18" s="11" t="n">
        <v>1</v>
      </c>
      <c r="BP18" s="11" t="n">
        <v>1</v>
      </c>
      <c r="BQ18" s="10" t="n">
        <v>4</v>
      </c>
      <c r="BR18" s="11" t="n">
        <v>1</v>
      </c>
      <c r="BS18" s="11" t="n">
        <v>1</v>
      </c>
      <c r="BT18" s="11" t="n">
        <v>1</v>
      </c>
      <c r="BU18" s="11" t="n">
        <v>1</v>
      </c>
      <c r="BV18" s="11" t="n">
        <v>1</v>
      </c>
      <c r="BW18" s="11" t="n">
        <v>1</v>
      </c>
      <c r="BX18" s="11" t="n">
        <v>1</v>
      </c>
      <c r="BY18" s="11" t="n">
        <v>1</v>
      </c>
      <c r="BZ18" s="11" t="n">
        <v>1</v>
      </c>
      <c r="CA18" s="11" t="n">
        <v>1</v>
      </c>
      <c r="CB18" s="10" t="n">
        <v>4</v>
      </c>
      <c r="CC18" s="10" t="n">
        <v>4</v>
      </c>
      <c r="CD18" s="11" t="n">
        <v>1</v>
      </c>
      <c r="CE18" s="11" t="n">
        <v>1</v>
      </c>
      <c r="CF18" s="11" t="n">
        <v>1</v>
      </c>
      <c r="CG18" s="10" t="n">
        <v>4</v>
      </c>
      <c r="CH18" s="10" t="n">
        <v>4</v>
      </c>
      <c r="CI18" s="11" t="n">
        <v>1</v>
      </c>
      <c r="CJ18" s="11" t="n">
        <v>1</v>
      </c>
      <c r="CK18" s="11" t="n">
        <v>1</v>
      </c>
      <c r="CL18" s="11" t="n">
        <v>1</v>
      </c>
      <c r="CM18" s="10" t="n">
        <v>4</v>
      </c>
      <c r="CN18" s="11" t="n">
        <v>1</v>
      </c>
      <c r="CO18" s="11" t="n">
        <v>1</v>
      </c>
      <c r="CP18" s="10" t="n">
        <v>4</v>
      </c>
      <c r="CQ18" s="11" t="n">
        <v>1</v>
      </c>
      <c r="CR18" s="11" t="n">
        <v>1</v>
      </c>
      <c r="CS18" s="11" t="n">
        <v>1</v>
      </c>
      <c r="CT18" s="11" t="n">
        <v>1</v>
      </c>
      <c r="CU18" s="11" t="n">
        <v>1</v>
      </c>
      <c r="CV18" s="11" t="n">
        <v>1</v>
      </c>
      <c r="CW18" s="11" t="n">
        <v>1</v>
      </c>
      <c r="CX18" s="11" t="n">
        <v>1</v>
      </c>
      <c r="CY18" s="10" t="n">
        <v>4</v>
      </c>
      <c r="CZ18" s="11" t="n">
        <v>1</v>
      </c>
      <c r="DA18" s="11" t="n">
        <v>1</v>
      </c>
      <c r="DB18" s="11" t="n">
        <v>1</v>
      </c>
      <c r="DC18" s="11" t="n">
        <v>1</v>
      </c>
      <c r="DD18" s="11" t="n">
        <v>1</v>
      </c>
      <c r="DE18" s="10" t="n">
        <v>4</v>
      </c>
      <c r="DF18" s="11" t="n">
        <v>1</v>
      </c>
      <c r="DG18" s="11" t="n">
        <v>1</v>
      </c>
      <c r="DH18" s="11" t="n">
        <v>1</v>
      </c>
      <c r="DI18" s="11" t="n">
        <v>1</v>
      </c>
      <c r="DJ18" s="11" t="n">
        <v>1</v>
      </c>
      <c r="DK18" s="11" t="n">
        <v>1</v>
      </c>
      <c r="DL18" s="11" t="n">
        <v>1</v>
      </c>
      <c r="DM18" s="11" t="n">
        <v>1</v>
      </c>
      <c r="DN18" s="11" t="n">
        <v>1</v>
      </c>
      <c r="DO18" s="11" t="n">
        <v>1</v>
      </c>
      <c r="DP18" s="11" t="n">
        <v>1</v>
      </c>
      <c r="DQ18" s="10" t="n">
        <v>4</v>
      </c>
      <c r="DR18" s="11" t="n">
        <v>1</v>
      </c>
      <c r="DS18" s="11" t="n">
        <v>1</v>
      </c>
      <c r="DT18" s="11" t="n">
        <v>1</v>
      </c>
      <c r="DU18" s="11" t="n">
        <v>1</v>
      </c>
      <c r="DV18" s="11" t="n">
        <v>1</v>
      </c>
      <c r="DW18" s="11" t="n">
        <v>1</v>
      </c>
      <c r="DX18" s="11" t="n">
        <v>1</v>
      </c>
      <c r="DY18" s="10" t="n">
        <v>4</v>
      </c>
      <c r="DZ18" s="11" t="n">
        <v>1</v>
      </c>
      <c r="EA18" s="10" t="n">
        <v>4</v>
      </c>
      <c r="EB18" s="11" t="n">
        <v>1</v>
      </c>
      <c r="EC18" s="11" t="n">
        <v>1</v>
      </c>
      <c r="ED18" s="11" t="n">
        <v>1</v>
      </c>
      <c r="EE18" s="11" t="n">
        <v>1</v>
      </c>
      <c r="EF18" s="11" t="n">
        <v>1</v>
      </c>
      <c r="EG18" s="11" t="n">
        <v>1</v>
      </c>
      <c r="EH18" s="11" t="n">
        <v>1</v>
      </c>
      <c r="EI18" s="11" t="n">
        <v>1</v>
      </c>
      <c r="EJ18" s="11" t="n">
        <v>1</v>
      </c>
      <c r="EK18" s="11" t="n">
        <v>1</v>
      </c>
      <c r="EL18" s="11" t="n">
        <v>1</v>
      </c>
      <c r="EM18" s="11" t="n">
        <v>1</v>
      </c>
      <c r="EN18" s="11" t="n">
        <v>1</v>
      </c>
      <c r="EO18" s="11" t="n">
        <v>1</v>
      </c>
      <c r="EP18" s="11" t="n">
        <v>1</v>
      </c>
      <c r="EQ18" s="11" t="n">
        <v>1</v>
      </c>
      <c r="ER18" s="11" t="n">
        <v>1</v>
      </c>
      <c r="ES18" s="11" t="n">
        <v>1</v>
      </c>
      <c r="ET18" s="11" t="n">
        <v>1</v>
      </c>
      <c r="EU18" s="14" t="n">
        <v>0</v>
      </c>
      <c r="EV18" s="11" t="n">
        <v>1</v>
      </c>
      <c r="EW18" s="11" t="n">
        <v>1</v>
      </c>
      <c r="EX18" s="11" t="n">
        <v>1</v>
      </c>
      <c r="EY18" s="11" t="n">
        <v>1</v>
      </c>
      <c r="EZ18" s="11" t="n">
        <v>1</v>
      </c>
      <c r="FA18" s="11" t="n">
        <v>1</v>
      </c>
      <c r="FB18" s="11" t="n">
        <v>1</v>
      </c>
      <c r="FC18" s="11" t="n">
        <v>1</v>
      </c>
      <c r="FD18" s="11" t="n">
        <v>1</v>
      </c>
      <c r="FE18" s="11" t="n">
        <v>1</v>
      </c>
      <c r="FF18" s="11" t="n">
        <v>1</v>
      </c>
      <c r="FG18" s="11" t="n">
        <v>1</v>
      </c>
      <c r="FH18" s="11" t="n">
        <v>1</v>
      </c>
      <c r="FI18" s="11" t="n">
        <v>1</v>
      </c>
      <c r="FJ18" s="11" t="n">
        <v>1</v>
      </c>
      <c r="FK18" s="11" t="n">
        <v>1</v>
      </c>
      <c r="FL18" s="11" t="n">
        <v>1</v>
      </c>
      <c r="FM18" s="11" t="n">
        <v>1</v>
      </c>
      <c r="FN18" s="11" t="n">
        <v>1</v>
      </c>
      <c r="FO18" s="11" t="n">
        <v>1</v>
      </c>
      <c r="FP18" s="11" t="n">
        <v>1</v>
      </c>
      <c r="FQ18" s="11" t="n">
        <v>1</v>
      </c>
      <c r="FR18" s="11" t="n">
        <v>1</v>
      </c>
      <c r="FS18" s="11" t="n">
        <v>1</v>
      </c>
      <c r="FT18" s="10" t="n">
        <v>4</v>
      </c>
      <c r="FU18" s="10" t="n">
        <v>4</v>
      </c>
      <c r="FV18" s="11" t="n">
        <v>1</v>
      </c>
      <c r="FW18" s="11" t="n">
        <v>1</v>
      </c>
      <c r="FX18" s="13" t="inlineStr">
        <is>
          <t>-</t>
        </is>
      </c>
      <c r="FY18" s="13" t="inlineStr">
        <is>
          <t>-</t>
        </is>
      </c>
      <c r="FZ18" s="13" t="inlineStr">
        <is>
          <t>-</t>
        </is>
      </c>
      <c r="GA18" s="11" t="n">
        <v>1</v>
      </c>
      <c r="GB18" s="11" t="n">
        <v>1</v>
      </c>
      <c r="GC18" s="13" t="inlineStr">
        <is>
          <t>-</t>
        </is>
      </c>
      <c r="GD18" s="13" t="inlineStr">
        <is>
          <t>-</t>
        </is>
      </c>
      <c r="GE18" s="11" t="n">
        <v>1</v>
      </c>
      <c r="GF18" s="13" t="inlineStr">
        <is>
          <t>-</t>
        </is>
      </c>
      <c r="GG18" s="13" t="inlineStr">
        <is>
          <t>-</t>
        </is>
      </c>
      <c r="GH18" s="13" t="inlineStr">
        <is>
          <t>-</t>
        </is>
      </c>
      <c r="GI18" s="13" t="inlineStr">
        <is>
          <t>-</t>
        </is>
      </c>
      <c r="GJ18" s="13" t="inlineStr">
        <is>
          <t>-</t>
        </is>
      </c>
      <c r="GK18" s="13" t="inlineStr">
        <is>
          <t>-</t>
        </is>
      </c>
      <c r="GL18" s="13" t="inlineStr">
        <is>
          <t>-</t>
        </is>
      </c>
      <c r="GM18" s="13" t="inlineStr">
        <is>
          <t>-</t>
        </is>
      </c>
      <c r="GN18" s="13" t="inlineStr">
        <is>
          <t>-</t>
        </is>
      </c>
      <c r="GO18" s="13" t="inlineStr">
        <is>
          <t>-</t>
        </is>
      </c>
      <c r="GP18" s="13" t="inlineStr">
        <is>
          <t>-</t>
        </is>
      </c>
      <c r="GQ18" s="13" t="inlineStr">
        <is>
          <t>-</t>
        </is>
      </c>
      <c r="GR18" s="13" t="inlineStr">
        <is>
          <t>-</t>
        </is>
      </c>
      <c r="GS18" s="13" t="inlineStr">
        <is>
          <t>-</t>
        </is>
      </c>
      <c r="GT18" s="13" t="inlineStr">
        <is>
          <t>-</t>
        </is>
      </c>
      <c r="GU18" s="13" t="inlineStr">
        <is>
          <t>-</t>
        </is>
      </c>
      <c r="GV18" s="13" t="inlineStr">
        <is>
          <t>-</t>
        </is>
      </c>
      <c r="GW18" s="13" t="inlineStr">
        <is>
          <t>-</t>
        </is>
      </c>
      <c r="GX18" s="13" t="inlineStr">
        <is>
          <t>-</t>
        </is>
      </c>
      <c r="GY18" s="11" t="n">
        <v>1</v>
      </c>
      <c r="GZ18" s="11" t="n">
        <v>1</v>
      </c>
      <c r="HA18" s="11" t="n">
        <v>1</v>
      </c>
      <c r="HB18" s="11" t="n">
        <v>1</v>
      </c>
      <c r="HC18" s="11" t="n">
        <v>1</v>
      </c>
      <c r="HD18" s="11" t="n">
        <v>1</v>
      </c>
      <c r="HE18" s="11" t="n">
        <v>1</v>
      </c>
      <c r="HF18" s="11" t="n">
        <v>1</v>
      </c>
      <c r="HG18" s="11" t="n">
        <v>1</v>
      </c>
      <c r="HH18" s="11" t="n">
        <v>1</v>
      </c>
      <c r="HI18" s="11" t="n">
        <v>1</v>
      </c>
      <c r="HJ18" s="11" t="n">
        <v>1</v>
      </c>
      <c r="HK18" s="13" t="inlineStr">
        <is>
          <t>-</t>
        </is>
      </c>
      <c r="HL18" s="11" t="n">
        <v>1</v>
      </c>
      <c r="HM18" s="11" t="n">
        <v>1</v>
      </c>
      <c r="HN18" s="11" t="n">
        <v>1</v>
      </c>
      <c r="HO18" s="13" t="inlineStr">
        <is>
          <t>-</t>
        </is>
      </c>
      <c r="HP18" s="11" t="n">
        <v>1</v>
      </c>
      <c r="HQ18" s="11" t="n">
        <v>1</v>
      </c>
      <c r="HR18" s="11" t="n">
        <v>1</v>
      </c>
      <c r="HS18" s="11" t="n">
        <v>1</v>
      </c>
      <c r="HT18" s="11" t="n">
        <v>1</v>
      </c>
      <c r="HU18" s="11" t="n">
        <v>1</v>
      </c>
      <c r="HV18" s="11" t="n">
        <v>1</v>
      </c>
      <c r="HW18" s="11" t="n">
        <v>1</v>
      </c>
      <c r="HX18" s="11" t="n">
        <v>1</v>
      </c>
      <c r="HY18" s="11" t="n">
        <v>1</v>
      </c>
      <c r="HZ18" s="11" t="n">
        <v>1</v>
      </c>
      <c r="IA18" s="11" t="n">
        <v>1</v>
      </c>
      <c r="IB18" s="11" t="n">
        <v>1</v>
      </c>
      <c r="IC18" s="11" t="n">
        <v>1</v>
      </c>
      <c r="ID18" s="11" t="n">
        <v>1</v>
      </c>
      <c r="IE18" s="11" t="n">
        <v>1</v>
      </c>
      <c r="IF18" s="11" t="n">
        <v>1</v>
      </c>
      <c r="IG18" s="11" t="n">
        <v>1</v>
      </c>
      <c r="IH18" s="11" t="n">
        <v>1</v>
      </c>
      <c r="II18" s="11" t="n">
        <v>1</v>
      </c>
      <c r="IJ18" s="11" t="n">
        <v>1</v>
      </c>
      <c r="IK18" s="13" t="inlineStr">
        <is>
          <t>-</t>
        </is>
      </c>
      <c r="IL18" s="11" t="n">
        <v>1</v>
      </c>
      <c r="IM18" s="11" t="n">
        <v>1</v>
      </c>
      <c r="IN18" s="11" t="n">
        <v>1</v>
      </c>
      <c r="IO18" s="11" t="n">
        <v>1</v>
      </c>
      <c r="IP18" s="11" t="n">
        <v>1</v>
      </c>
      <c r="IQ18" s="11" t="n">
        <v>1</v>
      </c>
      <c r="IR18" s="11" t="n">
        <v>1</v>
      </c>
      <c r="IS18" s="11" t="n">
        <v>1</v>
      </c>
      <c r="IT18" s="11" t="n">
        <v>1</v>
      </c>
      <c r="IU18" s="11" t="n">
        <v>1</v>
      </c>
      <c r="IV18" s="11" t="n">
        <v>1</v>
      </c>
      <c r="IW18" s="11" t="n">
        <v>1</v>
      </c>
      <c r="IX18" s="11" t="n">
        <v>1</v>
      </c>
      <c r="IY18" s="11" t="n">
        <v>1</v>
      </c>
      <c r="IZ18" s="11" t="n">
        <v>1</v>
      </c>
      <c r="JA18" s="14" t="n">
        <v>0</v>
      </c>
      <c r="JB18" s="14" t="n">
        <v>0</v>
      </c>
      <c r="JC18" s="14" t="n">
        <v>0</v>
      </c>
      <c r="JD18" s="14" t="n">
        <v>0</v>
      </c>
      <c r="JE18" s="14" t="n">
        <v>0</v>
      </c>
      <c r="JF18" s="14" t="n">
        <v>0</v>
      </c>
      <c r="JG18" s="14" t="n">
        <v>0</v>
      </c>
      <c r="JH18" s="14" t="n">
        <v>0</v>
      </c>
      <c r="JI18" s="14" t="n">
        <v>0</v>
      </c>
      <c r="JJ18" s="14" t="n">
        <v>0</v>
      </c>
      <c r="JK18" s="14" t="n">
        <v>0</v>
      </c>
      <c r="JL18" s="14" t="n">
        <v>0</v>
      </c>
      <c r="JM18" s="14" t="n">
        <v>0</v>
      </c>
      <c r="JN18" s="14" t="n">
        <v>0</v>
      </c>
      <c r="JO18" s="11" t="n">
        <v>1</v>
      </c>
      <c r="JP18" s="11" t="n">
        <v>1</v>
      </c>
      <c r="JQ18" s="11" t="n">
        <v>1</v>
      </c>
      <c r="JR18" s="11" t="n">
        <v>1</v>
      </c>
      <c r="JS18" s="11" t="n">
        <v>1</v>
      </c>
      <c r="JT18" s="11" t="n">
        <v>1</v>
      </c>
      <c r="JU18" s="11" t="n">
        <v>1</v>
      </c>
      <c r="JV18" s="11" t="n">
        <v>1</v>
      </c>
      <c r="JW18" s="11" t="n">
        <v>1</v>
      </c>
      <c r="JX18" s="11" t="n">
        <v>1</v>
      </c>
      <c r="JY18" s="11" t="n">
        <v>1</v>
      </c>
      <c r="JZ18" s="11" t="n">
        <v>1</v>
      </c>
      <c r="KA18" s="11" t="n">
        <v>1</v>
      </c>
      <c r="KB18" s="11" t="n">
        <v>1</v>
      </c>
      <c r="KC18" s="11" t="n">
        <v>1</v>
      </c>
      <c r="KD18" s="11" t="n">
        <v>1</v>
      </c>
      <c r="KE18" s="11" t="n">
        <v>1</v>
      </c>
      <c r="KF18" s="11" t="n">
        <v>1</v>
      </c>
      <c r="KG18" s="11" t="n">
        <v>1</v>
      </c>
      <c r="KH18" s="11" t="n">
        <v>1</v>
      </c>
      <c r="KI18" s="11" t="n">
        <v>1</v>
      </c>
      <c r="KJ18" s="11" t="n">
        <v>1</v>
      </c>
      <c r="KK18" s="11" t="n">
        <v>1</v>
      </c>
      <c r="KL18" s="11" t="n">
        <v>1</v>
      </c>
      <c r="KM18" s="10" t="n">
        <v>4</v>
      </c>
      <c r="KN18" s="13" t="inlineStr">
        <is>
          <t>-</t>
        </is>
      </c>
      <c r="KO18" s="13" t="inlineStr">
        <is>
          <t>-</t>
        </is>
      </c>
      <c r="KP18" s="13" t="inlineStr">
        <is>
          <t>-</t>
        </is>
      </c>
      <c r="KQ18" s="13" t="inlineStr">
        <is>
          <t>-</t>
        </is>
      </c>
      <c r="KR18" s="13" t="inlineStr">
        <is>
          <t>-</t>
        </is>
      </c>
      <c r="KS18" s="13" t="inlineStr">
        <is>
          <t>-</t>
        </is>
      </c>
      <c r="KT18" s="13" t="inlineStr">
        <is>
          <t>-</t>
        </is>
      </c>
      <c r="KU18" s="13" t="inlineStr">
        <is>
          <t>-</t>
        </is>
      </c>
      <c r="KV18" s="13" t="inlineStr">
        <is>
          <t>-</t>
        </is>
      </c>
      <c r="KW18" s="13" t="inlineStr">
        <is>
          <t>-</t>
        </is>
      </c>
      <c r="KX18" s="13" t="inlineStr">
        <is>
          <t>-</t>
        </is>
      </c>
      <c r="KY18" s="13" t="inlineStr">
        <is>
          <t>-</t>
        </is>
      </c>
      <c r="KZ18" s="13" t="inlineStr">
        <is>
          <t>-</t>
        </is>
      </c>
      <c r="LA18" s="13" t="inlineStr">
        <is>
          <t>-</t>
        </is>
      </c>
      <c r="LB18" s="13" t="inlineStr">
        <is>
          <t>-</t>
        </is>
      </c>
      <c r="LC18" s="13" t="inlineStr">
        <is>
          <t>-</t>
        </is>
      </c>
      <c r="LD18" s="13" t="inlineStr">
        <is>
          <t>-</t>
        </is>
      </c>
      <c r="LE18" s="13" t="inlineStr">
        <is>
          <t>-</t>
        </is>
      </c>
      <c r="LF18" s="13" t="inlineStr">
        <is>
          <t>-</t>
        </is>
      </c>
      <c r="LG18" s="13" t="inlineStr">
        <is>
          <t>-</t>
        </is>
      </c>
      <c r="LH18" s="13" t="inlineStr">
        <is>
          <t>-</t>
        </is>
      </c>
      <c r="LI18" s="13" t="inlineStr">
        <is>
          <t>-</t>
        </is>
      </c>
      <c r="LJ18" s="13" t="inlineStr">
        <is>
          <t>-</t>
        </is>
      </c>
      <c r="LK18" s="13" t="inlineStr">
        <is>
          <t>-</t>
        </is>
      </c>
      <c r="LL18" s="13" t="inlineStr">
        <is>
          <t>-</t>
        </is>
      </c>
      <c r="LM18" s="13" t="inlineStr">
        <is>
          <t>-</t>
        </is>
      </c>
      <c r="LN18" s="13" t="inlineStr">
        <is>
          <t>-</t>
        </is>
      </c>
      <c r="LO18" s="13" t="inlineStr">
        <is>
          <t>-</t>
        </is>
      </c>
      <c r="LP18" s="13" t="inlineStr">
        <is>
          <t>-</t>
        </is>
      </c>
      <c r="LQ18" s="13" t="inlineStr">
        <is>
          <t>-</t>
        </is>
      </c>
      <c r="LR18" s="13" t="inlineStr">
        <is>
          <t>-</t>
        </is>
      </c>
      <c r="LS18" s="13" t="inlineStr">
        <is>
          <t>-</t>
        </is>
      </c>
      <c r="LT18" s="13" t="inlineStr">
        <is>
          <t>-</t>
        </is>
      </c>
      <c r="LU18" s="13" t="inlineStr">
        <is>
          <t>-</t>
        </is>
      </c>
      <c r="LV18" s="13" t="inlineStr">
        <is>
          <t>-</t>
        </is>
      </c>
      <c r="LW18" s="13" t="inlineStr">
        <is>
          <t>-</t>
        </is>
      </c>
      <c r="LX18" s="13" t="inlineStr">
        <is>
          <t>-</t>
        </is>
      </c>
      <c r="LY18" s="13" t="inlineStr">
        <is>
          <t>-</t>
        </is>
      </c>
      <c r="LZ18" s="13" t="inlineStr">
        <is>
          <t>-</t>
        </is>
      </c>
      <c r="MA18" s="13" t="inlineStr">
        <is>
          <t>-</t>
        </is>
      </c>
      <c r="MB18" s="13" t="inlineStr">
        <is>
          <t>-</t>
        </is>
      </c>
      <c r="MC18" s="13" t="inlineStr">
        <is>
          <t>-</t>
        </is>
      </c>
      <c r="MD18" s="13" t="inlineStr">
        <is>
          <t>-</t>
        </is>
      </c>
      <c r="ME18" s="13" t="inlineStr">
        <is>
          <t>-</t>
        </is>
      </c>
      <c r="MF18" s="13" t="inlineStr">
        <is>
          <t>-</t>
        </is>
      </c>
      <c r="MG18" s="13" t="inlineStr">
        <is>
          <t>-</t>
        </is>
      </c>
      <c r="MH18" s="13" t="inlineStr">
        <is>
          <t>-</t>
        </is>
      </c>
      <c r="MI18" s="13" t="inlineStr">
        <is>
          <t>-</t>
        </is>
      </c>
      <c r="MJ18" s="13" t="inlineStr">
        <is>
          <t>-</t>
        </is>
      </c>
      <c r="MK18" s="13" t="inlineStr">
        <is>
          <t>-</t>
        </is>
      </c>
      <c r="ML18" s="13" t="inlineStr">
        <is>
          <t>-</t>
        </is>
      </c>
      <c r="MM18" s="13" t="inlineStr">
        <is>
          <t>-</t>
        </is>
      </c>
      <c r="MN18" s="13" t="inlineStr">
        <is>
          <t>-</t>
        </is>
      </c>
      <c r="MO18" s="13" t="inlineStr">
        <is>
          <t>-</t>
        </is>
      </c>
      <c r="MP18" s="13" t="inlineStr">
        <is>
          <t>-</t>
        </is>
      </c>
      <c r="MQ18" s="13" t="inlineStr">
        <is>
          <t>-</t>
        </is>
      </c>
      <c r="MR18" s="13" t="inlineStr">
        <is>
          <t>-</t>
        </is>
      </c>
      <c r="MS18" s="13" t="inlineStr">
        <is>
          <t>-</t>
        </is>
      </c>
      <c r="MT18" s="10" t="n">
        <v>4</v>
      </c>
      <c r="MU18" s="11" t="n">
        <v>1</v>
      </c>
      <c r="MV18" s="11" t="n">
        <v>1</v>
      </c>
      <c r="MW18" s="13" t="inlineStr">
        <is>
          <t>-</t>
        </is>
      </c>
      <c r="MX18" s="11" t="n">
        <v>1</v>
      </c>
      <c r="MY18" s="11" t="n">
        <v>1</v>
      </c>
      <c r="MZ18" s="11" t="n">
        <v>1</v>
      </c>
      <c r="NA18" s="11" t="n">
        <v>1</v>
      </c>
      <c r="NB18" s="11" t="n">
        <v>1</v>
      </c>
      <c r="NC18" s="11" t="n">
        <v>1</v>
      </c>
      <c r="ND18" s="11" t="n">
        <v>1</v>
      </c>
      <c r="NE18" s="11" t="n">
        <v>1</v>
      </c>
      <c r="NF18" s="11" t="n">
        <v>1</v>
      </c>
      <c r="NG18" s="11" t="n">
        <v>1</v>
      </c>
      <c r="NH18" s="11" t="n">
        <v>1</v>
      </c>
      <c r="NI18" s="14" t="n">
        <v>0</v>
      </c>
      <c r="NJ18" s="14" t="n">
        <v>0</v>
      </c>
      <c r="NK18" s="14" t="n">
        <v>0</v>
      </c>
      <c r="NL18" s="13" t="inlineStr">
        <is>
          <t>-</t>
        </is>
      </c>
      <c r="NM18" s="14" t="n">
        <v>0</v>
      </c>
      <c r="NN18" s="14" t="n">
        <v>0</v>
      </c>
      <c r="NO18" s="14" t="n">
        <v>0</v>
      </c>
      <c r="NP18" s="14" t="n">
        <v>0</v>
      </c>
      <c r="NQ18" s="13" t="inlineStr">
        <is>
          <t>-</t>
        </is>
      </c>
      <c r="NR18" s="13" t="inlineStr">
        <is>
          <t>-</t>
        </is>
      </c>
      <c r="NS18" s="13" t="inlineStr">
        <is>
          <t>-</t>
        </is>
      </c>
      <c r="NT18" s="13" t="inlineStr">
        <is>
          <t>-</t>
        </is>
      </c>
      <c r="NU18" s="13" t="inlineStr">
        <is>
          <t>-</t>
        </is>
      </c>
      <c r="NV18" s="13" t="inlineStr">
        <is>
          <t>-</t>
        </is>
      </c>
      <c r="NW18" s="13" t="inlineStr">
        <is>
          <t>-</t>
        </is>
      </c>
      <c r="NX18" s="10" t="n">
        <v>4</v>
      </c>
      <c r="NY18" s="11" t="n">
        <v>1</v>
      </c>
      <c r="NZ18" s="11" t="n">
        <v>1</v>
      </c>
      <c r="OA18" s="11" t="n">
        <v>1</v>
      </c>
      <c r="OB18" s="11" t="n">
        <v>1</v>
      </c>
      <c r="OC18" s="11" t="n">
        <v>1</v>
      </c>
      <c r="OD18" s="11" t="n">
        <v>1</v>
      </c>
      <c r="OE18" s="11" t="n">
        <v>1</v>
      </c>
      <c r="OF18" s="11" t="n">
        <v>1</v>
      </c>
      <c r="OG18" s="11" t="n">
        <v>1</v>
      </c>
      <c r="OH18" s="11" t="n">
        <v>1</v>
      </c>
      <c r="OI18" s="11" t="n">
        <v>1</v>
      </c>
      <c r="OJ18" s="11" t="n">
        <v>1</v>
      </c>
      <c r="OK18" s="11" t="n">
        <v>1</v>
      </c>
      <c r="OL18" s="11" t="n">
        <v>1</v>
      </c>
      <c r="OM18" s="11" t="n">
        <v>1</v>
      </c>
      <c r="ON18" s="11" t="n">
        <v>1</v>
      </c>
      <c r="OO18" s="11" t="n">
        <v>1</v>
      </c>
      <c r="OP18" s="11" t="n">
        <v>1</v>
      </c>
      <c r="OQ18" s="11" t="n">
        <v>1</v>
      </c>
      <c r="OR18" s="11" t="n">
        <v>1</v>
      </c>
      <c r="OS18" s="11" t="n">
        <v>1</v>
      </c>
      <c r="OT18" s="11" t="n">
        <v>1</v>
      </c>
      <c r="OU18" s="11" t="n">
        <v>1</v>
      </c>
      <c r="OV18" s="11" t="n">
        <v>1</v>
      </c>
      <c r="OW18" s="10" t="n">
        <v>4</v>
      </c>
      <c r="OX18" s="10" t="n">
        <v>4</v>
      </c>
      <c r="OY18" s="11" t="n">
        <v>1</v>
      </c>
      <c r="OZ18" s="11" t="n">
        <v>1</v>
      </c>
      <c r="PA18" s="11" t="n">
        <v>1</v>
      </c>
      <c r="PB18" s="11" t="n">
        <v>1</v>
      </c>
      <c r="PC18" s="11" t="n">
        <v>1</v>
      </c>
      <c r="PD18" s="11" t="n">
        <v>1</v>
      </c>
      <c r="PE18" s="10" t="n">
        <v>4</v>
      </c>
      <c r="PF18" s="11" t="n">
        <v>1</v>
      </c>
      <c r="PG18" s="11" t="n">
        <v>1</v>
      </c>
      <c r="PH18" s="11" t="n">
        <v>1</v>
      </c>
      <c r="PI18" s="11" t="n">
        <v>1</v>
      </c>
      <c r="PJ18" s="11" t="n">
        <v>1</v>
      </c>
      <c r="PK18" s="10" t="n">
        <v>4</v>
      </c>
      <c r="PL18" s="11" t="n">
        <v>1</v>
      </c>
      <c r="PM18" s="11" t="n">
        <v>1</v>
      </c>
      <c r="PN18" s="11" t="n">
        <v>1</v>
      </c>
      <c r="PO18" s="11" t="n">
        <v>1</v>
      </c>
      <c r="PP18" s="11" t="n">
        <v>1</v>
      </c>
      <c r="PQ18" s="11" t="n">
        <v>1</v>
      </c>
      <c r="PR18" s="11" t="n">
        <v>1</v>
      </c>
      <c r="PS18" s="11" t="n">
        <v>1</v>
      </c>
      <c r="PT18" s="11" t="n">
        <v>1</v>
      </c>
      <c r="PU18" s="11" t="n">
        <v>1</v>
      </c>
      <c r="PV18" s="11" t="n">
        <v>1</v>
      </c>
      <c r="PW18" s="11" t="n">
        <v>1</v>
      </c>
      <c r="PX18" s="11" t="n">
        <v>1</v>
      </c>
      <c r="PY18" s="11" t="n">
        <v>1</v>
      </c>
      <c r="PZ18" s="11" t="n">
        <v>1</v>
      </c>
      <c r="QA18" s="11" t="n">
        <v>1</v>
      </c>
      <c r="QB18" s="11" t="n">
        <v>1</v>
      </c>
      <c r="QC18" s="11" t="n">
        <v>1</v>
      </c>
      <c r="QD18" s="11" t="n">
        <v>1</v>
      </c>
      <c r="QE18" s="11" t="n">
        <v>1</v>
      </c>
      <c r="QF18" s="11" t="n">
        <v>1</v>
      </c>
      <c r="QG18" s="11" t="n">
        <v>1</v>
      </c>
      <c r="QH18" s="11" t="n">
        <v>1</v>
      </c>
      <c r="QI18" s="11" t="n">
        <v>1</v>
      </c>
      <c r="QJ18" s="11" t="n">
        <v>1</v>
      </c>
      <c r="QK18" s="11" t="n">
        <v>1</v>
      </c>
      <c r="QL18" s="11" t="n">
        <v>1</v>
      </c>
      <c r="QM18" s="11" t="n">
        <v>1</v>
      </c>
      <c r="QN18" s="11" t="n">
        <v>1</v>
      </c>
      <c r="QO18" s="11" t="n">
        <v>1</v>
      </c>
      <c r="QP18" s="11" t="n">
        <v>1</v>
      </c>
      <c r="QQ18" s="11" t="n">
        <v>1</v>
      </c>
      <c r="QR18" s="11" t="n">
        <v>1</v>
      </c>
      <c r="QS18" s="11" t="n">
        <v>1</v>
      </c>
      <c r="QT18" s="11" t="n">
        <v>1</v>
      </c>
      <c r="QU18" s="11" t="n">
        <v>1</v>
      </c>
      <c r="QV18" s="11" t="n">
        <v>1</v>
      </c>
      <c r="QW18" s="11" t="n">
        <v>1</v>
      </c>
      <c r="QX18" s="11" t="n">
        <v>1</v>
      </c>
      <c r="QY18" s="11" t="n">
        <v>1</v>
      </c>
      <c r="QZ18" s="11" t="n">
        <v>1</v>
      </c>
      <c r="RA18" s="11" t="n">
        <v>1</v>
      </c>
      <c r="RB18" s="11" t="n">
        <v>1</v>
      </c>
      <c r="RC18" s="11" t="n">
        <v>1</v>
      </c>
      <c r="RD18" s="11" t="n">
        <v>1</v>
      </c>
      <c r="RE18" s="11" t="n">
        <v>1</v>
      </c>
      <c r="RF18" s="11" t="n">
        <v>1</v>
      </c>
      <c r="RG18" s="11" t="n">
        <v>1</v>
      </c>
      <c r="RH18" s="11" t="n">
        <v>1</v>
      </c>
      <c r="RI18" s="11" t="n">
        <v>1</v>
      </c>
      <c r="RJ18" s="11" t="n">
        <v>1</v>
      </c>
      <c r="RK18" s="11" t="n">
        <v>1</v>
      </c>
      <c r="RL18" s="10" t="n">
        <v>4</v>
      </c>
      <c r="RM18" s="13" t="inlineStr">
        <is>
          <t>-</t>
        </is>
      </c>
      <c r="RN18" s="13" t="inlineStr">
        <is>
          <t>-</t>
        </is>
      </c>
      <c r="RO18" s="13" t="inlineStr">
        <is>
          <t>-</t>
        </is>
      </c>
      <c r="RP18" s="13" t="inlineStr">
        <is>
          <t>-</t>
        </is>
      </c>
      <c r="RQ18" s="10" t="n">
        <v>4</v>
      </c>
      <c r="RR18" s="14" t="n">
        <v>0</v>
      </c>
      <c r="RS18" s="14" t="n">
        <v>0</v>
      </c>
      <c r="RT18" s="14" t="n">
        <v>0</v>
      </c>
      <c r="RU18" s="14" t="n">
        <v>0</v>
      </c>
      <c r="RV18" s="14" t="n">
        <v>0</v>
      </c>
      <c r="RW18" s="14" t="n">
        <v>0</v>
      </c>
      <c r="RX18" s="11" t="n">
        <v>1</v>
      </c>
      <c r="RY18" s="11" t="n">
        <v>1</v>
      </c>
      <c r="RZ18" s="11" t="n">
        <v>1</v>
      </c>
      <c r="SA18" s="13" t="inlineStr">
        <is>
          <t>-</t>
        </is>
      </c>
      <c r="SB18" s="13" t="inlineStr">
        <is>
          <t>-</t>
        </is>
      </c>
      <c r="SC18" s="11" t="n">
        <v>1</v>
      </c>
      <c r="SD18" s="13" t="inlineStr">
        <is>
          <t>-</t>
        </is>
      </c>
      <c r="SE18" s="11" t="n">
        <v>1</v>
      </c>
      <c r="SF18" s="11" t="n">
        <v>1</v>
      </c>
      <c r="SG18" s="11" t="n">
        <v>1</v>
      </c>
      <c r="SH18" s="11" t="n">
        <v>1</v>
      </c>
      <c r="SI18" s="11" t="n">
        <v>1</v>
      </c>
      <c r="SJ18" s="11" t="n">
        <v>1</v>
      </c>
      <c r="SK18" s="11" t="n">
        <v>1</v>
      </c>
      <c r="SL18" s="11" t="n">
        <v>1</v>
      </c>
      <c r="SM18" s="11" t="n">
        <v>1</v>
      </c>
      <c r="SN18" s="11" t="n">
        <v>1</v>
      </c>
      <c r="SO18" s="11" t="n">
        <v>1</v>
      </c>
      <c r="SP18" s="11" t="n">
        <v>1</v>
      </c>
      <c r="SQ18" s="11" t="n">
        <v>1</v>
      </c>
      <c r="SR18" s="11" t="n">
        <v>1</v>
      </c>
      <c r="SS18" s="11" t="n">
        <v>1</v>
      </c>
      <c r="ST18" s="11" t="n">
        <v>1</v>
      </c>
      <c r="SU18" s="11" t="n">
        <v>1</v>
      </c>
      <c r="SV18" s="11" t="n">
        <v>1</v>
      </c>
      <c r="SW18" s="11" t="n">
        <v>1</v>
      </c>
      <c r="SX18" s="11" t="n">
        <v>1</v>
      </c>
      <c r="SY18" s="11" t="n">
        <v>1</v>
      </c>
      <c r="SZ18" s="13" t="inlineStr">
        <is>
          <t>-</t>
        </is>
      </c>
      <c r="TA18" s="11" t="n">
        <v>1</v>
      </c>
      <c r="TB18" s="11" t="n">
        <v>1</v>
      </c>
      <c r="TC18" s="11" t="n">
        <v>1</v>
      </c>
      <c r="TD18" s="11" t="n">
        <v>1</v>
      </c>
      <c r="TE18" s="13" t="inlineStr">
        <is>
          <t>-</t>
        </is>
      </c>
      <c r="TF18" s="11" t="n">
        <v>1</v>
      </c>
      <c r="TG18" s="13" t="inlineStr">
        <is>
          <t>-</t>
        </is>
      </c>
      <c r="TH18" s="11" t="n">
        <v>1</v>
      </c>
      <c r="TI18" s="11" t="n">
        <v>1</v>
      </c>
      <c r="TJ18" s="11" t="n">
        <v>1</v>
      </c>
      <c r="TK18" s="13" t="inlineStr">
        <is>
          <t>-</t>
        </is>
      </c>
      <c r="TL18" s="11" t="n">
        <v>1</v>
      </c>
      <c r="TM18" s="11" t="n">
        <v>1</v>
      </c>
      <c r="TN18" s="11" t="n">
        <v>1</v>
      </c>
      <c r="TO18" s="11" t="n">
        <v>1</v>
      </c>
      <c r="TP18" s="11" t="n">
        <v>1</v>
      </c>
      <c r="TQ18" s="11" t="n">
        <v>1</v>
      </c>
      <c r="TR18" s="11" t="n">
        <v>1</v>
      </c>
      <c r="TS18" s="14" t="n">
        <v>0</v>
      </c>
      <c r="TT18" s="14" t="n">
        <v>0</v>
      </c>
      <c r="TU18" s="14" t="n">
        <v>0</v>
      </c>
      <c r="TV18" s="14" t="n">
        <v>0</v>
      </c>
      <c r="TW18" s="11" t="n">
        <v>1</v>
      </c>
      <c r="TX18" s="11" t="n">
        <v>1</v>
      </c>
      <c r="TY18" s="11" t="n">
        <v>1</v>
      </c>
      <c r="TZ18" s="11" t="n">
        <v>1</v>
      </c>
      <c r="UA18" s="11" t="n">
        <v>1</v>
      </c>
      <c r="UB18" s="11" t="n">
        <v>1</v>
      </c>
      <c r="UC18" s="11" t="n">
        <v>1</v>
      </c>
      <c r="UD18" s="13" t="inlineStr">
        <is>
          <t>-</t>
        </is>
      </c>
      <c r="UE18" s="11" t="n">
        <v>1</v>
      </c>
      <c r="UF18" s="11" t="n">
        <v>1</v>
      </c>
      <c r="UG18" s="11" t="n">
        <v>1</v>
      </c>
      <c r="UH18" s="11" t="n">
        <v>1</v>
      </c>
      <c r="UI18" s="11" t="n">
        <v>1</v>
      </c>
      <c r="UJ18" s="11" t="n">
        <v>1</v>
      </c>
      <c r="UK18" s="11" t="n">
        <v>1</v>
      </c>
      <c r="UL18" s="11" t="n">
        <v>1</v>
      </c>
      <c r="UM18" s="11" t="n">
        <v>1</v>
      </c>
      <c r="UN18" s="11" t="n">
        <v>1</v>
      </c>
      <c r="UO18" s="11" t="n">
        <v>1</v>
      </c>
      <c r="UP18" s="11" t="n">
        <v>1</v>
      </c>
      <c r="UQ18" s="11" t="n">
        <v>1</v>
      </c>
      <c r="UR18" s="11" t="n">
        <v>1</v>
      </c>
      <c r="US18" s="11" t="n">
        <v>1</v>
      </c>
      <c r="UT18" s="11" t="n">
        <v>1</v>
      </c>
      <c r="UU18" s="11" t="n">
        <v>1</v>
      </c>
      <c r="UV18" s="11" t="n">
        <v>1</v>
      </c>
      <c r="UW18" s="11" t="n">
        <v>1</v>
      </c>
      <c r="UX18" s="11" t="n">
        <v>1</v>
      </c>
      <c r="UY18" s="11" t="n">
        <v>1</v>
      </c>
      <c r="UZ18" s="11" t="n">
        <v>1</v>
      </c>
      <c r="VA18" s="11" t="n">
        <v>1</v>
      </c>
      <c r="VB18" s="10" t="n">
        <v>4</v>
      </c>
      <c r="VC18" s="10" t="n">
        <v>4</v>
      </c>
      <c r="VD18" s="11" t="n">
        <v>1</v>
      </c>
      <c r="VE18" s="13" t="inlineStr">
        <is>
          <t>-</t>
        </is>
      </c>
      <c r="VF18" s="13" t="inlineStr">
        <is>
          <t>-</t>
        </is>
      </c>
      <c r="VG18" s="11" t="n">
        <v>1</v>
      </c>
      <c r="VH18" s="13" t="inlineStr">
        <is>
          <t>-</t>
        </is>
      </c>
      <c r="VI18" s="13" t="inlineStr">
        <is>
          <t>-</t>
        </is>
      </c>
      <c r="VJ18" s="14" t="n">
        <v>0</v>
      </c>
      <c r="VK18" s="13" t="inlineStr">
        <is>
          <t>-</t>
        </is>
      </c>
      <c r="VL18" s="13" t="inlineStr">
        <is>
          <t>-</t>
        </is>
      </c>
      <c r="VM18" s="13" t="inlineStr">
        <is>
          <t>-</t>
        </is>
      </c>
      <c r="VN18" s="13" t="inlineStr">
        <is>
          <t>-</t>
        </is>
      </c>
      <c r="VO18" s="13" t="inlineStr">
        <is>
          <t>-</t>
        </is>
      </c>
      <c r="VP18" s="13" t="inlineStr">
        <is>
          <t>-</t>
        </is>
      </c>
      <c r="VQ18" s="13" t="inlineStr">
        <is>
          <t>-</t>
        </is>
      </c>
      <c r="VR18" s="13" t="inlineStr">
        <is>
          <t>-</t>
        </is>
      </c>
      <c r="VS18" s="13" t="inlineStr">
        <is>
          <t>-</t>
        </is>
      </c>
      <c r="VT18" s="13" t="inlineStr">
        <is>
          <t>-</t>
        </is>
      </c>
      <c r="VU18" s="13" t="inlineStr">
        <is>
          <t>-</t>
        </is>
      </c>
      <c r="VV18" s="13" t="inlineStr">
        <is>
          <t>-</t>
        </is>
      </c>
      <c r="VW18" s="13" t="inlineStr">
        <is>
          <t>-</t>
        </is>
      </c>
      <c r="VX18" s="13" t="inlineStr">
        <is>
          <t>-</t>
        </is>
      </c>
      <c r="VY18" s="13" t="inlineStr">
        <is>
          <t>-</t>
        </is>
      </c>
      <c r="VZ18" s="13" t="inlineStr">
        <is>
          <t>-</t>
        </is>
      </c>
      <c r="WA18" s="13" t="inlineStr">
        <is>
          <t>-</t>
        </is>
      </c>
      <c r="WB18" s="13" t="inlineStr">
        <is>
          <t>-</t>
        </is>
      </c>
      <c r="WC18" s="13" t="inlineStr">
        <is>
          <t>-</t>
        </is>
      </c>
      <c r="WD18" s="13" t="inlineStr">
        <is>
          <t>-</t>
        </is>
      </c>
      <c r="WE18" s="11" t="n">
        <v>1</v>
      </c>
      <c r="WF18" s="11" t="n">
        <v>1</v>
      </c>
      <c r="WG18" s="11" t="n">
        <v>1</v>
      </c>
      <c r="WH18" s="11" t="n">
        <v>1</v>
      </c>
      <c r="WI18" s="11" t="n">
        <v>1</v>
      </c>
      <c r="WJ18" s="11" t="n">
        <v>1</v>
      </c>
      <c r="WK18" s="11" t="n">
        <v>1</v>
      </c>
      <c r="WL18" s="11" t="n">
        <v>1</v>
      </c>
      <c r="WM18" s="11" t="n">
        <v>1</v>
      </c>
      <c r="WN18" s="11" t="n">
        <v>1</v>
      </c>
      <c r="WO18" s="11" t="n">
        <v>1</v>
      </c>
      <c r="WP18" s="11" t="n">
        <v>1</v>
      </c>
      <c r="WQ18" s="11" t="n">
        <v>1</v>
      </c>
      <c r="WR18" s="11" t="n">
        <v>1</v>
      </c>
      <c r="WS18" s="11" t="n">
        <v>1</v>
      </c>
      <c r="WT18" s="11" t="n">
        <v>1</v>
      </c>
      <c r="WU18" s="11" t="n">
        <v>1</v>
      </c>
      <c r="WV18" s="11" t="n">
        <v>1</v>
      </c>
      <c r="WW18" s="11" t="n">
        <v>1</v>
      </c>
      <c r="WX18" s="11" t="n">
        <v>1</v>
      </c>
      <c r="WY18" s="11" t="n">
        <v>1</v>
      </c>
      <c r="WZ18" s="11" t="n">
        <v>1</v>
      </c>
      <c r="XA18" s="11" t="n">
        <v>1</v>
      </c>
      <c r="XB18" s="11" t="n">
        <v>1</v>
      </c>
      <c r="XC18" s="11" t="n">
        <v>1</v>
      </c>
      <c r="XD18" s="11" t="n">
        <v>1</v>
      </c>
      <c r="XE18" s="11" t="n">
        <v>1</v>
      </c>
      <c r="XF18" s="11" t="n">
        <v>1</v>
      </c>
      <c r="XG18" s="11" t="n">
        <v>1</v>
      </c>
      <c r="XH18" s="11" t="n">
        <v>1</v>
      </c>
      <c r="XI18" s="11" t="n">
        <v>1</v>
      </c>
      <c r="XJ18" s="11" t="n">
        <v>1</v>
      </c>
      <c r="XK18" s="11" t="n">
        <v>1</v>
      </c>
      <c r="XL18" s="14" t="n">
        <v>0</v>
      </c>
      <c r="XM18" s="14" t="n">
        <v>0</v>
      </c>
      <c r="XN18" s="14" t="n">
        <v>0</v>
      </c>
      <c r="XO18" s="14" t="n">
        <v>0</v>
      </c>
      <c r="XP18" s="14" t="n">
        <v>0</v>
      </c>
      <c r="XQ18" s="14" t="n">
        <v>0</v>
      </c>
      <c r="XR18" s="14" t="n">
        <v>0</v>
      </c>
      <c r="XS18" s="14" t="n">
        <v>0</v>
      </c>
      <c r="XT18" s="14" t="n">
        <v>0</v>
      </c>
      <c r="XU18" s="14" t="n">
        <v>0</v>
      </c>
      <c r="XV18" s="14" t="n">
        <v>0</v>
      </c>
      <c r="XW18" s="14" t="n">
        <v>0</v>
      </c>
      <c r="XX18" s="14" t="n">
        <v>0</v>
      </c>
      <c r="XY18" s="14" t="n">
        <v>0</v>
      </c>
      <c r="XZ18" s="14" t="n">
        <v>0</v>
      </c>
      <c r="YA18" s="14" t="n">
        <v>0</v>
      </c>
      <c r="YB18" s="14" t="n">
        <v>0</v>
      </c>
      <c r="YC18" s="14" t="n">
        <v>0</v>
      </c>
      <c r="YD18" s="14" t="n">
        <v>0</v>
      </c>
      <c r="YE18" s="14" t="n">
        <v>0</v>
      </c>
      <c r="YF18" s="14" t="n">
        <v>0</v>
      </c>
      <c r="YG18" s="11" t="n">
        <v>1</v>
      </c>
      <c r="YH18" s="11" t="n">
        <v>1</v>
      </c>
      <c r="YI18" s="11" t="n">
        <v>1</v>
      </c>
      <c r="YJ18" s="11" t="n">
        <v>1</v>
      </c>
      <c r="YK18" s="11" t="n">
        <v>1</v>
      </c>
      <c r="YL18" s="11" t="n">
        <v>1</v>
      </c>
      <c r="YM18" s="11" t="n">
        <v>1</v>
      </c>
      <c r="YN18" s="11" t="n">
        <v>1</v>
      </c>
      <c r="YO18" s="14" t="n">
        <v>0</v>
      </c>
      <c r="YP18" s="14" t="n">
        <v>0</v>
      </c>
      <c r="YQ18" s="14" t="n">
        <v>0</v>
      </c>
      <c r="YR18" s="14" t="n">
        <v>0</v>
      </c>
      <c r="YS18" s="14" t="n">
        <v>0</v>
      </c>
      <c r="YT18" s="14" t="n">
        <v>0</v>
      </c>
      <c r="YU18" s="14" t="n">
        <v>0</v>
      </c>
      <c r="YV18" s="14" t="n">
        <v>0</v>
      </c>
      <c r="YW18" s="14" t="n">
        <v>0</v>
      </c>
      <c r="YX18" s="14" t="n">
        <v>0</v>
      </c>
      <c r="YY18" s="11" t="n">
        <v>1</v>
      </c>
      <c r="YZ18" s="11" t="n">
        <v>1</v>
      </c>
      <c r="ZA18" s="11" t="n">
        <v>1</v>
      </c>
      <c r="ZB18" s="11" t="n">
        <v>1</v>
      </c>
      <c r="ZC18" s="11" t="n">
        <v>1</v>
      </c>
      <c r="ZD18" s="11" t="n">
        <v>1</v>
      </c>
      <c r="ZE18" s="11" t="n">
        <v>1</v>
      </c>
      <c r="ZF18" s="11" t="n">
        <v>1</v>
      </c>
      <c r="ZG18" s="11" t="n">
        <v>1</v>
      </c>
      <c r="ZH18" s="11" t="n">
        <v>1</v>
      </c>
      <c r="ZI18" s="11" t="n">
        <v>1</v>
      </c>
      <c r="ZJ18" s="11" t="n">
        <v>1</v>
      </c>
      <c r="ZK18" s="11" t="n">
        <v>1</v>
      </c>
      <c r="ZL18" s="11" t="n">
        <v>1</v>
      </c>
      <c r="ZM18" s="11" t="n">
        <v>1</v>
      </c>
      <c r="ZN18" s="11" t="n">
        <v>1</v>
      </c>
      <c r="ZO18" s="11" t="n">
        <v>1</v>
      </c>
      <c r="ZP18" s="11" t="n">
        <v>1</v>
      </c>
      <c r="ZQ18" s="11" t="n">
        <v>1</v>
      </c>
      <c r="ZR18" s="11" t="n">
        <v>1</v>
      </c>
      <c r="ZS18" s="11" t="n">
        <v>1</v>
      </c>
      <c r="ZT18" s="11" t="n">
        <v>1</v>
      </c>
      <c r="ZU18" s="11" t="n">
        <v>1</v>
      </c>
      <c r="ZV18" s="11" t="n">
        <v>1</v>
      </c>
      <c r="ZW18" s="11" t="n">
        <v>1</v>
      </c>
      <c r="ZX18" s="11" t="n">
        <v>1</v>
      </c>
      <c r="ZY18" s="11" t="n">
        <v>1</v>
      </c>
      <c r="ZZ18" s="11" t="n">
        <v>1</v>
      </c>
      <c r="AAA18" s="11" t="n">
        <v>1</v>
      </c>
      <c r="AAB18" s="11" t="n">
        <v>1</v>
      </c>
      <c r="AAC18" s="11" t="n">
        <v>1</v>
      </c>
      <c r="AAD18" s="11" t="n">
        <v>1</v>
      </c>
      <c r="AAE18" s="11" t="n">
        <v>1</v>
      </c>
      <c r="AAF18" s="11" t="n">
        <v>1</v>
      </c>
      <c r="AAG18" s="11" t="n">
        <v>1</v>
      </c>
      <c r="AAH18" s="11" t="n">
        <v>1</v>
      </c>
      <c r="AAI18" s="11" t="n">
        <v>1</v>
      </c>
      <c r="AAJ18" s="13" t="inlineStr">
        <is>
          <t>-</t>
        </is>
      </c>
      <c r="AAK18" s="11" t="n">
        <v>1</v>
      </c>
      <c r="AAL18" s="11" t="n">
        <v>1</v>
      </c>
      <c r="AAM18" s="11" t="n">
        <v>1</v>
      </c>
      <c r="AAN18" s="11" t="n">
        <v>1</v>
      </c>
      <c r="AAO18" s="11" t="n">
        <v>1</v>
      </c>
      <c r="AAP18" s="11" t="n">
        <v>1</v>
      </c>
      <c r="AAQ18" s="11" t="n">
        <v>1</v>
      </c>
      <c r="AAR18" s="11" t="n">
        <v>1</v>
      </c>
      <c r="AAS18" s="11" t="n">
        <v>1</v>
      </c>
      <c r="AAT18" s="11" t="n">
        <v>1</v>
      </c>
      <c r="AAU18" s="11" t="n">
        <v>1</v>
      </c>
      <c r="AAV18" s="11" t="n">
        <v>1</v>
      </c>
      <c r="AAW18" s="11" t="n">
        <v>1</v>
      </c>
      <c r="AAX18" s="11" t="n">
        <v>1</v>
      </c>
      <c r="AAY18" s="11" t="n">
        <v>1</v>
      </c>
      <c r="AAZ18" s="11" t="n">
        <v>1</v>
      </c>
      <c r="ABA18" s="11" t="n">
        <v>1</v>
      </c>
      <c r="ABB18" s="11" t="n">
        <v>1</v>
      </c>
      <c r="ABC18" s="11" t="n">
        <v>1</v>
      </c>
      <c r="ABD18" s="11" t="n">
        <v>1</v>
      </c>
      <c r="ABE18" s="11" t="n">
        <v>1</v>
      </c>
      <c r="ABF18" s="11" t="n">
        <v>1</v>
      </c>
      <c r="ABG18" s="11" t="n">
        <v>1</v>
      </c>
      <c r="ABH18" s="11" t="n">
        <v>1</v>
      </c>
      <c r="ABI18" s="11" t="n">
        <v>1</v>
      </c>
      <c r="ABJ18" s="10" t="n">
        <v>4</v>
      </c>
      <c r="ABK18" s="13" t="inlineStr">
        <is>
          <t>-</t>
        </is>
      </c>
      <c r="ABL18" s="13" t="inlineStr">
        <is>
          <t>-</t>
        </is>
      </c>
      <c r="ABM18" s="13" t="inlineStr">
        <is>
          <t>-</t>
        </is>
      </c>
      <c r="ABN18" s="13" t="inlineStr">
        <is>
          <t>-</t>
        </is>
      </c>
      <c r="ABO18" s="13" t="inlineStr">
        <is>
          <t>-</t>
        </is>
      </c>
      <c r="ABP18" s="13" t="inlineStr">
        <is>
          <t>-</t>
        </is>
      </c>
      <c r="ABQ18" s="13" t="inlineStr">
        <is>
          <t>-</t>
        </is>
      </c>
      <c r="ABR18" s="13" t="inlineStr">
        <is>
          <t>-</t>
        </is>
      </c>
      <c r="ABS18" s="13" t="inlineStr">
        <is>
          <t>-</t>
        </is>
      </c>
      <c r="ABT18" s="13" t="inlineStr">
        <is>
          <t>-</t>
        </is>
      </c>
      <c r="ABU18" s="13" t="inlineStr">
        <is>
          <t>-</t>
        </is>
      </c>
      <c r="ABV18" s="13" t="inlineStr">
        <is>
          <t>-</t>
        </is>
      </c>
      <c r="ABW18" s="13" t="inlineStr">
        <is>
          <t>-</t>
        </is>
      </c>
      <c r="ABX18" s="11" t="n">
        <v>1</v>
      </c>
      <c r="ABY18" s="13" t="inlineStr">
        <is>
          <t>-</t>
        </is>
      </c>
      <c r="ABZ18" s="13" t="inlineStr">
        <is>
          <t>-</t>
        </is>
      </c>
      <c r="ACA18" s="13" t="inlineStr">
        <is>
          <t>-</t>
        </is>
      </c>
      <c r="ACB18" s="13" t="inlineStr">
        <is>
          <t>-</t>
        </is>
      </c>
      <c r="ACC18" s="13" t="inlineStr">
        <is>
          <t>-</t>
        </is>
      </c>
      <c r="ACD18" s="13" t="inlineStr">
        <is>
          <t>-</t>
        </is>
      </c>
      <c r="ACE18" s="13" t="inlineStr">
        <is>
          <t>-</t>
        </is>
      </c>
      <c r="ACF18" s="13" t="inlineStr">
        <is>
          <t>-</t>
        </is>
      </c>
      <c r="ACG18" s="13" t="inlineStr">
        <is>
          <t>-</t>
        </is>
      </c>
      <c r="ACH18" s="13" t="inlineStr">
        <is>
          <t>-</t>
        </is>
      </c>
      <c r="ACI18" s="13" t="inlineStr">
        <is>
          <t>-</t>
        </is>
      </c>
      <c r="ACJ18" s="13" t="inlineStr">
        <is>
          <t>-</t>
        </is>
      </c>
      <c r="ACK18" s="13" t="inlineStr">
        <is>
          <t>-</t>
        </is>
      </c>
      <c r="ACL18" s="13" t="inlineStr">
        <is>
          <t>-</t>
        </is>
      </c>
      <c r="ACM18" s="13" t="inlineStr">
        <is>
          <t>-</t>
        </is>
      </c>
      <c r="ACN18" s="13" t="inlineStr">
        <is>
          <t>-</t>
        </is>
      </c>
      <c r="ACO18" s="13" t="inlineStr">
        <is>
          <t>-</t>
        </is>
      </c>
      <c r="ACP18" s="13" t="inlineStr">
        <is>
          <t>-</t>
        </is>
      </c>
      <c r="ACQ18" s="13" t="inlineStr">
        <is>
          <t>-</t>
        </is>
      </c>
      <c r="ACR18" s="13" t="inlineStr">
        <is>
          <t>-</t>
        </is>
      </c>
      <c r="ACS18" s="13" t="inlineStr">
        <is>
          <t>-</t>
        </is>
      </c>
      <c r="ACT18" s="13" t="inlineStr">
        <is>
          <t>-</t>
        </is>
      </c>
      <c r="ACU18" s="13" t="inlineStr">
        <is>
          <t>-</t>
        </is>
      </c>
      <c r="ACV18" s="13" t="inlineStr">
        <is>
          <t>-</t>
        </is>
      </c>
      <c r="ACW18" s="13" t="inlineStr">
        <is>
          <t>-</t>
        </is>
      </c>
      <c r="ACX18" s="13" t="inlineStr">
        <is>
          <t>-</t>
        </is>
      </c>
      <c r="ACY18" s="13" t="inlineStr">
        <is>
          <t>-</t>
        </is>
      </c>
      <c r="ACZ18" s="13" t="inlineStr">
        <is>
          <t>-</t>
        </is>
      </c>
      <c r="ADA18" s="13" t="inlineStr">
        <is>
          <t>-</t>
        </is>
      </c>
      <c r="ADB18" s="13" t="inlineStr">
        <is>
          <t>-</t>
        </is>
      </c>
      <c r="ADC18" s="13" t="inlineStr">
        <is>
          <t>-</t>
        </is>
      </c>
      <c r="ADD18" s="13" t="inlineStr">
        <is>
          <t>-</t>
        </is>
      </c>
      <c r="ADE18" s="11" t="n">
        <v>1</v>
      </c>
      <c r="ADF18" s="11" t="n">
        <v>1</v>
      </c>
      <c r="ADG18" s="11" t="n">
        <v>1</v>
      </c>
      <c r="ADH18" s="10" t="n">
        <v>4</v>
      </c>
      <c r="ADI18" s="11" t="n">
        <v>1</v>
      </c>
      <c r="ADJ18" s="11" t="n">
        <v>1</v>
      </c>
      <c r="ADK18" s="11" t="n">
        <v>1</v>
      </c>
      <c r="ADL18" s="11" t="n">
        <v>1</v>
      </c>
      <c r="ADM18" s="11" t="n">
        <v>1</v>
      </c>
      <c r="ADN18" s="11" t="n">
        <v>1</v>
      </c>
      <c r="ADO18" s="11" t="n">
        <v>1</v>
      </c>
      <c r="ADP18" s="11" t="n">
        <v>1</v>
      </c>
      <c r="ADQ18" s="11" t="n">
        <v>1</v>
      </c>
      <c r="ADR18" s="11" t="n">
        <v>1</v>
      </c>
      <c r="ADS18" s="11" t="n">
        <v>1</v>
      </c>
      <c r="ADT18" s="11" t="n">
        <v>1</v>
      </c>
      <c r="ADU18" s="11" t="n">
        <v>1</v>
      </c>
      <c r="ADV18" s="11" t="n">
        <v>1</v>
      </c>
      <c r="ADW18" s="11" t="n">
        <v>1</v>
      </c>
      <c r="ADX18" s="11" t="n">
        <v>1</v>
      </c>
      <c r="ADY18" s="11" t="n">
        <v>1</v>
      </c>
      <c r="ADZ18" s="11" t="n">
        <v>1</v>
      </c>
      <c r="AEA18" s="11" t="n">
        <v>1</v>
      </c>
      <c r="AEB18" s="13" t="inlineStr">
        <is>
          <t>-</t>
        </is>
      </c>
      <c r="AEC18" s="13" t="inlineStr">
        <is>
          <t>-</t>
        </is>
      </c>
      <c r="AED18" s="13" t="inlineStr">
        <is>
          <t>-</t>
        </is>
      </c>
      <c r="AEE18" s="13" t="inlineStr">
        <is>
          <t>-</t>
        </is>
      </c>
      <c r="AEF18" s="13" t="inlineStr">
        <is>
          <t>-</t>
        </is>
      </c>
      <c r="AEG18" s="13" t="inlineStr">
        <is>
          <t>-</t>
        </is>
      </c>
      <c r="AEH18" s="13" t="inlineStr">
        <is>
          <t>-</t>
        </is>
      </c>
      <c r="AEI18" s="13" t="inlineStr">
        <is>
          <t>-</t>
        </is>
      </c>
      <c r="AEJ18" s="13" t="inlineStr">
        <is>
          <t>-</t>
        </is>
      </c>
      <c r="AEK18" s="13" t="inlineStr">
        <is>
          <t>-</t>
        </is>
      </c>
      <c r="AEL18" s="13" t="inlineStr">
        <is>
          <t>-</t>
        </is>
      </c>
      <c r="AEM18" s="13" t="inlineStr">
        <is>
          <t>-</t>
        </is>
      </c>
      <c r="AEN18" s="13" t="inlineStr">
        <is>
          <t>-</t>
        </is>
      </c>
      <c r="AEO18" s="13" t="inlineStr">
        <is>
          <t>-</t>
        </is>
      </c>
      <c r="AEP18" s="13" t="inlineStr">
        <is>
          <t>-</t>
        </is>
      </c>
      <c r="AEQ18" s="13" t="inlineStr">
        <is>
          <t>-</t>
        </is>
      </c>
      <c r="AER18" s="13" t="inlineStr">
        <is>
          <t>-</t>
        </is>
      </c>
      <c r="AES18" s="13" t="inlineStr">
        <is>
          <t>-</t>
        </is>
      </c>
      <c r="AET18" s="13" t="inlineStr">
        <is>
          <t>-</t>
        </is>
      </c>
      <c r="AEU18" s="13" t="inlineStr">
        <is>
          <t>-</t>
        </is>
      </c>
      <c r="AEV18" s="13" t="inlineStr">
        <is>
          <t>-</t>
        </is>
      </c>
      <c r="AEW18" s="13" t="inlineStr">
        <is>
          <t>-</t>
        </is>
      </c>
      <c r="AEX18" s="13" t="inlineStr">
        <is>
          <t>-</t>
        </is>
      </c>
      <c r="AEY18" s="13" t="inlineStr">
        <is>
          <t>-</t>
        </is>
      </c>
      <c r="AEZ18" s="13" t="inlineStr">
        <is>
          <t>-</t>
        </is>
      </c>
      <c r="AFA18" s="13" t="inlineStr">
        <is>
          <t>-</t>
        </is>
      </c>
      <c r="AFB18" s="13" t="inlineStr">
        <is>
          <t>-</t>
        </is>
      </c>
      <c r="AFC18" s="13" t="inlineStr">
        <is>
          <t>-</t>
        </is>
      </c>
      <c r="AFD18" s="13" t="inlineStr">
        <is>
          <t>-</t>
        </is>
      </c>
      <c r="AFE18" s="13" t="inlineStr">
        <is>
          <t>-</t>
        </is>
      </c>
      <c r="AFF18" s="13" t="inlineStr">
        <is>
          <t>-</t>
        </is>
      </c>
      <c r="AFG18" s="13" t="inlineStr">
        <is>
          <t>-</t>
        </is>
      </c>
      <c r="AFH18" s="13" t="inlineStr">
        <is>
          <t>-</t>
        </is>
      </c>
      <c r="AFI18" s="13" t="inlineStr">
        <is>
          <t>-</t>
        </is>
      </c>
      <c r="AFJ18" s="13" t="inlineStr">
        <is>
          <t>-</t>
        </is>
      </c>
      <c r="AFK18" s="13" t="inlineStr">
        <is>
          <t>-</t>
        </is>
      </c>
      <c r="AFL18" s="13" t="inlineStr">
        <is>
          <t>-</t>
        </is>
      </c>
      <c r="AFM18" s="13" t="inlineStr">
        <is>
          <t>-</t>
        </is>
      </c>
      <c r="AFN18" s="13" t="inlineStr">
        <is>
          <t>-</t>
        </is>
      </c>
      <c r="AFO18" s="13" t="inlineStr">
        <is>
          <t>-</t>
        </is>
      </c>
    </row>
    <row r="19">
      <c r="A19" s="9" t="inlineStr">
        <is>
          <t>Azucena Rosas Tapia</t>
        </is>
      </c>
      <c r="B19" t="inlineStr">
        <is>
          <t>MORENA</t>
        </is>
      </c>
      <c r="C19" s="10" t="n">
        <v>4</v>
      </c>
      <c r="D19" s="10" t="n">
        <v>4</v>
      </c>
      <c r="E19" s="10" t="n">
        <v>4</v>
      </c>
      <c r="F19" s="10" t="n">
        <v>4</v>
      </c>
      <c r="G19" s="10" t="n">
        <v>4</v>
      </c>
      <c r="H19" s="10" t="n">
        <v>4</v>
      </c>
      <c r="I19" s="10" t="n">
        <v>4</v>
      </c>
      <c r="J19" s="10" t="n">
        <v>4</v>
      </c>
      <c r="K19" s="10" t="n">
        <v>4</v>
      </c>
      <c r="L19" s="10" t="n">
        <v>4</v>
      </c>
      <c r="M19" s="10" t="n">
        <v>4</v>
      </c>
      <c r="N19" s="10" t="n">
        <v>4</v>
      </c>
      <c r="O19" s="10" t="n">
        <v>4</v>
      </c>
      <c r="P19" s="10" t="n">
        <v>4</v>
      </c>
      <c r="Q19" s="10" t="n">
        <v>4</v>
      </c>
      <c r="R19" s="10" t="n">
        <v>4</v>
      </c>
      <c r="S19" s="10" t="n">
        <v>4</v>
      </c>
      <c r="T19" s="10" t="n">
        <v>4</v>
      </c>
      <c r="U19" s="10" t="n">
        <v>4</v>
      </c>
      <c r="V19" s="10" t="n">
        <v>4</v>
      </c>
      <c r="W19" s="10" t="n">
        <v>4</v>
      </c>
      <c r="X19" s="10" t="n">
        <v>4</v>
      </c>
      <c r="Y19" s="10" t="n">
        <v>4</v>
      </c>
      <c r="Z19" s="10" t="n">
        <v>4</v>
      </c>
      <c r="AA19" s="10" t="n">
        <v>4</v>
      </c>
      <c r="AB19" s="10" t="n">
        <v>4</v>
      </c>
      <c r="AC19" s="10" t="n">
        <v>4</v>
      </c>
      <c r="AD19" s="10" t="n">
        <v>4</v>
      </c>
      <c r="AE19" s="10" t="n">
        <v>4</v>
      </c>
      <c r="AF19" s="10" t="n">
        <v>4</v>
      </c>
      <c r="AG19" s="10" t="n">
        <v>4</v>
      </c>
      <c r="AH19" s="10" t="n">
        <v>4</v>
      </c>
      <c r="AI19" s="10" t="n">
        <v>4</v>
      </c>
      <c r="AJ19" s="10" t="n">
        <v>4</v>
      </c>
      <c r="AK19" s="10" t="n">
        <v>4</v>
      </c>
      <c r="AL19" s="10" t="n">
        <v>4</v>
      </c>
      <c r="AM19" s="10" t="n">
        <v>4</v>
      </c>
      <c r="AN19" s="10" t="n">
        <v>4</v>
      </c>
      <c r="AO19" s="10" t="n">
        <v>4</v>
      </c>
      <c r="AP19" s="10" t="n">
        <v>4</v>
      </c>
      <c r="AQ19" s="10" t="n">
        <v>4</v>
      </c>
      <c r="AR19" s="10" t="n">
        <v>4</v>
      </c>
      <c r="AS19" s="10" t="n">
        <v>4</v>
      </c>
      <c r="AT19" s="10" t="n">
        <v>4</v>
      </c>
      <c r="AU19" s="11" t="n">
        <v>1</v>
      </c>
      <c r="AV19" s="10" t="n">
        <v>4</v>
      </c>
      <c r="AW19" s="11" t="n">
        <v>1</v>
      </c>
      <c r="AX19" s="10" t="n">
        <v>4</v>
      </c>
      <c r="AY19" s="10" t="n">
        <v>4</v>
      </c>
      <c r="AZ19" s="10" t="n">
        <v>4</v>
      </c>
      <c r="BA19" s="11" t="n">
        <v>1</v>
      </c>
      <c r="BB19" s="11" t="n">
        <v>1</v>
      </c>
      <c r="BC19" s="11" t="n">
        <v>1</v>
      </c>
      <c r="BD19" s="11" t="n">
        <v>1</v>
      </c>
      <c r="BE19" s="11" t="n">
        <v>1</v>
      </c>
      <c r="BF19" s="11" t="n">
        <v>1</v>
      </c>
      <c r="BG19" s="11" t="n">
        <v>1</v>
      </c>
      <c r="BH19" s="11" t="n">
        <v>1</v>
      </c>
      <c r="BI19" s="11" t="n">
        <v>1</v>
      </c>
      <c r="BJ19" s="11" t="n">
        <v>1</v>
      </c>
      <c r="BK19" s="11" t="n">
        <v>1</v>
      </c>
      <c r="BL19" s="11" t="n">
        <v>1</v>
      </c>
      <c r="BM19" s="11" t="n">
        <v>1</v>
      </c>
      <c r="BN19" s="11" t="n">
        <v>1</v>
      </c>
      <c r="BO19" s="11" t="n">
        <v>1</v>
      </c>
      <c r="BP19" s="11" t="n">
        <v>1</v>
      </c>
      <c r="BQ19" s="10" t="n">
        <v>4</v>
      </c>
      <c r="BR19" s="11" t="n">
        <v>1</v>
      </c>
      <c r="BS19" s="11" t="n">
        <v>1</v>
      </c>
      <c r="BT19" s="11" t="n">
        <v>1</v>
      </c>
      <c r="BU19" s="11" t="n">
        <v>1</v>
      </c>
      <c r="BV19" s="11" t="n">
        <v>1</v>
      </c>
      <c r="BW19" s="11" t="n">
        <v>1</v>
      </c>
      <c r="BX19" s="11" t="n">
        <v>1</v>
      </c>
      <c r="BY19" s="11" t="n">
        <v>1</v>
      </c>
      <c r="BZ19" s="11" t="n">
        <v>1</v>
      </c>
      <c r="CA19" s="11" t="n">
        <v>1</v>
      </c>
      <c r="CB19" s="10" t="n">
        <v>4</v>
      </c>
      <c r="CC19" s="10" t="n">
        <v>4</v>
      </c>
      <c r="CD19" s="11" t="n">
        <v>1</v>
      </c>
      <c r="CE19" s="11" t="n">
        <v>1</v>
      </c>
      <c r="CF19" s="11" t="n">
        <v>1</v>
      </c>
      <c r="CG19" s="10" t="n">
        <v>4</v>
      </c>
      <c r="CH19" s="10" t="n">
        <v>4</v>
      </c>
      <c r="CI19" s="11" t="n">
        <v>1</v>
      </c>
      <c r="CJ19" s="11" t="n">
        <v>1</v>
      </c>
      <c r="CK19" s="11" t="n">
        <v>1</v>
      </c>
      <c r="CL19" s="11" t="n">
        <v>1</v>
      </c>
      <c r="CM19" s="10" t="n">
        <v>4</v>
      </c>
      <c r="CN19" s="11" t="n">
        <v>1</v>
      </c>
      <c r="CO19" s="11" t="n">
        <v>1</v>
      </c>
      <c r="CP19" s="10" t="n">
        <v>4</v>
      </c>
      <c r="CQ19" s="11" t="n">
        <v>1</v>
      </c>
      <c r="CR19" s="13" t="inlineStr">
        <is>
          <t>-</t>
        </is>
      </c>
      <c r="CS19" s="11" t="n">
        <v>1</v>
      </c>
      <c r="CT19" s="13" t="inlineStr">
        <is>
          <t>-</t>
        </is>
      </c>
      <c r="CU19" s="13" t="inlineStr">
        <is>
          <t>-</t>
        </is>
      </c>
      <c r="CV19" s="13" t="inlineStr">
        <is>
          <t>-</t>
        </is>
      </c>
      <c r="CW19" s="11" t="n">
        <v>1</v>
      </c>
      <c r="CX19" s="11" t="n">
        <v>1</v>
      </c>
      <c r="CY19" s="10" t="n">
        <v>4</v>
      </c>
      <c r="CZ19" s="11" t="n">
        <v>1</v>
      </c>
      <c r="DA19" s="11" t="n">
        <v>1</v>
      </c>
      <c r="DB19" s="11" t="n">
        <v>1</v>
      </c>
      <c r="DC19" s="11" t="n">
        <v>1</v>
      </c>
      <c r="DD19" s="11" t="n">
        <v>1</v>
      </c>
      <c r="DE19" s="10" t="n">
        <v>4</v>
      </c>
      <c r="DF19" s="11" t="n">
        <v>1</v>
      </c>
      <c r="DG19" s="11" t="n">
        <v>1</v>
      </c>
      <c r="DH19" s="11" t="n">
        <v>1</v>
      </c>
      <c r="DI19" s="11" t="n">
        <v>1</v>
      </c>
      <c r="DJ19" s="11" t="n">
        <v>1</v>
      </c>
      <c r="DK19" s="11" t="n">
        <v>1</v>
      </c>
      <c r="DL19" s="11" t="n">
        <v>1</v>
      </c>
      <c r="DM19" s="11" t="n">
        <v>1</v>
      </c>
      <c r="DN19" s="11" t="n">
        <v>1</v>
      </c>
      <c r="DO19" s="11" t="n">
        <v>1</v>
      </c>
      <c r="DP19" s="11" t="n">
        <v>1</v>
      </c>
      <c r="DQ19" s="10" t="n">
        <v>4</v>
      </c>
      <c r="DR19" s="11" t="n">
        <v>1</v>
      </c>
      <c r="DS19" s="11" t="n">
        <v>1</v>
      </c>
      <c r="DT19" s="11" t="n">
        <v>1</v>
      </c>
      <c r="DU19" s="11" t="n">
        <v>1</v>
      </c>
      <c r="DV19" s="11" t="n">
        <v>1</v>
      </c>
      <c r="DW19" s="11" t="n">
        <v>1</v>
      </c>
      <c r="DX19" s="11" t="n">
        <v>1</v>
      </c>
      <c r="DY19" s="10" t="n">
        <v>4</v>
      </c>
      <c r="DZ19" s="11" t="n">
        <v>1</v>
      </c>
      <c r="EA19" s="10" t="n">
        <v>4</v>
      </c>
      <c r="EB19" s="14" t="n">
        <v>0</v>
      </c>
      <c r="EC19" s="14" t="n">
        <v>0</v>
      </c>
      <c r="ED19" s="14" t="n">
        <v>0</v>
      </c>
      <c r="EE19" s="14" t="n">
        <v>0</v>
      </c>
      <c r="EF19" s="14" t="n">
        <v>0</v>
      </c>
      <c r="EG19" s="14" t="n">
        <v>0</v>
      </c>
      <c r="EH19" s="14" t="n">
        <v>0</v>
      </c>
      <c r="EI19" s="14" t="n">
        <v>0</v>
      </c>
      <c r="EJ19" s="14" t="n">
        <v>0</v>
      </c>
      <c r="EK19" s="14" t="n">
        <v>0</v>
      </c>
      <c r="EL19" s="11" t="n">
        <v>1</v>
      </c>
      <c r="EM19" s="11" t="n">
        <v>1</v>
      </c>
      <c r="EN19" s="11" t="n">
        <v>1</v>
      </c>
      <c r="EO19" s="11" t="n">
        <v>1</v>
      </c>
      <c r="EP19" s="11" t="n">
        <v>1</v>
      </c>
      <c r="EQ19" s="11" t="n">
        <v>1</v>
      </c>
      <c r="ER19" s="11" t="n">
        <v>1</v>
      </c>
      <c r="ES19" s="11" t="n">
        <v>1</v>
      </c>
      <c r="ET19" s="11" t="n">
        <v>1</v>
      </c>
      <c r="EU19" s="11" t="n">
        <v>1</v>
      </c>
      <c r="EV19" s="11" t="n">
        <v>1</v>
      </c>
      <c r="EW19" s="11" t="n">
        <v>1</v>
      </c>
      <c r="EX19" s="11" t="n">
        <v>1</v>
      </c>
      <c r="EY19" s="11" t="n">
        <v>1</v>
      </c>
      <c r="EZ19" s="11" t="n">
        <v>1</v>
      </c>
      <c r="FA19" s="11" t="n">
        <v>1</v>
      </c>
      <c r="FB19" s="11" t="n">
        <v>1</v>
      </c>
      <c r="FC19" s="11" t="n">
        <v>1</v>
      </c>
      <c r="FD19" s="11" t="n">
        <v>1</v>
      </c>
      <c r="FE19" s="11" t="n">
        <v>1</v>
      </c>
      <c r="FF19" s="11" t="n">
        <v>1</v>
      </c>
      <c r="FG19" s="11" t="n">
        <v>1</v>
      </c>
      <c r="FH19" s="11" t="n">
        <v>1</v>
      </c>
      <c r="FI19" s="11" t="n">
        <v>1</v>
      </c>
      <c r="FJ19" s="11" t="n">
        <v>1</v>
      </c>
      <c r="FK19" s="11" t="n">
        <v>1</v>
      </c>
      <c r="FL19" s="11" t="n">
        <v>1</v>
      </c>
      <c r="FM19" s="11" t="n">
        <v>1</v>
      </c>
      <c r="FN19" s="11" t="n">
        <v>1</v>
      </c>
      <c r="FO19" s="11" t="n">
        <v>1</v>
      </c>
      <c r="FP19" s="11" t="n">
        <v>1</v>
      </c>
      <c r="FQ19" s="11" t="n">
        <v>1</v>
      </c>
      <c r="FR19" s="11" t="n">
        <v>1</v>
      </c>
      <c r="FS19" s="11" t="n">
        <v>1</v>
      </c>
      <c r="FT19" s="10" t="n">
        <v>4</v>
      </c>
      <c r="FU19" s="10" t="n">
        <v>4</v>
      </c>
      <c r="FV19" s="11" t="n">
        <v>1</v>
      </c>
      <c r="FW19" s="11" t="n">
        <v>1</v>
      </c>
      <c r="FX19" s="13" t="inlineStr">
        <is>
          <t>-</t>
        </is>
      </c>
      <c r="FY19" s="13" t="inlineStr">
        <is>
          <t>-</t>
        </is>
      </c>
      <c r="FZ19" s="13" t="inlineStr">
        <is>
          <t>-</t>
        </is>
      </c>
      <c r="GA19" s="11" t="n">
        <v>1</v>
      </c>
      <c r="GB19" s="11" t="n">
        <v>1</v>
      </c>
      <c r="GC19" s="13" t="inlineStr">
        <is>
          <t>-</t>
        </is>
      </c>
      <c r="GD19" s="13" t="inlineStr">
        <is>
          <t>-</t>
        </is>
      </c>
      <c r="GE19" s="11" t="n">
        <v>1</v>
      </c>
      <c r="GF19" s="13" t="inlineStr">
        <is>
          <t>-</t>
        </is>
      </c>
      <c r="GG19" s="13" t="inlineStr">
        <is>
          <t>-</t>
        </is>
      </c>
      <c r="GH19" s="13" t="inlineStr">
        <is>
          <t>-</t>
        </is>
      </c>
      <c r="GI19" s="13" t="inlineStr">
        <is>
          <t>-</t>
        </is>
      </c>
      <c r="GJ19" s="13" t="inlineStr">
        <is>
          <t>-</t>
        </is>
      </c>
      <c r="GK19" s="13" t="inlineStr">
        <is>
          <t>-</t>
        </is>
      </c>
      <c r="GL19" s="13" t="inlineStr">
        <is>
          <t>-</t>
        </is>
      </c>
      <c r="GM19" s="13" t="inlineStr">
        <is>
          <t>-</t>
        </is>
      </c>
      <c r="GN19" s="13" t="inlineStr">
        <is>
          <t>-</t>
        </is>
      </c>
      <c r="GO19" s="13" t="inlineStr">
        <is>
          <t>-</t>
        </is>
      </c>
      <c r="GP19" s="13" t="inlineStr">
        <is>
          <t>-</t>
        </is>
      </c>
      <c r="GQ19" s="13" t="inlineStr">
        <is>
          <t>-</t>
        </is>
      </c>
      <c r="GR19" s="13" t="inlineStr">
        <is>
          <t>-</t>
        </is>
      </c>
      <c r="GS19" s="13" t="inlineStr">
        <is>
          <t>-</t>
        </is>
      </c>
      <c r="GT19" s="13" t="inlineStr">
        <is>
          <t>-</t>
        </is>
      </c>
      <c r="GU19" s="13" t="inlineStr">
        <is>
          <t>-</t>
        </is>
      </c>
      <c r="GV19" s="13" t="inlineStr">
        <is>
          <t>-</t>
        </is>
      </c>
      <c r="GW19" s="13" t="inlineStr">
        <is>
          <t>-</t>
        </is>
      </c>
      <c r="GX19" s="13" t="inlineStr">
        <is>
          <t>-</t>
        </is>
      </c>
      <c r="GY19" s="11" t="n">
        <v>1</v>
      </c>
      <c r="GZ19" s="11" t="n">
        <v>1</v>
      </c>
      <c r="HA19" s="11" t="n">
        <v>1</v>
      </c>
      <c r="HB19" s="11" t="n">
        <v>1</v>
      </c>
      <c r="HC19" s="11" t="n">
        <v>1</v>
      </c>
      <c r="HD19" s="11" t="n">
        <v>1</v>
      </c>
      <c r="HE19" s="11" t="n">
        <v>1</v>
      </c>
      <c r="HF19" s="11" t="n">
        <v>1</v>
      </c>
      <c r="HG19" s="11" t="n">
        <v>1</v>
      </c>
      <c r="HH19" s="11" t="n">
        <v>1</v>
      </c>
      <c r="HI19" s="11" t="n">
        <v>1</v>
      </c>
      <c r="HJ19" s="11" t="n">
        <v>1</v>
      </c>
      <c r="HK19" s="13" t="inlineStr">
        <is>
          <t>-</t>
        </is>
      </c>
      <c r="HL19" s="11" t="n">
        <v>1</v>
      </c>
      <c r="HM19" s="11" t="n">
        <v>1</v>
      </c>
      <c r="HN19" s="11" t="n">
        <v>1</v>
      </c>
      <c r="HO19" s="13" t="inlineStr">
        <is>
          <t>-</t>
        </is>
      </c>
      <c r="HP19" s="11" t="n">
        <v>1</v>
      </c>
      <c r="HQ19" s="11" t="n">
        <v>1</v>
      </c>
      <c r="HR19" s="11" t="n">
        <v>1</v>
      </c>
      <c r="HS19" s="11" t="n">
        <v>1</v>
      </c>
      <c r="HT19" s="11" t="n">
        <v>1</v>
      </c>
      <c r="HU19" s="11" t="n">
        <v>1</v>
      </c>
      <c r="HV19" s="11" t="n">
        <v>1</v>
      </c>
      <c r="HW19" s="11" t="n">
        <v>1</v>
      </c>
      <c r="HX19" s="11" t="n">
        <v>1</v>
      </c>
      <c r="HY19" s="11" t="n">
        <v>1</v>
      </c>
      <c r="HZ19" s="11" t="n">
        <v>1</v>
      </c>
      <c r="IA19" s="11" t="n">
        <v>1</v>
      </c>
      <c r="IB19" s="11" t="n">
        <v>1</v>
      </c>
      <c r="IC19" s="11" t="n">
        <v>1</v>
      </c>
      <c r="ID19" s="11" t="n">
        <v>1</v>
      </c>
      <c r="IE19" s="11" t="n">
        <v>1</v>
      </c>
      <c r="IF19" s="11" t="n">
        <v>1</v>
      </c>
      <c r="IG19" s="11" t="n">
        <v>1</v>
      </c>
      <c r="IH19" s="11" t="n">
        <v>1</v>
      </c>
      <c r="II19" s="11" t="n">
        <v>1</v>
      </c>
      <c r="IJ19" s="11" t="n">
        <v>1</v>
      </c>
      <c r="IK19" s="13" t="inlineStr">
        <is>
          <t>-</t>
        </is>
      </c>
      <c r="IL19" s="11" t="n">
        <v>1</v>
      </c>
      <c r="IM19" s="11" t="n">
        <v>1</v>
      </c>
      <c r="IN19" s="11" t="n">
        <v>1</v>
      </c>
      <c r="IO19" s="11" t="n">
        <v>1</v>
      </c>
      <c r="IP19" s="11" t="n">
        <v>1</v>
      </c>
      <c r="IQ19" s="11" t="n">
        <v>1</v>
      </c>
      <c r="IR19" s="11" t="n">
        <v>1</v>
      </c>
      <c r="IS19" s="11" t="n">
        <v>1</v>
      </c>
      <c r="IT19" s="11" t="n">
        <v>1</v>
      </c>
      <c r="IU19" s="11" t="n">
        <v>1</v>
      </c>
      <c r="IV19" s="11" t="n">
        <v>1</v>
      </c>
      <c r="IW19" s="11" t="n">
        <v>1</v>
      </c>
      <c r="IX19" s="11" t="n">
        <v>1</v>
      </c>
      <c r="IY19" s="11" t="n">
        <v>1</v>
      </c>
      <c r="IZ19" s="11" t="n">
        <v>1</v>
      </c>
      <c r="JA19" s="11" t="n">
        <v>1</v>
      </c>
      <c r="JB19" s="11" t="n">
        <v>1</v>
      </c>
      <c r="JC19" s="11" t="n">
        <v>1</v>
      </c>
      <c r="JD19" s="11" t="n">
        <v>1</v>
      </c>
      <c r="JE19" s="11" t="n">
        <v>1</v>
      </c>
      <c r="JF19" s="11" t="n">
        <v>1</v>
      </c>
      <c r="JG19" s="11" t="n">
        <v>1</v>
      </c>
      <c r="JH19" s="11" t="n">
        <v>1</v>
      </c>
      <c r="JI19" s="11" t="n">
        <v>1</v>
      </c>
      <c r="JJ19" s="11" t="n">
        <v>1</v>
      </c>
      <c r="JK19" s="11" t="n">
        <v>1</v>
      </c>
      <c r="JL19" s="11" t="n">
        <v>1</v>
      </c>
      <c r="JM19" s="11" t="n">
        <v>1</v>
      </c>
      <c r="JN19" s="11" t="n">
        <v>1</v>
      </c>
      <c r="JO19" s="11" t="n">
        <v>1</v>
      </c>
      <c r="JP19" s="11" t="n">
        <v>1</v>
      </c>
      <c r="JQ19" s="11" t="n">
        <v>1</v>
      </c>
      <c r="JR19" s="11" t="n">
        <v>1</v>
      </c>
      <c r="JS19" s="11" t="n">
        <v>1</v>
      </c>
      <c r="JT19" s="11" t="n">
        <v>1</v>
      </c>
      <c r="JU19" s="11" t="n">
        <v>1</v>
      </c>
      <c r="JV19" s="11" t="n">
        <v>1</v>
      </c>
      <c r="JW19" s="11" t="n">
        <v>1</v>
      </c>
      <c r="JX19" s="11" t="n">
        <v>1</v>
      </c>
      <c r="JY19" s="11" t="n">
        <v>1</v>
      </c>
      <c r="JZ19" s="11" t="n">
        <v>1</v>
      </c>
      <c r="KA19" s="11" t="n">
        <v>1</v>
      </c>
      <c r="KB19" s="11" t="n">
        <v>1</v>
      </c>
      <c r="KC19" s="11" t="n">
        <v>1</v>
      </c>
      <c r="KD19" s="11" t="n">
        <v>1</v>
      </c>
      <c r="KE19" s="11" t="n">
        <v>1</v>
      </c>
      <c r="KF19" s="11" t="n">
        <v>1</v>
      </c>
      <c r="KG19" s="11" t="n">
        <v>1</v>
      </c>
      <c r="KH19" s="11" t="n">
        <v>1</v>
      </c>
      <c r="KI19" s="11" t="n">
        <v>1</v>
      </c>
      <c r="KJ19" s="11" t="n">
        <v>1</v>
      </c>
      <c r="KK19" s="11" t="n">
        <v>1</v>
      </c>
      <c r="KL19" s="11" t="n">
        <v>1</v>
      </c>
      <c r="KM19" s="10" t="n">
        <v>4</v>
      </c>
      <c r="KN19" s="13" t="inlineStr">
        <is>
          <t>-</t>
        </is>
      </c>
      <c r="KO19" s="13" t="inlineStr">
        <is>
          <t>-</t>
        </is>
      </c>
      <c r="KP19" s="13" t="inlineStr">
        <is>
          <t>-</t>
        </is>
      </c>
      <c r="KQ19" s="13" t="inlineStr">
        <is>
          <t>-</t>
        </is>
      </c>
      <c r="KR19" s="13" t="inlineStr">
        <is>
          <t>-</t>
        </is>
      </c>
      <c r="KS19" s="13" t="inlineStr">
        <is>
          <t>-</t>
        </is>
      </c>
      <c r="KT19" s="13" t="inlineStr">
        <is>
          <t>-</t>
        </is>
      </c>
      <c r="KU19" s="13" t="inlineStr">
        <is>
          <t>-</t>
        </is>
      </c>
      <c r="KV19" s="13" t="inlineStr">
        <is>
          <t>-</t>
        </is>
      </c>
      <c r="KW19" s="13" t="inlineStr">
        <is>
          <t>-</t>
        </is>
      </c>
      <c r="KX19" s="13" t="inlineStr">
        <is>
          <t>-</t>
        </is>
      </c>
      <c r="KY19" s="13" t="inlineStr">
        <is>
          <t>-</t>
        </is>
      </c>
      <c r="KZ19" s="13" t="inlineStr">
        <is>
          <t>-</t>
        </is>
      </c>
      <c r="LA19" s="13" t="inlineStr">
        <is>
          <t>-</t>
        </is>
      </c>
      <c r="LB19" s="13" t="inlineStr">
        <is>
          <t>-</t>
        </is>
      </c>
      <c r="LC19" s="13" t="inlineStr">
        <is>
          <t>-</t>
        </is>
      </c>
      <c r="LD19" s="13" t="inlineStr">
        <is>
          <t>-</t>
        </is>
      </c>
      <c r="LE19" s="13" t="inlineStr">
        <is>
          <t>-</t>
        </is>
      </c>
      <c r="LF19" s="13" t="inlineStr">
        <is>
          <t>-</t>
        </is>
      </c>
      <c r="LG19" s="13" t="inlineStr">
        <is>
          <t>-</t>
        </is>
      </c>
      <c r="LH19" s="13" t="inlineStr">
        <is>
          <t>-</t>
        </is>
      </c>
      <c r="LI19" s="13" t="inlineStr">
        <is>
          <t>-</t>
        </is>
      </c>
      <c r="LJ19" s="13" t="inlineStr">
        <is>
          <t>-</t>
        </is>
      </c>
      <c r="LK19" s="13" t="inlineStr">
        <is>
          <t>-</t>
        </is>
      </c>
      <c r="LL19" s="13" t="inlineStr">
        <is>
          <t>-</t>
        </is>
      </c>
      <c r="LM19" s="13" t="inlineStr">
        <is>
          <t>-</t>
        </is>
      </c>
      <c r="LN19" s="13" t="inlineStr">
        <is>
          <t>-</t>
        </is>
      </c>
      <c r="LO19" s="13" t="inlineStr">
        <is>
          <t>-</t>
        </is>
      </c>
      <c r="LP19" s="13" t="inlineStr">
        <is>
          <t>-</t>
        </is>
      </c>
      <c r="LQ19" s="13" t="inlineStr">
        <is>
          <t>-</t>
        </is>
      </c>
      <c r="LR19" s="13" t="inlineStr">
        <is>
          <t>-</t>
        </is>
      </c>
      <c r="LS19" s="13" t="inlineStr">
        <is>
          <t>-</t>
        </is>
      </c>
      <c r="LT19" s="13" t="inlineStr">
        <is>
          <t>-</t>
        </is>
      </c>
      <c r="LU19" s="13" t="inlineStr">
        <is>
          <t>-</t>
        </is>
      </c>
      <c r="LV19" s="13" t="inlineStr">
        <is>
          <t>-</t>
        </is>
      </c>
      <c r="LW19" s="13" t="inlineStr">
        <is>
          <t>-</t>
        </is>
      </c>
      <c r="LX19" s="13" t="inlineStr">
        <is>
          <t>-</t>
        </is>
      </c>
      <c r="LY19" s="13" t="inlineStr">
        <is>
          <t>-</t>
        </is>
      </c>
      <c r="LZ19" s="13" t="inlineStr">
        <is>
          <t>-</t>
        </is>
      </c>
      <c r="MA19" s="13" t="inlineStr">
        <is>
          <t>-</t>
        </is>
      </c>
      <c r="MB19" s="13" t="inlineStr">
        <is>
          <t>-</t>
        </is>
      </c>
      <c r="MC19" s="13" t="inlineStr">
        <is>
          <t>-</t>
        </is>
      </c>
      <c r="MD19" s="13" t="inlineStr">
        <is>
          <t>-</t>
        </is>
      </c>
      <c r="ME19" s="13" t="inlineStr">
        <is>
          <t>-</t>
        </is>
      </c>
      <c r="MF19" s="13" t="inlineStr">
        <is>
          <t>-</t>
        </is>
      </c>
      <c r="MG19" s="13" t="inlineStr">
        <is>
          <t>-</t>
        </is>
      </c>
      <c r="MH19" s="13" t="inlineStr">
        <is>
          <t>-</t>
        </is>
      </c>
      <c r="MI19" s="13" t="inlineStr">
        <is>
          <t>-</t>
        </is>
      </c>
      <c r="MJ19" s="13" t="inlineStr">
        <is>
          <t>-</t>
        </is>
      </c>
      <c r="MK19" s="13" t="inlineStr">
        <is>
          <t>-</t>
        </is>
      </c>
      <c r="ML19" s="13" t="inlineStr">
        <is>
          <t>-</t>
        </is>
      </c>
      <c r="MM19" s="13" t="inlineStr">
        <is>
          <t>-</t>
        </is>
      </c>
      <c r="MN19" s="13" t="inlineStr">
        <is>
          <t>-</t>
        </is>
      </c>
      <c r="MO19" s="13" t="inlineStr">
        <is>
          <t>-</t>
        </is>
      </c>
      <c r="MP19" s="13" t="inlineStr">
        <is>
          <t>-</t>
        </is>
      </c>
      <c r="MQ19" s="13" t="inlineStr">
        <is>
          <t>-</t>
        </is>
      </c>
      <c r="MR19" s="13" t="inlineStr">
        <is>
          <t>-</t>
        </is>
      </c>
      <c r="MS19" s="13" t="inlineStr">
        <is>
          <t>-</t>
        </is>
      </c>
      <c r="MT19" s="10" t="n">
        <v>4</v>
      </c>
      <c r="MU19" s="11" t="n">
        <v>1</v>
      </c>
      <c r="MV19" s="11" t="n">
        <v>1</v>
      </c>
      <c r="MW19" s="13" t="inlineStr">
        <is>
          <t>-</t>
        </is>
      </c>
      <c r="MX19" s="11" t="n">
        <v>1</v>
      </c>
      <c r="MY19" s="11" t="n">
        <v>1</v>
      </c>
      <c r="MZ19" s="11" t="n">
        <v>1</v>
      </c>
      <c r="NA19" s="11" t="n">
        <v>1</v>
      </c>
      <c r="NB19" s="11" t="n">
        <v>1</v>
      </c>
      <c r="NC19" s="11" t="n">
        <v>1</v>
      </c>
      <c r="ND19" s="11" t="n">
        <v>1</v>
      </c>
      <c r="NE19" s="11" t="n">
        <v>1</v>
      </c>
      <c r="NF19" s="11" t="n">
        <v>1</v>
      </c>
      <c r="NG19" s="11" t="n">
        <v>1</v>
      </c>
      <c r="NH19" s="11" t="n">
        <v>1</v>
      </c>
      <c r="NI19" s="11" t="n">
        <v>1</v>
      </c>
      <c r="NJ19" s="11" t="n">
        <v>1</v>
      </c>
      <c r="NK19" s="11" t="n">
        <v>1</v>
      </c>
      <c r="NL19" s="13" t="inlineStr">
        <is>
          <t>-</t>
        </is>
      </c>
      <c r="NM19" s="11" t="n">
        <v>1</v>
      </c>
      <c r="NN19" s="11" t="n">
        <v>1</v>
      </c>
      <c r="NO19" s="11" t="n">
        <v>1</v>
      </c>
      <c r="NP19" s="11" t="n">
        <v>1</v>
      </c>
      <c r="NQ19" s="11" t="n">
        <v>1</v>
      </c>
      <c r="NR19" s="11" t="n">
        <v>1</v>
      </c>
      <c r="NS19" s="11" t="n">
        <v>1</v>
      </c>
      <c r="NT19" s="11" t="n">
        <v>1</v>
      </c>
      <c r="NU19" s="11" t="n">
        <v>1</v>
      </c>
      <c r="NV19" s="11" t="n">
        <v>1</v>
      </c>
      <c r="NW19" s="11" t="n">
        <v>1</v>
      </c>
      <c r="NX19" s="10" t="n">
        <v>4</v>
      </c>
      <c r="NY19" s="11" t="n">
        <v>1</v>
      </c>
      <c r="NZ19" s="11" t="n">
        <v>1</v>
      </c>
      <c r="OA19" s="11" t="n">
        <v>1</v>
      </c>
      <c r="OB19" s="11" t="n">
        <v>1</v>
      </c>
      <c r="OC19" s="11" t="n">
        <v>1</v>
      </c>
      <c r="OD19" s="11" t="n">
        <v>1</v>
      </c>
      <c r="OE19" s="11" t="n">
        <v>1</v>
      </c>
      <c r="OF19" s="11" t="n">
        <v>1</v>
      </c>
      <c r="OG19" s="11" t="n">
        <v>1</v>
      </c>
      <c r="OH19" s="11" t="n">
        <v>1</v>
      </c>
      <c r="OI19" s="11" t="n">
        <v>1</v>
      </c>
      <c r="OJ19" s="11" t="n">
        <v>1</v>
      </c>
      <c r="OK19" s="11" t="n">
        <v>1</v>
      </c>
      <c r="OL19" s="11" t="n">
        <v>1</v>
      </c>
      <c r="OM19" s="11" t="n">
        <v>1</v>
      </c>
      <c r="ON19" s="11" t="n">
        <v>1</v>
      </c>
      <c r="OO19" s="11" t="n">
        <v>1</v>
      </c>
      <c r="OP19" s="11" t="n">
        <v>1</v>
      </c>
      <c r="OQ19" s="11" t="n">
        <v>1</v>
      </c>
      <c r="OR19" s="11" t="n">
        <v>1</v>
      </c>
      <c r="OS19" s="11" t="n">
        <v>1</v>
      </c>
      <c r="OT19" s="11" t="n">
        <v>1</v>
      </c>
      <c r="OU19" s="11" t="n">
        <v>1</v>
      </c>
      <c r="OV19" s="11" t="n">
        <v>1</v>
      </c>
      <c r="OW19" s="10" t="n">
        <v>4</v>
      </c>
      <c r="OX19" s="10" t="n">
        <v>4</v>
      </c>
      <c r="OY19" s="11" t="n">
        <v>1</v>
      </c>
      <c r="OZ19" s="11" t="n">
        <v>1</v>
      </c>
      <c r="PA19" s="11" t="n">
        <v>1</v>
      </c>
      <c r="PB19" s="11" t="n">
        <v>1</v>
      </c>
      <c r="PC19" s="11" t="n">
        <v>1</v>
      </c>
      <c r="PD19" s="11" t="n">
        <v>1</v>
      </c>
      <c r="PE19" s="10" t="n">
        <v>4</v>
      </c>
      <c r="PF19" s="11" t="n">
        <v>1</v>
      </c>
      <c r="PG19" s="11" t="n">
        <v>1</v>
      </c>
      <c r="PH19" s="11" t="n">
        <v>1</v>
      </c>
      <c r="PI19" s="11" t="n">
        <v>1</v>
      </c>
      <c r="PJ19" s="11" t="n">
        <v>1</v>
      </c>
      <c r="PK19" s="10" t="n">
        <v>4</v>
      </c>
      <c r="PL19" s="11" t="n">
        <v>1</v>
      </c>
      <c r="PM19" s="11" t="n">
        <v>1</v>
      </c>
      <c r="PN19" s="11" t="n">
        <v>1</v>
      </c>
      <c r="PO19" s="11" t="n">
        <v>1</v>
      </c>
      <c r="PP19" s="11" t="n">
        <v>1</v>
      </c>
      <c r="PQ19" s="11" t="n">
        <v>1</v>
      </c>
      <c r="PR19" s="11" t="n">
        <v>1</v>
      </c>
      <c r="PS19" s="11" t="n">
        <v>1</v>
      </c>
      <c r="PT19" s="11" t="n">
        <v>1</v>
      </c>
      <c r="PU19" s="11" t="n">
        <v>1</v>
      </c>
      <c r="PV19" s="11" t="n">
        <v>1</v>
      </c>
      <c r="PW19" s="11" t="n">
        <v>1</v>
      </c>
      <c r="PX19" s="11" t="n">
        <v>1</v>
      </c>
      <c r="PY19" s="11" t="n">
        <v>1</v>
      </c>
      <c r="PZ19" s="11" t="n">
        <v>1</v>
      </c>
      <c r="QA19" s="11" t="n">
        <v>1</v>
      </c>
      <c r="QB19" s="11" t="n">
        <v>1</v>
      </c>
      <c r="QC19" s="11" t="n">
        <v>1</v>
      </c>
      <c r="QD19" s="11" t="n">
        <v>1</v>
      </c>
      <c r="QE19" s="11" t="n">
        <v>1</v>
      </c>
      <c r="QF19" s="11" t="n">
        <v>1</v>
      </c>
      <c r="QG19" s="11" t="n">
        <v>1</v>
      </c>
      <c r="QH19" s="11" t="n">
        <v>1</v>
      </c>
      <c r="QI19" s="11" t="n">
        <v>1</v>
      </c>
      <c r="QJ19" s="11" t="n">
        <v>1</v>
      </c>
      <c r="QK19" s="11" t="n">
        <v>1</v>
      </c>
      <c r="QL19" s="11" t="n">
        <v>1</v>
      </c>
      <c r="QM19" s="11" t="n">
        <v>1</v>
      </c>
      <c r="QN19" s="11" t="n">
        <v>1</v>
      </c>
      <c r="QO19" s="11" t="n">
        <v>1</v>
      </c>
      <c r="QP19" s="11" t="n">
        <v>1</v>
      </c>
      <c r="QQ19" s="11" t="n">
        <v>1</v>
      </c>
      <c r="QR19" s="11" t="n">
        <v>1</v>
      </c>
      <c r="QS19" s="11" t="n">
        <v>1</v>
      </c>
      <c r="QT19" s="11" t="n">
        <v>1</v>
      </c>
      <c r="QU19" s="11" t="n">
        <v>1</v>
      </c>
      <c r="QV19" s="11" t="n">
        <v>1</v>
      </c>
      <c r="QW19" s="11" t="n">
        <v>1</v>
      </c>
      <c r="QX19" s="11" t="n">
        <v>1</v>
      </c>
      <c r="QY19" s="11" t="n">
        <v>1</v>
      </c>
      <c r="QZ19" s="11" t="n">
        <v>1</v>
      </c>
      <c r="RA19" s="11" t="n">
        <v>1</v>
      </c>
      <c r="RB19" s="11" t="n">
        <v>1</v>
      </c>
      <c r="RC19" s="11" t="n">
        <v>1</v>
      </c>
      <c r="RD19" s="11" t="n">
        <v>1</v>
      </c>
      <c r="RE19" s="11" t="n">
        <v>1</v>
      </c>
      <c r="RF19" s="11" t="n">
        <v>1</v>
      </c>
      <c r="RG19" s="11" t="n">
        <v>1</v>
      </c>
      <c r="RH19" s="11" t="n">
        <v>1</v>
      </c>
      <c r="RI19" s="11" t="n">
        <v>1</v>
      </c>
      <c r="RJ19" s="11" t="n">
        <v>1</v>
      </c>
      <c r="RK19" s="11" t="n">
        <v>1</v>
      </c>
      <c r="RL19" s="10" t="n">
        <v>4</v>
      </c>
      <c r="RM19" s="13" t="inlineStr">
        <is>
          <t>-</t>
        </is>
      </c>
      <c r="RN19" s="13" t="inlineStr">
        <is>
          <t>-</t>
        </is>
      </c>
      <c r="RO19" s="13" t="inlineStr">
        <is>
          <t>-</t>
        </is>
      </c>
      <c r="RP19" s="13" t="inlineStr">
        <is>
          <t>-</t>
        </is>
      </c>
      <c r="RQ19" s="10" t="n">
        <v>4</v>
      </c>
      <c r="RR19" s="11" t="n">
        <v>1</v>
      </c>
      <c r="RS19" s="11" t="n">
        <v>1</v>
      </c>
      <c r="RT19" s="11" t="n">
        <v>1</v>
      </c>
      <c r="RU19" s="11" t="n">
        <v>1</v>
      </c>
      <c r="RV19" s="11" t="n">
        <v>1</v>
      </c>
      <c r="RW19" s="11" t="n">
        <v>1</v>
      </c>
      <c r="RX19" s="11" t="n">
        <v>1</v>
      </c>
      <c r="RY19" s="11" t="n">
        <v>1</v>
      </c>
      <c r="RZ19" s="11" t="n">
        <v>1</v>
      </c>
      <c r="SA19" s="13" t="inlineStr">
        <is>
          <t>-</t>
        </is>
      </c>
      <c r="SB19" s="13" t="inlineStr">
        <is>
          <t>-</t>
        </is>
      </c>
      <c r="SC19" s="11" t="n">
        <v>1</v>
      </c>
      <c r="SD19" s="13" t="inlineStr">
        <is>
          <t>-</t>
        </is>
      </c>
      <c r="SE19" s="11" t="n">
        <v>1</v>
      </c>
      <c r="SF19" s="11" t="n">
        <v>1</v>
      </c>
      <c r="SG19" s="11" t="n">
        <v>1</v>
      </c>
      <c r="SH19" s="11" t="n">
        <v>1</v>
      </c>
      <c r="SI19" s="11" t="n">
        <v>1</v>
      </c>
      <c r="SJ19" s="11" t="n">
        <v>1</v>
      </c>
      <c r="SK19" s="11" t="n">
        <v>1</v>
      </c>
      <c r="SL19" s="11" t="n">
        <v>1</v>
      </c>
      <c r="SM19" s="11" t="n">
        <v>1</v>
      </c>
      <c r="SN19" s="11" t="n">
        <v>1</v>
      </c>
      <c r="SO19" s="11" t="n">
        <v>1</v>
      </c>
      <c r="SP19" s="11" t="n">
        <v>1</v>
      </c>
      <c r="SQ19" s="11" t="n">
        <v>1</v>
      </c>
      <c r="SR19" s="11" t="n">
        <v>1</v>
      </c>
      <c r="SS19" s="11" t="n">
        <v>1</v>
      </c>
      <c r="ST19" s="11" t="n">
        <v>1</v>
      </c>
      <c r="SU19" s="11" t="n">
        <v>1</v>
      </c>
      <c r="SV19" s="11" t="n">
        <v>1</v>
      </c>
      <c r="SW19" s="11" t="n">
        <v>1</v>
      </c>
      <c r="SX19" s="11" t="n">
        <v>1</v>
      </c>
      <c r="SY19" s="11" t="n">
        <v>1</v>
      </c>
      <c r="SZ19" s="13" t="inlineStr">
        <is>
          <t>-</t>
        </is>
      </c>
      <c r="TA19" s="11" t="n">
        <v>1</v>
      </c>
      <c r="TB19" s="11" t="n">
        <v>1</v>
      </c>
      <c r="TC19" s="11" t="n">
        <v>1</v>
      </c>
      <c r="TD19" s="11" t="n">
        <v>1</v>
      </c>
      <c r="TE19" s="13" t="inlineStr">
        <is>
          <t>-</t>
        </is>
      </c>
      <c r="TF19" s="11" t="n">
        <v>1</v>
      </c>
      <c r="TG19" s="13" t="inlineStr">
        <is>
          <t>-</t>
        </is>
      </c>
      <c r="TH19" s="11" t="n">
        <v>1</v>
      </c>
      <c r="TI19" s="11" t="n">
        <v>1</v>
      </c>
      <c r="TJ19" s="11" t="n">
        <v>1</v>
      </c>
      <c r="TK19" s="13" t="inlineStr">
        <is>
          <t>-</t>
        </is>
      </c>
      <c r="TL19" s="11" t="n">
        <v>1</v>
      </c>
      <c r="TM19" s="11" t="n">
        <v>1</v>
      </c>
      <c r="TN19" s="11" t="n">
        <v>1</v>
      </c>
      <c r="TO19" s="11" t="n">
        <v>1</v>
      </c>
      <c r="TP19" s="11" t="n">
        <v>1</v>
      </c>
      <c r="TQ19" s="11" t="n">
        <v>1</v>
      </c>
      <c r="TR19" s="11" t="n">
        <v>1</v>
      </c>
      <c r="TS19" s="11" t="n">
        <v>1</v>
      </c>
      <c r="TT19" s="11" t="n">
        <v>1</v>
      </c>
      <c r="TU19" s="11" t="n">
        <v>1</v>
      </c>
      <c r="TV19" s="11" t="n">
        <v>1</v>
      </c>
      <c r="TW19" s="11" t="n">
        <v>1</v>
      </c>
      <c r="TX19" s="11" t="n">
        <v>1</v>
      </c>
      <c r="TY19" s="11" t="n">
        <v>1</v>
      </c>
      <c r="TZ19" s="11" t="n">
        <v>1</v>
      </c>
      <c r="UA19" s="11" t="n">
        <v>1</v>
      </c>
      <c r="UB19" s="11" t="n">
        <v>1</v>
      </c>
      <c r="UC19" s="11" t="n">
        <v>1</v>
      </c>
      <c r="UD19" s="13" t="inlineStr">
        <is>
          <t>-</t>
        </is>
      </c>
      <c r="UE19" s="11" t="n">
        <v>1</v>
      </c>
      <c r="UF19" s="11" t="n">
        <v>1</v>
      </c>
      <c r="UG19" s="11" t="n">
        <v>1</v>
      </c>
      <c r="UH19" s="11" t="n">
        <v>1</v>
      </c>
      <c r="UI19" s="11" t="n">
        <v>1</v>
      </c>
      <c r="UJ19" s="11" t="n">
        <v>1</v>
      </c>
      <c r="UK19" s="11" t="n">
        <v>1</v>
      </c>
      <c r="UL19" s="11" t="n">
        <v>1</v>
      </c>
      <c r="UM19" s="11" t="n">
        <v>1</v>
      </c>
      <c r="UN19" s="11" t="n">
        <v>1</v>
      </c>
      <c r="UO19" s="11" t="n">
        <v>1</v>
      </c>
      <c r="UP19" s="11" t="n">
        <v>1</v>
      </c>
      <c r="UQ19" s="11" t="n">
        <v>1</v>
      </c>
      <c r="UR19" s="11" t="n">
        <v>1</v>
      </c>
      <c r="US19" s="11" t="n">
        <v>1</v>
      </c>
      <c r="UT19" s="11" t="n">
        <v>1</v>
      </c>
      <c r="UU19" s="11" t="n">
        <v>1</v>
      </c>
      <c r="UV19" s="11" t="n">
        <v>1</v>
      </c>
      <c r="UW19" s="11" t="n">
        <v>1</v>
      </c>
      <c r="UX19" s="11" t="n">
        <v>1</v>
      </c>
      <c r="UY19" s="11" t="n">
        <v>1</v>
      </c>
      <c r="UZ19" s="11" t="n">
        <v>1</v>
      </c>
      <c r="VA19" s="11" t="n">
        <v>1</v>
      </c>
      <c r="VB19" s="10" t="n">
        <v>4</v>
      </c>
      <c r="VC19" s="10" t="n">
        <v>4</v>
      </c>
      <c r="VD19" s="11" t="n">
        <v>1</v>
      </c>
      <c r="VE19" s="13" t="inlineStr">
        <is>
          <t>-</t>
        </is>
      </c>
      <c r="VF19" s="13" t="inlineStr">
        <is>
          <t>-</t>
        </is>
      </c>
      <c r="VG19" s="11" t="n">
        <v>1</v>
      </c>
      <c r="VH19" s="13" t="inlineStr">
        <is>
          <t>-</t>
        </is>
      </c>
      <c r="VI19" s="13" t="inlineStr">
        <is>
          <t>-</t>
        </is>
      </c>
      <c r="VJ19" s="11" t="n">
        <v>1</v>
      </c>
      <c r="VK19" s="13" t="inlineStr">
        <is>
          <t>-</t>
        </is>
      </c>
      <c r="VL19" s="13" t="inlineStr">
        <is>
          <t>-</t>
        </is>
      </c>
      <c r="VM19" s="13" t="inlineStr">
        <is>
          <t>-</t>
        </is>
      </c>
      <c r="VN19" s="13" t="inlineStr">
        <is>
          <t>-</t>
        </is>
      </c>
      <c r="VO19" s="13" t="inlineStr">
        <is>
          <t>-</t>
        </is>
      </c>
      <c r="VP19" s="13" t="inlineStr">
        <is>
          <t>-</t>
        </is>
      </c>
      <c r="VQ19" s="13" t="inlineStr">
        <is>
          <t>-</t>
        </is>
      </c>
      <c r="VR19" s="13" t="inlineStr">
        <is>
          <t>-</t>
        </is>
      </c>
      <c r="VS19" s="13" t="inlineStr">
        <is>
          <t>-</t>
        </is>
      </c>
      <c r="VT19" s="13" t="inlineStr">
        <is>
          <t>-</t>
        </is>
      </c>
      <c r="VU19" s="13" t="inlineStr">
        <is>
          <t>-</t>
        </is>
      </c>
      <c r="VV19" s="13" t="inlineStr">
        <is>
          <t>-</t>
        </is>
      </c>
      <c r="VW19" s="13" t="inlineStr">
        <is>
          <t>-</t>
        </is>
      </c>
      <c r="VX19" s="13" t="inlineStr">
        <is>
          <t>-</t>
        </is>
      </c>
      <c r="VY19" s="13" t="inlineStr">
        <is>
          <t>-</t>
        </is>
      </c>
      <c r="VZ19" s="13" t="inlineStr">
        <is>
          <t>-</t>
        </is>
      </c>
      <c r="WA19" s="13" t="inlineStr">
        <is>
          <t>-</t>
        </is>
      </c>
      <c r="WB19" s="13" t="inlineStr">
        <is>
          <t>-</t>
        </is>
      </c>
      <c r="WC19" s="13" t="inlineStr">
        <is>
          <t>-</t>
        </is>
      </c>
      <c r="WD19" s="13" t="inlineStr">
        <is>
          <t>-</t>
        </is>
      </c>
      <c r="WE19" s="11" t="n">
        <v>1</v>
      </c>
      <c r="WF19" s="11" t="n">
        <v>1</v>
      </c>
      <c r="WG19" s="11" t="n">
        <v>1</v>
      </c>
      <c r="WH19" s="11" t="n">
        <v>1</v>
      </c>
      <c r="WI19" s="11" t="n">
        <v>1</v>
      </c>
      <c r="WJ19" s="11" t="n">
        <v>1</v>
      </c>
      <c r="WK19" s="11" t="n">
        <v>1</v>
      </c>
      <c r="WL19" s="11" t="n">
        <v>1</v>
      </c>
      <c r="WM19" s="11" t="n">
        <v>1</v>
      </c>
      <c r="WN19" s="11" t="n">
        <v>1</v>
      </c>
      <c r="WO19" s="11" t="n">
        <v>1</v>
      </c>
      <c r="WP19" s="11" t="n">
        <v>1</v>
      </c>
      <c r="WQ19" s="11" t="n">
        <v>1</v>
      </c>
      <c r="WR19" s="11" t="n">
        <v>1</v>
      </c>
      <c r="WS19" s="11" t="n">
        <v>1</v>
      </c>
      <c r="WT19" s="11" t="n">
        <v>1</v>
      </c>
      <c r="WU19" s="11" t="n">
        <v>1</v>
      </c>
      <c r="WV19" s="11" t="n">
        <v>1</v>
      </c>
      <c r="WW19" s="11" t="n">
        <v>1</v>
      </c>
      <c r="WX19" s="11" t="n">
        <v>1</v>
      </c>
      <c r="WY19" s="11" t="n">
        <v>1</v>
      </c>
      <c r="WZ19" s="11" t="n">
        <v>1</v>
      </c>
      <c r="XA19" s="11" t="n">
        <v>1</v>
      </c>
      <c r="XB19" s="11" t="n">
        <v>1</v>
      </c>
      <c r="XC19" s="11" t="n">
        <v>1</v>
      </c>
      <c r="XD19" s="11" t="n">
        <v>1</v>
      </c>
      <c r="XE19" s="11" t="n">
        <v>1</v>
      </c>
      <c r="XF19" s="11" t="n">
        <v>1</v>
      </c>
      <c r="XG19" s="11" t="n">
        <v>1</v>
      </c>
      <c r="XH19" s="11" t="n">
        <v>1</v>
      </c>
      <c r="XI19" s="11" t="n">
        <v>1</v>
      </c>
      <c r="XJ19" s="11" t="n">
        <v>1</v>
      </c>
      <c r="XK19" s="11" t="n">
        <v>1</v>
      </c>
      <c r="XL19" s="11" t="n">
        <v>1</v>
      </c>
      <c r="XM19" s="11" t="n">
        <v>1</v>
      </c>
      <c r="XN19" s="11" t="n">
        <v>1</v>
      </c>
      <c r="XO19" s="11" t="n">
        <v>1</v>
      </c>
      <c r="XP19" s="11" t="n">
        <v>1</v>
      </c>
      <c r="XQ19" s="11" t="n">
        <v>1</v>
      </c>
      <c r="XR19" s="11" t="n">
        <v>1</v>
      </c>
      <c r="XS19" s="11" t="n">
        <v>1</v>
      </c>
      <c r="XT19" s="11" t="n">
        <v>1</v>
      </c>
      <c r="XU19" s="11" t="n">
        <v>1</v>
      </c>
      <c r="XV19" s="11" t="n">
        <v>1</v>
      </c>
      <c r="XW19" s="11" t="n">
        <v>1</v>
      </c>
      <c r="XX19" s="11" t="n">
        <v>1</v>
      </c>
      <c r="XY19" s="11" t="n">
        <v>1</v>
      </c>
      <c r="XZ19" s="11" t="n">
        <v>1</v>
      </c>
      <c r="YA19" s="11" t="n">
        <v>1</v>
      </c>
      <c r="YB19" s="11" t="n">
        <v>1</v>
      </c>
      <c r="YC19" s="11" t="n">
        <v>1</v>
      </c>
      <c r="YD19" s="11" t="n">
        <v>1</v>
      </c>
      <c r="YE19" s="11" t="n">
        <v>1</v>
      </c>
      <c r="YF19" s="11" t="n">
        <v>1</v>
      </c>
      <c r="YG19" s="11" t="n">
        <v>1</v>
      </c>
      <c r="YH19" s="11" t="n">
        <v>1</v>
      </c>
      <c r="YI19" s="11" t="n">
        <v>1</v>
      </c>
      <c r="YJ19" s="11" t="n">
        <v>1</v>
      </c>
      <c r="YK19" s="11" t="n">
        <v>1</v>
      </c>
      <c r="YL19" s="11" t="n">
        <v>1</v>
      </c>
      <c r="YM19" s="11" t="n">
        <v>1</v>
      </c>
      <c r="YN19" s="11" t="n">
        <v>1</v>
      </c>
      <c r="YO19" s="11" t="n">
        <v>1</v>
      </c>
      <c r="YP19" s="11" t="n">
        <v>1</v>
      </c>
      <c r="YQ19" s="11" t="n">
        <v>1</v>
      </c>
      <c r="YR19" s="11" t="n">
        <v>1</v>
      </c>
      <c r="YS19" s="11" t="n">
        <v>1</v>
      </c>
      <c r="YT19" s="11" t="n">
        <v>1</v>
      </c>
      <c r="YU19" s="11" t="n">
        <v>1</v>
      </c>
      <c r="YV19" s="11" t="n">
        <v>1</v>
      </c>
      <c r="YW19" s="11" t="n">
        <v>1</v>
      </c>
      <c r="YX19" s="11" t="n">
        <v>1</v>
      </c>
      <c r="YY19" s="11" t="n">
        <v>1</v>
      </c>
      <c r="YZ19" s="11" t="n">
        <v>1</v>
      </c>
      <c r="ZA19" s="11" t="n">
        <v>1</v>
      </c>
      <c r="ZB19" s="11" t="n">
        <v>1</v>
      </c>
      <c r="ZC19" s="11" t="n">
        <v>1</v>
      </c>
      <c r="ZD19" s="11" t="n">
        <v>1</v>
      </c>
      <c r="ZE19" s="11" t="n">
        <v>1</v>
      </c>
      <c r="ZF19" s="11" t="n">
        <v>1</v>
      </c>
      <c r="ZG19" s="11" t="n">
        <v>1</v>
      </c>
      <c r="ZH19" s="11" t="n">
        <v>1</v>
      </c>
      <c r="ZI19" s="11" t="n">
        <v>1</v>
      </c>
      <c r="ZJ19" s="11" t="n">
        <v>1</v>
      </c>
      <c r="ZK19" s="11" t="n">
        <v>1</v>
      </c>
      <c r="ZL19" s="11" t="n">
        <v>1</v>
      </c>
      <c r="ZM19" s="11" t="n">
        <v>1</v>
      </c>
      <c r="ZN19" s="11" t="n">
        <v>1</v>
      </c>
      <c r="ZO19" s="11" t="n">
        <v>1</v>
      </c>
      <c r="ZP19" s="11" t="n">
        <v>1</v>
      </c>
      <c r="ZQ19" s="11" t="n">
        <v>1</v>
      </c>
      <c r="ZR19" s="11" t="n">
        <v>1</v>
      </c>
      <c r="ZS19" s="11" t="n">
        <v>1</v>
      </c>
      <c r="ZT19" s="11" t="n">
        <v>1</v>
      </c>
      <c r="ZU19" s="11" t="n">
        <v>1</v>
      </c>
      <c r="ZV19" s="11" t="n">
        <v>1</v>
      </c>
      <c r="ZW19" s="11" t="n">
        <v>1</v>
      </c>
      <c r="ZX19" s="11" t="n">
        <v>1</v>
      </c>
      <c r="ZY19" s="11" t="n">
        <v>1</v>
      </c>
      <c r="ZZ19" s="11" t="n">
        <v>1</v>
      </c>
      <c r="AAA19" s="11" t="n">
        <v>1</v>
      </c>
      <c r="AAB19" s="11" t="n">
        <v>1</v>
      </c>
      <c r="AAC19" s="11" t="n">
        <v>1</v>
      </c>
      <c r="AAD19" s="11" t="n">
        <v>1</v>
      </c>
      <c r="AAE19" s="11" t="n">
        <v>1</v>
      </c>
      <c r="AAF19" s="11" t="n">
        <v>1</v>
      </c>
      <c r="AAG19" s="11" t="n">
        <v>1</v>
      </c>
      <c r="AAH19" s="11" t="n">
        <v>1</v>
      </c>
      <c r="AAI19" s="11" t="n">
        <v>1</v>
      </c>
      <c r="AAJ19" s="13" t="inlineStr">
        <is>
          <t>-</t>
        </is>
      </c>
      <c r="AAK19" s="11" t="n">
        <v>1</v>
      </c>
      <c r="AAL19" s="11" t="n">
        <v>1</v>
      </c>
      <c r="AAM19" s="11" t="n">
        <v>1</v>
      </c>
      <c r="AAN19" s="11" t="n">
        <v>1</v>
      </c>
      <c r="AAO19" s="11" t="n">
        <v>1</v>
      </c>
      <c r="AAP19" s="11" t="n">
        <v>1</v>
      </c>
      <c r="AAQ19" s="11" t="n">
        <v>1</v>
      </c>
      <c r="AAR19" s="11" t="n">
        <v>1</v>
      </c>
      <c r="AAS19" s="11" t="n">
        <v>1</v>
      </c>
      <c r="AAT19" s="11" t="n">
        <v>1</v>
      </c>
      <c r="AAU19" s="11" t="n">
        <v>1</v>
      </c>
      <c r="AAV19" s="11" t="n">
        <v>1</v>
      </c>
      <c r="AAW19" s="11" t="n">
        <v>1</v>
      </c>
      <c r="AAX19" s="11" t="n">
        <v>1</v>
      </c>
      <c r="AAY19" s="11" t="n">
        <v>1</v>
      </c>
      <c r="AAZ19" s="11" t="n">
        <v>1</v>
      </c>
      <c r="ABA19" s="11" t="n">
        <v>1</v>
      </c>
      <c r="ABB19" s="11" t="n">
        <v>1</v>
      </c>
      <c r="ABC19" s="11" t="n">
        <v>1</v>
      </c>
      <c r="ABD19" s="11" t="n">
        <v>1</v>
      </c>
      <c r="ABE19" s="11" t="n">
        <v>1</v>
      </c>
      <c r="ABF19" s="11" t="n">
        <v>1</v>
      </c>
      <c r="ABG19" s="11" t="n">
        <v>1</v>
      </c>
      <c r="ABH19" s="11" t="n">
        <v>1</v>
      </c>
      <c r="ABI19" s="11" t="n">
        <v>1</v>
      </c>
      <c r="ABJ19" s="10" t="n">
        <v>4</v>
      </c>
      <c r="ABK19" s="13" t="inlineStr">
        <is>
          <t>-</t>
        </is>
      </c>
      <c r="ABL19" s="13" t="inlineStr">
        <is>
          <t>-</t>
        </is>
      </c>
      <c r="ABM19" s="13" t="inlineStr">
        <is>
          <t>-</t>
        </is>
      </c>
      <c r="ABN19" s="13" t="inlineStr">
        <is>
          <t>-</t>
        </is>
      </c>
      <c r="ABO19" s="13" t="inlineStr">
        <is>
          <t>-</t>
        </is>
      </c>
      <c r="ABP19" s="13" t="inlineStr">
        <is>
          <t>-</t>
        </is>
      </c>
      <c r="ABQ19" s="13" t="inlineStr">
        <is>
          <t>-</t>
        </is>
      </c>
      <c r="ABR19" s="13" t="inlineStr">
        <is>
          <t>-</t>
        </is>
      </c>
      <c r="ABS19" s="13" t="inlineStr">
        <is>
          <t>-</t>
        </is>
      </c>
      <c r="ABT19" s="13" t="inlineStr">
        <is>
          <t>-</t>
        </is>
      </c>
      <c r="ABU19" s="13" t="inlineStr">
        <is>
          <t>-</t>
        </is>
      </c>
      <c r="ABV19" s="13" t="inlineStr">
        <is>
          <t>-</t>
        </is>
      </c>
      <c r="ABW19" s="13" t="inlineStr">
        <is>
          <t>-</t>
        </is>
      </c>
      <c r="ABX19" s="11" t="n">
        <v>1</v>
      </c>
      <c r="ABY19" s="13" t="inlineStr">
        <is>
          <t>-</t>
        </is>
      </c>
      <c r="ABZ19" s="13" t="inlineStr">
        <is>
          <t>-</t>
        </is>
      </c>
      <c r="ACA19" s="13" t="inlineStr">
        <is>
          <t>-</t>
        </is>
      </c>
      <c r="ACB19" s="13" t="inlineStr">
        <is>
          <t>-</t>
        </is>
      </c>
      <c r="ACC19" s="13" t="inlineStr">
        <is>
          <t>-</t>
        </is>
      </c>
      <c r="ACD19" s="13" t="inlineStr">
        <is>
          <t>-</t>
        </is>
      </c>
      <c r="ACE19" s="13" t="inlineStr">
        <is>
          <t>-</t>
        </is>
      </c>
      <c r="ACF19" s="13" t="inlineStr">
        <is>
          <t>-</t>
        </is>
      </c>
      <c r="ACG19" s="13" t="inlineStr">
        <is>
          <t>-</t>
        </is>
      </c>
      <c r="ACH19" s="13" t="inlineStr">
        <is>
          <t>-</t>
        </is>
      </c>
      <c r="ACI19" s="13" t="inlineStr">
        <is>
          <t>-</t>
        </is>
      </c>
      <c r="ACJ19" s="13" t="inlineStr">
        <is>
          <t>-</t>
        </is>
      </c>
      <c r="ACK19" s="13" t="inlineStr">
        <is>
          <t>-</t>
        </is>
      </c>
      <c r="ACL19" s="13" t="inlineStr">
        <is>
          <t>-</t>
        </is>
      </c>
      <c r="ACM19" s="13" t="inlineStr">
        <is>
          <t>-</t>
        </is>
      </c>
      <c r="ACN19" s="13" t="inlineStr">
        <is>
          <t>-</t>
        </is>
      </c>
      <c r="ACO19" s="13" t="inlineStr">
        <is>
          <t>-</t>
        </is>
      </c>
      <c r="ACP19" s="13" t="inlineStr">
        <is>
          <t>-</t>
        </is>
      </c>
      <c r="ACQ19" s="13" t="inlineStr">
        <is>
          <t>-</t>
        </is>
      </c>
      <c r="ACR19" s="13" t="inlineStr">
        <is>
          <t>-</t>
        </is>
      </c>
      <c r="ACS19" s="13" t="inlineStr">
        <is>
          <t>-</t>
        </is>
      </c>
      <c r="ACT19" s="13" t="inlineStr">
        <is>
          <t>-</t>
        </is>
      </c>
      <c r="ACU19" s="13" t="inlineStr">
        <is>
          <t>-</t>
        </is>
      </c>
      <c r="ACV19" s="13" t="inlineStr">
        <is>
          <t>-</t>
        </is>
      </c>
      <c r="ACW19" s="13" t="inlineStr">
        <is>
          <t>-</t>
        </is>
      </c>
      <c r="ACX19" s="13" t="inlineStr">
        <is>
          <t>-</t>
        </is>
      </c>
      <c r="ACY19" s="13" t="inlineStr">
        <is>
          <t>-</t>
        </is>
      </c>
      <c r="ACZ19" s="13" t="inlineStr">
        <is>
          <t>-</t>
        </is>
      </c>
      <c r="ADA19" s="13" t="inlineStr">
        <is>
          <t>-</t>
        </is>
      </c>
      <c r="ADB19" s="13" t="inlineStr">
        <is>
          <t>-</t>
        </is>
      </c>
      <c r="ADC19" s="13" t="inlineStr">
        <is>
          <t>-</t>
        </is>
      </c>
      <c r="ADD19" s="13" t="inlineStr">
        <is>
          <t>-</t>
        </is>
      </c>
      <c r="ADE19" s="11" t="n">
        <v>1</v>
      </c>
      <c r="ADF19" s="11" t="n">
        <v>1</v>
      </c>
      <c r="ADG19" s="11" t="n">
        <v>1</v>
      </c>
      <c r="ADH19" s="10" t="n">
        <v>4</v>
      </c>
      <c r="ADI19" s="11" t="n">
        <v>1</v>
      </c>
      <c r="ADJ19" s="11" t="n">
        <v>1</v>
      </c>
      <c r="ADK19" s="11" t="n">
        <v>1</v>
      </c>
      <c r="ADL19" s="11" t="n">
        <v>1</v>
      </c>
      <c r="ADM19" s="11" t="n">
        <v>1</v>
      </c>
      <c r="ADN19" s="11" t="n">
        <v>1</v>
      </c>
      <c r="ADO19" s="11" t="n">
        <v>1</v>
      </c>
      <c r="ADP19" s="11" t="n">
        <v>1</v>
      </c>
      <c r="ADQ19" s="11" t="n">
        <v>1</v>
      </c>
      <c r="ADR19" s="11" t="n">
        <v>1</v>
      </c>
      <c r="ADS19" s="11" t="n">
        <v>1</v>
      </c>
      <c r="ADT19" s="11" t="n">
        <v>1</v>
      </c>
      <c r="ADU19" s="11" t="n">
        <v>1</v>
      </c>
      <c r="ADV19" s="11" t="n">
        <v>1</v>
      </c>
      <c r="ADW19" s="11" t="n">
        <v>1</v>
      </c>
      <c r="ADX19" s="11" t="n">
        <v>1</v>
      </c>
      <c r="ADY19" s="11" t="n">
        <v>1</v>
      </c>
      <c r="ADZ19" s="11" t="n">
        <v>1</v>
      </c>
      <c r="AEA19" s="11" t="n">
        <v>1</v>
      </c>
      <c r="AEB19" s="13" t="inlineStr">
        <is>
          <t>-</t>
        </is>
      </c>
      <c r="AEC19" s="13" t="inlineStr">
        <is>
          <t>-</t>
        </is>
      </c>
      <c r="AED19" s="13" t="inlineStr">
        <is>
          <t>-</t>
        </is>
      </c>
      <c r="AEE19" s="13" t="inlineStr">
        <is>
          <t>-</t>
        </is>
      </c>
      <c r="AEF19" s="13" t="inlineStr">
        <is>
          <t>-</t>
        </is>
      </c>
      <c r="AEG19" s="13" t="inlineStr">
        <is>
          <t>-</t>
        </is>
      </c>
      <c r="AEH19" s="13" t="inlineStr">
        <is>
          <t>-</t>
        </is>
      </c>
      <c r="AEI19" s="13" t="inlineStr">
        <is>
          <t>-</t>
        </is>
      </c>
      <c r="AEJ19" s="13" t="inlineStr">
        <is>
          <t>-</t>
        </is>
      </c>
      <c r="AEK19" s="13" t="inlineStr">
        <is>
          <t>-</t>
        </is>
      </c>
      <c r="AEL19" s="13" t="inlineStr">
        <is>
          <t>-</t>
        </is>
      </c>
      <c r="AEM19" s="13" t="inlineStr">
        <is>
          <t>-</t>
        </is>
      </c>
      <c r="AEN19" s="13" t="inlineStr">
        <is>
          <t>-</t>
        </is>
      </c>
      <c r="AEO19" s="13" t="inlineStr">
        <is>
          <t>-</t>
        </is>
      </c>
      <c r="AEP19" s="13" t="inlineStr">
        <is>
          <t>-</t>
        </is>
      </c>
      <c r="AEQ19" s="13" t="inlineStr">
        <is>
          <t>-</t>
        </is>
      </c>
      <c r="AER19" s="13" t="inlineStr">
        <is>
          <t>-</t>
        </is>
      </c>
      <c r="AES19" s="13" t="inlineStr">
        <is>
          <t>-</t>
        </is>
      </c>
      <c r="AET19" s="13" t="inlineStr">
        <is>
          <t>-</t>
        </is>
      </c>
      <c r="AEU19" s="13" t="inlineStr">
        <is>
          <t>-</t>
        </is>
      </c>
      <c r="AEV19" s="13" t="inlineStr">
        <is>
          <t>-</t>
        </is>
      </c>
      <c r="AEW19" s="13" t="inlineStr">
        <is>
          <t>-</t>
        </is>
      </c>
      <c r="AEX19" s="13" t="inlineStr">
        <is>
          <t>-</t>
        </is>
      </c>
      <c r="AEY19" s="13" t="inlineStr">
        <is>
          <t>-</t>
        </is>
      </c>
      <c r="AEZ19" s="13" t="inlineStr">
        <is>
          <t>-</t>
        </is>
      </c>
      <c r="AFA19" s="13" t="inlineStr">
        <is>
          <t>-</t>
        </is>
      </c>
      <c r="AFB19" s="13" t="inlineStr">
        <is>
          <t>-</t>
        </is>
      </c>
      <c r="AFC19" s="13" t="inlineStr">
        <is>
          <t>-</t>
        </is>
      </c>
      <c r="AFD19" s="13" t="inlineStr">
        <is>
          <t>-</t>
        </is>
      </c>
      <c r="AFE19" s="13" t="inlineStr">
        <is>
          <t>-</t>
        </is>
      </c>
      <c r="AFF19" s="13" t="inlineStr">
        <is>
          <t>-</t>
        </is>
      </c>
      <c r="AFG19" s="13" t="inlineStr">
        <is>
          <t>-</t>
        </is>
      </c>
      <c r="AFH19" s="13" t="inlineStr">
        <is>
          <t>-</t>
        </is>
      </c>
      <c r="AFI19" s="13" t="inlineStr">
        <is>
          <t>-</t>
        </is>
      </c>
      <c r="AFJ19" s="13" t="inlineStr">
        <is>
          <t>-</t>
        </is>
      </c>
      <c r="AFK19" s="13" t="inlineStr">
        <is>
          <t>-</t>
        </is>
      </c>
      <c r="AFL19" s="13" t="inlineStr">
        <is>
          <t>-</t>
        </is>
      </c>
      <c r="AFM19" s="13" t="inlineStr">
        <is>
          <t>-</t>
        </is>
      </c>
      <c r="AFN19" s="13" t="inlineStr">
        <is>
          <t>-</t>
        </is>
      </c>
      <c r="AFO19" s="13" t="inlineStr">
        <is>
          <t>-</t>
        </is>
      </c>
    </row>
    <row r="20">
      <c r="A20" s="9" t="inlineStr">
        <is>
          <t>Nayeli Salvatori Bojalil</t>
        </is>
      </c>
      <c r="B20" t="inlineStr">
        <is>
          <t>MORENA</t>
        </is>
      </c>
      <c r="C20" s="10" t="n">
        <v>4</v>
      </c>
      <c r="D20" s="10" t="n">
        <v>4</v>
      </c>
      <c r="E20" s="10" t="n">
        <v>4</v>
      </c>
      <c r="F20" s="10" t="n">
        <v>4</v>
      </c>
      <c r="G20" s="10" t="n">
        <v>4</v>
      </c>
      <c r="H20" s="10" t="n">
        <v>4</v>
      </c>
      <c r="I20" s="10" t="n">
        <v>4</v>
      </c>
      <c r="J20" s="10" t="n">
        <v>4</v>
      </c>
      <c r="K20" s="10" t="n">
        <v>4</v>
      </c>
      <c r="L20" s="10" t="n">
        <v>4</v>
      </c>
      <c r="M20" s="10" t="n">
        <v>4</v>
      </c>
      <c r="N20" s="10" t="n">
        <v>4</v>
      </c>
      <c r="O20" s="10" t="n">
        <v>4</v>
      </c>
      <c r="P20" s="10" t="n">
        <v>4</v>
      </c>
      <c r="Q20" s="10" t="n">
        <v>4</v>
      </c>
      <c r="R20" s="10" t="n">
        <v>4</v>
      </c>
      <c r="S20" s="10" t="n">
        <v>4</v>
      </c>
      <c r="T20" s="10" t="n">
        <v>4</v>
      </c>
      <c r="U20" s="10" t="n">
        <v>4</v>
      </c>
      <c r="V20" s="10" t="n">
        <v>4</v>
      </c>
      <c r="W20" s="10" t="n">
        <v>4</v>
      </c>
      <c r="X20" s="10" t="n">
        <v>4</v>
      </c>
      <c r="Y20" s="10" t="n">
        <v>4</v>
      </c>
      <c r="Z20" s="10" t="n">
        <v>4</v>
      </c>
      <c r="AA20" s="10" t="n">
        <v>4</v>
      </c>
      <c r="AB20" s="10" t="n">
        <v>4</v>
      </c>
      <c r="AC20" s="10" t="n">
        <v>4</v>
      </c>
      <c r="AD20" s="10" t="n">
        <v>4</v>
      </c>
      <c r="AE20" s="10" t="n">
        <v>4</v>
      </c>
      <c r="AF20" s="10" t="n">
        <v>4</v>
      </c>
      <c r="AG20" s="10" t="n">
        <v>4</v>
      </c>
      <c r="AH20" s="10" t="n">
        <v>4</v>
      </c>
      <c r="AI20" s="10" t="n">
        <v>4</v>
      </c>
      <c r="AJ20" s="10" t="n">
        <v>4</v>
      </c>
      <c r="AK20" s="10" t="n">
        <v>4</v>
      </c>
      <c r="AL20" s="10" t="n">
        <v>4</v>
      </c>
      <c r="AM20" s="10" t="n">
        <v>4</v>
      </c>
      <c r="AN20" s="10" t="n">
        <v>4</v>
      </c>
      <c r="AO20" s="10" t="n">
        <v>4</v>
      </c>
      <c r="AP20" s="10" t="n">
        <v>4</v>
      </c>
      <c r="AQ20" s="10" t="n">
        <v>4</v>
      </c>
      <c r="AR20" s="10" t="n">
        <v>4</v>
      </c>
      <c r="AS20" s="10" t="n">
        <v>4</v>
      </c>
      <c r="AT20" s="10" t="n">
        <v>4</v>
      </c>
      <c r="AU20" s="11" t="n">
        <v>1</v>
      </c>
      <c r="AV20" s="10" t="n">
        <v>4</v>
      </c>
      <c r="AW20" s="11" t="n">
        <v>1</v>
      </c>
      <c r="AX20" s="10" t="n">
        <v>4</v>
      </c>
      <c r="AY20" s="10" t="n">
        <v>4</v>
      </c>
      <c r="AZ20" s="10" t="n">
        <v>4</v>
      </c>
      <c r="BA20" s="11" t="n">
        <v>1</v>
      </c>
      <c r="BB20" s="11" t="n">
        <v>1</v>
      </c>
      <c r="BC20" s="11" t="n">
        <v>1</v>
      </c>
      <c r="BD20" s="11" t="n">
        <v>1</v>
      </c>
      <c r="BE20" s="11" t="n">
        <v>1</v>
      </c>
      <c r="BF20" s="11" t="n">
        <v>1</v>
      </c>
      <c r="BG20" s="11" t="n">
        <v>1</v>
      </c>
      <c r="BH20" s="11" t="n">
        <v>1</v>
      </c>
      <c r="BI20" s="11" t="n">
        <v>1</v>
      </c>
      <c r="BJ20" s="11" t="n">
        <v>1</v>
      </c>
      <c r="BK20" s="11" t="n">
        <v>1</v>
      </c>
      <c r="BL20" s="11" t="n">
        <v>1</v>
      </c>
      <c r="BM20" s="11" t="n">
        <v>1</v>
      </c>
      <c r="BN20" s="11" t="n">
        <v>1</v>
      </c>
      <c r="BO20" s="11" t="n">
        <v>1</v>
      </c>
      <c r="BP20" s="11" t="n">
        <v>1</v>
      </c>
      <c r="BQ20" s="10" t="n">
        <v>4</v>
      </c>
      <c r="BR20" s="11" t="n">
        <v>1</v>
      </c>
      <c r="BS20" s="11" t="n">
        <v>1</v>
      </c>
      <c r="BT20" s="11" t="n">
        <v>1</v>
      </c>
      <c r="BU20" s="11" t="n">
        <v>1</v>
      </c>
      <c r="BV20" s="11" t="n">
        <v>1</v>
      </c>
      <c r="BW20" s="11" t="n">
        <v>1</v>
      </c>
      <c r="BX20" s="11" t="n">
        <v>1</v>
      </c>
      <c r="BY20" s="11" t="n">
        <v>1</v>
      </c>
      <c r="BZ20" s="11" t="n">
        <v>1</v>
      </c>
      <c r="CA20" s="11" t="n">
        <v>1</v>
      </c>
      <c r="CB20" s="10" t="n">
        <v>4</v>
      </c>
      <c r="CC20" s="10" t="n">
        <v>4</v>
      </c>
      <c r="CD20" s="11" t="n">
        <v>1</v>
      </c>
      <c r="CE20" s="11" t="n">
        <v>1</v>
      </c>
      <c r="CF20" s="11" t="n">
        <v>1</v>
      </c>
      <c r="CG20" s="10" t="n">
        <v>4</v>
      </c>
      <c r="CH20" s="10" t="n">
        <v>4</v>
      </c>
      <c r="CI20" s="11" t="n">
        <v>1</v>
      </c>
      <c r="CJ20" s="11" t="n">
        <v>1</v>
      </c>
      <c r="CK20" s="11" t="n">
        <v>1</v>
      </c>
      <c r="CL20" s="11" t="n">
        <v>1</v>
      </c>
      <c r="CM20" s="10" t="n">
        <v>4</v>
      </c>
      <c r="CN20" s="11" t="n">
        <v>1</v>
      </c>
      <c r="CO20" s="11" t="n">
        <v>1</v>
      </c>
      <c r="CP20" s="10" t="n">
        <v>4</v>
      </c>
      <c r="CQ20" s="11" t="n">
        <v>1</v>
      </c>
      <c r="CR20" s="13" t="inlineStr">
        <is>
          <t>-</t>
        </is>
      </c>
      <c r="CS20" s="13" t="inlineStr">
        <is>
          <t>-</t>
        </is>
      </c>
      <c r="CT20" s="13" t="inlineStr">
        <is>
          <t>-</t>
        </is>
      </c>
      <c r="CU20" s="13" t="inlineStr">
        <is>
          <t>-</t>
        </is>
      </c>
      <c r="CV20" s="13" t="inlineStr">
        <is>
          <t>-</t>
        </is>
      </c>
      <c r="CW20" s="11" t="n">
        <v>1</v>
      </c>
      <c r="CX20" s="11" t="n">
        <v>1</v>
      </c>
      <c r="CY20" s="10" t="n">
        <v>4</v>
      </c>
      <c r="CZ20" s="11" t="n">
        <v>1</v>
      </c>
      <c r="DA20" s="11" t="n">
        <v>1</v>
      </c>
      <c r="DB20" s="11" t="n">
        <v>1</v>
      </c>
      <c r="DC20" s="11" t="n">
        <v>1</v>
      </c>
      <c r="DD20" s="11" t="n">
        <v>1</v>
      </c>
      <c r="DE20" s="10" t="n">
        <v>4</v>
      </c>
      <c r="DF20" s="14" t="n">
        <v>0</v>
      </c>
      <c r="DG20" s="14" t="n">
        <v>0</v>
      </c>
      <c r="DH20" s="14" t="n">
        <v>0</v>
      </c>
      <c r="DI20" s="14" t="n">
        <v>0</v>
      </c>
      <c r="DJ20" s="14" t="n">
        <v>0</v>
      </c>
      <c r="DK20" s="14" t="n">
        <v>0</v>
      </c>
      <c r="DL20" s="14" t="n">
        <v>0</v>
      </c>
      <c r="DM20" s="14" t="n">
        <v>0</v>
      </c>
      <c r="DN20" s="11" t="n">
        <v>1</v>
      </c>
      <c r="DO20" s="11" t="n">
        <v>1</v>
      </c>
      <c r="DP20" s="11" t="n">
        <v>1</v>
      </c>
      <c r="DQ20" s="10" t="n">
        <v>4</v>
      </c>
      <c r="DR20" s="11" t="n">
        <v>1</v>
      </c>
      <c r="DS20" s="11" t="n">
        <v>1</v>
      </c>
      <c r="DT20" s="11" t="n">
        <v>1</v>
      </c>
      <c r="DU20" s="11" t="n">
        <v>1</v>
      </c>
      <c r="DV20" s="11" t="n">
        <v>1</v>
      </c>
      <c r="DW20" s="11" t="n">
        <v>1</v>
      </c>
      <c r="DX20" s="11" t="n">
        <v>1</v>
      </c>
      <c r="DY20" s="10" t="n">
        <v>4</v>
      </c>
      <c r="DZ20" s="11" t="n">
        <v>1</v>
      </c>
      <c r="EA20" s="10" t="n">
        <v>4</v>
      </c>
      <c r="EB20" s="11" t="n">
        <v>1</v>
      </c>
      <c r="EC20" s="11" t="n">
        <v>1</v>
      </c>
      <c r="ED20" s="11" t="n">
        <v>1</v>
      </c>
      <c r="EE20" s="11" t="n">
        <v>1</v>
      </c>
      <c r="EF20" s="11" t="n">
        <v>1</v>
      </c>
      <c r="EG20" s="11" t="n">
        <v>1</v>
      </c>
      <c r="EH20" s="11" t="n">
        <v>1</v>
      </c>
      <c r="EI20" s="11" t="n">
        <v>1</v>
      </c>
      <c r="EJ20" s="14" t="n">
        <v>0</v>
      </c>
      <c r="EK20" s="14" t="n">
        <v>0</v>
      </c>
      <c r="EL20" s="11" t="n">
        <v>1</v>
      </c>
      <c r="EM20" s="11" t="n">
        <v>1</v>
      </c>
      <c r="EN20" s="11" t="n">
        <v>1</v>
      </c>
      <c r="EO20" s="11" t="n">
        <v>1</v>
      </c>
      <c r="EP20" s="11" t="n">
        <v>1</v>
      </c>
      <c r="EQ20" s="11" t="n">
        <v>1</v>
      </c>
      <c r="ER20" s="11" t="n">
        <v>1</v>
      </c>
      <c r="ES20" s="11" t="n">
        <v>1</v>
      </c>
      <c r="ET20" s="11" t="n">
        <v>1</v>
      </c>
      <c r="EU20" s="14" t="n">
        <v>0</v>
      </c>
      <c r="EV20" s="11" t="n">
        <v>1</v>
      </c>
      <c r="EW20" s="11" t="n">
        <v>1</v>
      </c>
      <c r="EX20" s="11" t="n">
        <v>1</v>
      </c>
      <c r="EY20" s="11" t="n">
        <v>1</v>
      </c>
      <c r="EZ20" s="11" t="n">
        <v>1</v>
      </c>
      <c r="FA20" s="11" t="n">
        <v>1</v>
      </c>
      <c r="FB20" s="11" t="n">
        <v>1</v>
      </c>
      <c r="FC20" s="11" t="n">
        <v>1</v>
      </c>
      <c r="FD20" s="11" t="n">
        <v>1</v>
      </c>
      <c r="FE20" s="11" t="n">
        <v>1</v>
      </c>
      <c r="FF20" s="11" t="n">
        <v>1</v>
      </c>
      <c r="FG20" s="11" t="n">
        <v>1</v>
      </c>
      <c r="FH20" s="11" t="n">
        <v>1</v>
      </c>
      <c r="FI20" s="11" t="n">
        <v>1</v>
      </c>
      <c r="FJ20" s="11" t="n">
        <v>1</v>
      </c>
      <c r="FK20" s="11" t="n">
        <v>1</v>
      </c>
      <c r="FL20" s="11" t="n">
        <v>1</v>
      </c>
      <c r="FM20" s="11" t="n">
        <v>1</v>
      </c>
      <c r="FN20" s="11" t="n">
        <v>1</v>
      </c>
      <c r="FO20" s="11" t="n">
        <v>1</v>
      </c>
      <c r="FP20" s="11" t="n">
        <v>1</v>
      </c>
      <c r="FQ20" s="11" t="n">
        <v>1</v>
      </c>
      <c r="FR20" s="11" t="n">
        <v>1</v>
      </c>
      <c r="FS20" s="11" t="n">
        <v>1</v>
      </c>
      <c r="FT20" s="10" t="n">
        <v>4</v>
      </c>
      <c r="FU20" s="10" t="n">
        <v>4</v>
      </c>
      <c r="FV20" s="11" t="n">
        <v>1</v>
      </c>
      <c r="FW20" s="11" t="n">
        <v>1</v>
      </c>
      <c r="FX20" s="13" t="inlineStr">
        <is>
          <t>-</t>
        </is>
      </c>
      <c r="FY20" s="13" t="inlineStr">
        <is>
          <t>-</t>
        </is>
      </c>
      <c r="FZ20" s="13" t="inlineStr">
        <is>
          <t>-</t>
        </is>
      </c>
      <c r="GA20" s="11" t="n">
        <v>1</v>
      </c>
      <c r="GB20" s="11" t="n">
        <v>1</v>
      </c>
      <c r="GC20" s="13" t="inlineStr">
        <is>
          <t>-</t>
        </is>
      </c>
      <c r="GD20" s="13" t="inlineStr">
        <is>
          <t>-</t>
        </is>
      </c>
      <c r="GE20" s="11" t="n">
        <v>1</v>
      </c>
      <c r="GF20" s="13" t="inlineStr">
        <is>
          <t>-</t>
        </is>
      </c>
      <c r="GG20" s="13" t="inlineStr">
        <is>
          <t>-</t>
        </is>
      </c>
      <c r="GH20" s="13" t="inlineStr">
        <is>
          <t>-</t>
        </is>
      </c>
      <c r="GI20" s="13" t="inlineStr">
        <is>
          <t>-</t>
        </is>
      </c>
      <c r="GJ20" s="13" t="inlineStr">
        <is>
          <t>-</t>
        </is>
      </c>
      <c r="GK20" s="13" t="inlineStr">
        <is>
          <t>-</t>
        </is>
      </c>
      <c r="GL20" s="13" t="inlineStr">
        <is>
          <t>-</t>
        </is>
      </c>
      <c r="GM20" s="13" t="inlineStr">
        <is>
          <t>-</t>
        </is>
      </c>
      <c r="GN20" s="13" t="inlineStr">
        <is>
          <t>-</t>
        </is>
      </c>
      <c r="GO20" s="13" t="inlineStr">
        <is>
          <t>-</t>
        </is>
      </c>
      <c r="GP20" s="13" t="inlineStr">
        <is>
          <t>-</t>
        </is>
      </c>
      <c r="GQ20" s="13" t="inlineStr">
        <is>
          <t>-</t>
        </is>
      </c>
      <c r="GR20" s="13" t="inlineStr">
        <is>
          <t>-</t>
        </is>
      </c>
      <c r="GS20" s="13" t="inlineStr">
        <is>
          <t>-</t>
        </is>
      </c>
      <c r="GT20" s="13" t="inlineStr">
        <is>
          <t>-</t>
        </is>
      </c>
      <c r="GU20" s="13" t="inlineStr">
        <is>
          <t>-</t>
        </is>
      </c>
      <c r="GV20" s="13" t="inlineStr">
        <is>
          <t>-</t>
        </is>
      </c>
      <c r="GW20" s="13" t="inlineStr">
        <is>
          <t>-</t>
        </is>
      </c>
      <c r="GX20" s="13" t="inlineStr">
        <is>
          <t>-</t>
        </is>
      </c>
      <c r="GY20" s="11" t="n">
        <v>1</v>
      </c>
      <c r="GZ20" s="14" t="n">
        <v>0</v>
      </c>
      <c r="HA20" s="14" t="n">
        <v>0</v>
      </c>
      <c r="HB20" s="14" t="n">
        <v>0</v>
      </c>
      <c r="HC20" s="14" t="n">
        <v>0</v>
      </c>
      <c r="HD20" s="14" t="n">
        <v>0</v>
      </c>
      <c r="HE20" s="14" t="n">
        <v>0</v>
      </c>
      <c r="HF20" s="14" t="n">
        <v>0</v>
      </c>
      <c r="HG20" s="14" t="n">
        <v>0</v>
      </c>
      <c r="HH20" s="14" t="n">
        <v>0</v>
      </c>
      <c r="HI20" s="14" t="n">
        <v>0</v>
      </c>
      <c r="HJ20" s="14" t="n">
        <v>0</v>
      </c>
      <c r="HK20" s="13" t="inlineStr">
        <is>
          <t>-</t>
        </is>
      </c>
      <c r="HL20" s="14" t="n">
        <v>0</v>
      </c>
      <c r="HM20" s="14" t="n">
        <v>0</v>
      </c>
      <c r="HN20" s="14" t="n">
        <v>0</v>
      </c>
      <c r="HO20" s="13" t="inlineStr">
        <is>
          <t>-</t>
        </is>
      </c>
      <c r="HP20" s="14" t="n">
        <v>0</v>
      </c>
      <c r="HQ20" s="14" t="n">
        <v>0</v>
      </c>
      <c r="HR20" s="14" t="n">
        <v>0</v>
      </c>
      <c r="HS20" s="14" t="n">
        <v>0</v>
      </c>
      <c r="HT20" s="14" t="n">
        <v>0</v>
      </c>
      <c r="HU20" s="14" t="n">
        <v>0</v>
      </c>
      <c r="HV20" s="11" t="n">
        <v>1</v>
      </c>
      <c r="HW20" s="11" t="n">
        <v>1</v>
      </c>
      <c r="HX20" s="11" t="n">
        <v>1</v>
      </c>
      <c r="HY20" s="11" t="n">
        <v>1</v>
      </c>
      <c r="HZ20" s="11" t="n">
        <v>1</v>
      </c>
      <c r="IA20" s="11" t="n">
        <v>1</v>
      </c>
      <c r="IB20" s="11" t="n">
        <v>1</v>
      </c>
      <c r="IC20" s="11" t="n">
        <v>1</v>
      </c>
      <c r="ID20" s="11" t="n">
        <v>1</v>
      </c>
      <c r="IE20" s="11" t="n">
        <v>1</v>
      </c>
      <c r="IF20" s="11" t="n">
        <v>1</v>
      </c>
      <c r="IG20" s="11" t="n">
        <v>1</v>
      </c>
      <c r="IH20" s="11" t="n">
        <v>1</v>
      </c>
      <c r="II20" s="11" t="n">
        <v>1</v>
      </c>
      <c r="IJ20" s="11" t="n">
        <v>1</v>
      </c>
      <c r="IK20" s="13" t="inlineStr">
        <is>
          <t>-</t>
        </is>
      </c>
      <c r="IL20" s="11" t="n">
        <v>1</v>
      </c>
      <c r="IM20" s="11" t="n">
        <v>1</v>
      </c>
      <c r="IN20" s="11" t="n">
        <v>1</v>
      </c>
      <c r="IO20" s="11" t="n">
        <v>1</v>
      </c>
      <c r="IP20" s="11" t="n">
        <v>1</v>
      </c>
      <c r="IQ20" s="11" t="n">
        <v>1</v>
      </c>
      <c r="IR20" s="11" t="n">
        <v>1</v>
      </c>
      <c r="IS20" s="14" t="n">
        <v>0</v>
      </c>
      <c r="IT20" s="14" t="n">
        <v>0</v>
      </c>
      <c r="IU20" s="14" t="n">
        <v>0</v>
      </c>
      <c r="IV20" s="14" t="n">
        <v>0</v>
      </c>
      <c r="IW20" s="14" t="n">
        <v>0</v>
      </c>
      <c r="IX20" s="11" t="n">
        <v>1</v>
      </c>
      <c r="IY20" s="11" t="n">
        <v>1</v>
      </c>
      <c r="IZ20" s="11" t="n">
        <v>1</v>
      </c>
      <c r="JA20" s="11" t="n">
        <v>1</v>
      </c>
      <c r="JB20" s="11" t="n">
        <v>1</v>
      </c>
      <c r="JC20" s="11" t="n">
        <v>1</v>
      </c>
      <c r="JD20" s="11" t="n">
        <v>1</v>
      </c>
      <c r="JE20" s="11" t="n">
        <v>1</v>
      </c>
      <c r="JF20" s="11" t="n">
        <v>1</v>
      </c>
      <c r="JG20" s="11" t="n">
        <v>1</v>
      </c>
      <c r="JH20" s="11" t="n">
        <v>1</v>
      </c>
      <c r="JI20" s="11" t="n">
        <v>1</v>
      </c>
      <c r="JJ20" s="11" t="n">
        <v>1</v>
      </c>
      <c r="JK20" s="11" t="n">
        <v>1</v>
      </c>
      <c r="JL20" s="11" t="n">
        <v>1</v>
      </c>
      <c r="JM20" s="11" t="n">
        <v>1</v>
      </c>
      <c r="JN20" s="11" t="n">
        <v>1</v>
      </c>
      <c r="JO20" s="11" t="n">
        <v>1</v>
      </c>
      <c r="JP20" s="11" t="n">
        <v>1</v>
      </c>
      <c r="JQ20" s="11" t="n">
        <v>1</v>
      </c>
      <c r="JR20" s="11" t="n">
        <v>1</v>
      </c>
      <c r="JS20" s="11" t="n">
        <v>1</v>
      </c>
      <c r="JT20" s="11" t="n">
        <v>1</v>
      </c>
      <c r="JU20" s="11" t="n">
        <v>1</v>
      </c>
      <c r="JV20" s="11" t="n">
        <v>1</v>
      </c>
      <c r="JW20" s="11" t="n">
        <v>1</v>
      </c>
      <c r="JX20" s="11" t="n">
        <v>1</v>
      </c>
      <c r="JY20" s="11" t="n">
        <v>1</v>
      </c>
      <c r="JZ20" s="11" t="n">
        <v>1</v>
      </c>
      <c r="KA20" s="11" t="n">
        <v>1</v>
      </c>
      <c r="KB20" s="11" t="n">
        <v>1</v>
      </c>
      <c r="KC20" s="11" t="n">
        <v>1</v>
      </c>
      <c r="KD20" s="11" t="n">
        <v>1</v>
      </c>
      <c r="KE20" s="11" t="n">
        <v>1</v>
      </c>
      <c r="KF20" s="11" t="n">
        <v>1</v>
      </c>
      <c r="KG20" s="11" t="n">
        <v>1</v>
      </c>
      <c r="KH20" s="11" t="n">
        <v>1</v>
      </c>
      <c r="KI20" s="11" t="n">
        <v>1</v>
      </c>
      <c r="KJ20" s="11" t="n">
        <v>1</v>
      </c>
      <c r="KK20" s="11" t="n">
        <v>1</v>
      </c>
      <c r="KL20" s="11" t="n">
        <v>1</v>
      </c>
      <c r="KM20" s="10" t="n">
        <v>4</v>
      </c>
      <c r="KN20" s="13" t="inlineStr">
        <is>
          <t>-</t>
        </is>
      </c>
      <c r="KO20" s="13" t="inlineStr">
        <is>
          <t>-</t>
        </is>
      </c>
      <c r="KP20" s="13" t="inlineStr">
        <is>
          <t>-</t>
        </is>
      </c>
      <c r="KQ20" s="13" t="inlineStr">
        <is>
          <t>-</t>
        </is>
      </c>
      <c r="KR20" s="13" t="inlineStr">
        <is>
          <t>-</t>
        </is>
      </c>
      <c r="KS20" s="13" t="inlineStr">
        <is>
          <t>-</t>
        </is>
      </c>
      <c r="KT20" s="13" t="inlineStr">
        <is>
          <t>-</t>
        </is>
      </c>
      <c r="KU20" s="13" t="inlineStr">
        <is>
          <t>-</t>
        </is>
      </c>
      <c r="KV20" s="13" t="inlineStr">
        <is>
          <t>-</t>
        </is>
      </c>
      <c r="KW20" s="13" t="inlineStr">
        <is>
          <t>-</t>
        </is>
      </c>
      <c r="KX20" s="13" t="inlineStr">
        <is>
          <t>-</t>
        </is>
      </c>
      <c r="KY20" s="13" t="inlineStr">
        <is>
          <t>-</t>
        </is>
      </c>
      <c r="KZ20" s="13" t="inlineStr">
        <is>
          <t>-</t>
        </is>
      </c>
      <c r="LA20" s="13" t="inlineStr">
        <is>
          <t>-</t>
        </is>
      </c>
      <c r="LB20" s="13" t="inlineStr">
        <is>
          <t>-</t>
        </is>
      </c>
      <c r="LC20" s="13" t="inlineStr">
        <is>
          <t>-</t>
        </is>
      </c>
      <c r="LD20" s="13" t="inlineStr">
        <is>
          <t>-</t>
        </is>
      </c>
      <c r="LE20" s="13" t="inlineStr">
        <is>
          <t>-</t>
        </is>
      </c>
      <c r="LF20" s="13" t="inlineStr">
        <is>
          <t>-</t>
        </is>
      </c>
      <c r="LG20" s="13" t="inlineStr">
        <is>
          <t>-</t>
        </is>
      </c>
      <c r="LH20" s="13" t="inlineStr">
        <is>
          <t>-</t>
        </is>
      </c>
      <c r="LI20" s="13" t="inlineStr">
        <is>
          <t>-</t>
        </is>
      </c>
      <c r="LJ20" s="13" t="inlineStr">
        <is>
          <t>-</t>
        </is>
      </c>
      <c r="LK20" s="13" t="inlineStr">
        <is>
          <t>-</t>
        </is>
      </c>
      <c r="LL20" s="13" t="inlineStr">
        <is>
          <t>-</t>
        </is>
      </c>
      <c r="LM20" s="13" t="inlineStr">
        <is>
          <t>-</t>
        </is>
      </c>
      <c r="LN20" s="13" t="inlineStr">
        <is>
          <t>-</t>
        </is>
      </c>
      <c r="LO20" s="13" t="inlineStr">
        <is>
          <t>-</t>
        </is>
      </c>
      <c r="LP20" s="13" t="inlineStr">
        <is>
          <t>-</t>
        </is>
      </c>
      <c r="LQ20" s="13" t="inlineStr">
        <is>
          <t>-</t>
        </is>
      </c>
      <c r="LR20" s="13" t="inlineStr">
        <is>
          <t>-</t>
        </is>
      </c>
      <c r="LS20" s="13" t="inlineStr">
        <is>
          <t>-</t>
        </is>
      </c>
      <c r="LT20" s="13" t="inlineStr">
        <is>
          <t>-</t>
        </is>
      </c>
      <c r="LU20" s="13" t="inlineStr">
        <is>
          <t>-</t>
        </is>
      </c>
      <c r="LV20" s="13" t="inlineStr">
        <is>
          <t>-</t>
        </is>
      </c>
      <c r="LW20" s="13" t="inlineStr">
        <is>
          <t>-</t>
        </is>
      </c>
      <c r="LX20" s="13" t="inlineStr">
        <is>
          <t>-</t>
        </is>
      </c>
      <c r="LY20" s="13" t="inlineStr">
        <is>
          <t>-</t>
        </is>
      </c>
      <c r="LZ20" s="13" t="inlineStr">
        <is>
          <t>-</t>
        </is>
      </c>
      <c r="MA20" s="13" t="inlineStr">
        <is>
          <t>-</t>
        </is>
      </c>
      <c r="MB20" s="13" t="inlineStr">
        <is>
          <t>-</t>
        </is>
      </c>
      <c r="MC20" s="13" t="inlineStr">
        <is>
          <t>-</t>
        </is>
      </c>
      <c r="MD20" s="13" t="inlineStr">
        <is>
          <t>-</t>
        </is>
      </c>
      <c r="ME20" s="13" t="inlineStr">
        <is>
          <t>-</t>
        </is>
      </c>
      <c r="MF20" s="13" t="inlineStr">
        <is>
          <t>-</t>
        </is>
      </c>
      <c r="MG20" s="13" t="inlineStr">
        <is>
          <t>-</t>
        </is>
      </c>
      <c r="MH20" s="13" t="inlineStr">
        <is>
          <t>-</t>
        </is>
      </c>
      <c r="MI20" s="13" t="inlineStr">
        <is>
          <t>-</t>
        </is>
      </c>
      <c r="MJ20" s="13" t="inlineStr">
        <is>
          <t>-</t>
        </is>
      </c>
      <c r="MK20" s="13" t="inlineStr">
        <is>
          <t>-</t>
        </is>
      </c>
      <c r="ML20" s="13" t="inlineStr">
        <is>
          <t>-</t>
        </is>
      </c>
      <c r="MM20" s="13" t="inlineStr">
        <is>
          <t>-</t>
        </is>
      </c>
      <c r="MN20" s="13" t="inlineStr">
        <is>
          <t>-</t>
        </is>
      </c>
      <c r="MO20" s="13" t="inlineStr">
        <is>
          <t>-</t>
        </is>
      </c>
      <c r="MP20" s="13" t="inlineStr">
        <is>
          <t>-</t>
        </is>
      </c>
      <c r="MQ20" s="13" t="inlineStr">
        <is>
          <t>-</t>
        </is>
      </c>
      <c r="MR20" s="13" t="inlineStr">
        <is>
          <t>-</t>
        </is>
      </c>
      <c r="MS20" s="13" t="inlineStr">
        <is>
          <t>-</t>
        </is>
      </c>
      <c r="MT20" s="10" t="n">
        <v>4</v>
      </c>
      <c r="MU20" s="11" t="n">
        <v>1</v>
      </c>
      <c r="MV20" s="11" t="n">
        <v>1</v>
      </c>
      <c r="MW20" s="13" t="inlineStr">
        <is>
          <t>-</t>
        </is>
      </c>
      <c r="MX20" s="11" t="n">
        <v>1</v>
      </c>
      <c r="MY20" s="11" t="n">
        <v>1</v>
      </c>
      <c r="MZ20" s="11" t="n">
        <v>1</v>
      </c>
      <c r="NA20" s="11" t="n">
        <v>1</v>
      </c>
      <c r="NB20" s="11" t="n">
        <v>1</v>
      </c>
      <c r="NC20" s="11" t="n">
        <v>1</v>
      </c>
      <c r="ND20" s="11" t="n">
        <v>1</v>
      </c>
      <c r="NE20" s="11" t="n">
        <v>1</v>
      </c>
      <c r="NF20" s="11" t="n">
        <v>1</v>
      </c>
      <c r="NG20" s="11" t="n">
        <v>1</v>
      </c>
      <c r="NH20" s="11" t="n">
        <v>1</v>
      </c>
      <c r="NI20" s="11" t="n">
        <v>1</v>
      </c>
      <c r="NJ20" s="11" t="n">
        <v>1</v>
      </c>
      <c r="NK20" s="11" t="n">
        <v>1</v>
      </c>
      <c r="NL20" s="13" t="inlineStr">
        <is>
          <t>-</t>
        </is>
      </c>
      <c r="NM20" s="11" t="n">
        <v>1</v>
      </c>
      <c r="NN20" s="11" t="n">
        <v>1</v>
      </c>
      <c r="NO20" s="11" t="n">
        <v>1</v>
      </c>
      <c r="NP20" s="11" t="n">
        <v>1</v>
      </c>
      <c r="NQ20" s="11" t="n">
        <v>1</v>
      </c>
      <c r="NR20" s="11" t="n">
        <v>1</v>
      </c>
      <c r="NS20" s="11" t="n">
        <v>1</v>
      </c>
      <c r="NT20" s="11" t="n">
        <v>1</v>
      </c>
      <c r="NU20" s="11" t="n">
        <v>1</v>
      </c>
      <c r="NV20" s="11" t="n">
        <v>1</v>
      </c>
      <c r="NW20" s="11" t="n">
        <v>1</v>
      </c>
      <c r="NX20" s="10" t="n">
        <v>4</v>
      </c>
      <c r="NY20" s="11" t="n">
        <v>1</v>
      </c>
      <c r="NZ20" s="11" t="n">
        <v>1</v>
      </c>
      <c r="OA20" s="11" t="n">
        <v>1</v>
      </c>
      <c r="OB20" s="11" t="n">
        <v>1</v>
      </c>
      <c r="OC20" s="11" t="n">
        <v>1</v>
      </c>
      <c r="OD20" s="11" t="n">
        <v>1</v>
      </c>
      <c r="OE20" s="11" t="n">
        <v>1</v>
      </c>
      <c r="OF20" s="11" t="n">
        <v>1</v>
      </c>
      <c r="OG20" s="11" t="n">
        <v>1</v>
      </c>
      <c r="OH20" s="11" t="n">
        <v>1</v>
      </c>
      <c r="OI20" s="11" t="n">
        <v>1</v>
      </c>
      <c r="OJ20" s="11" t="n">
        <v>1</v>
      </c>
      <c r="OK20" s="11" t="n">
        <v>1</v>
      </c>
      <c r="OL20" s="11" t="n">
        <v>1</v>
      </c>
      <c r="OM20" s="11" t="n">
        <v>1</v>
      </c>
      <c r="ON20" s="11" t="n">
        <v>1</v>
      </c>
      <c r="OO20" s="11" t="n">
        <v>1</v>
      </c>
      <c r="OP20" s="11" t="n">
        <v>1</v>
      </c>
      <c r="OQ20" s="11" t="n">
        <v>1</v>
      </c>
      <c r="OR20" s="11" t="n">
        <v>1</v>
      </c>
      <c r="OS20" s="11" t="n">
        <v>1</v>
      </c>
      <c r="OT20" s="11" t="n">
        <v>1</v>
      </c>
      <c r="OU20" s="11" t="n">
        <v>1</v>
      </c>
      <c r="OV20" s="11" t="n">
        <v>1</v>
      </c>
      <c r="OW20" s="10" t="n">
        <v>4</v>
      </c>
      <c r="OX20" s="10" t="n">
        <v>4</v>
      </c>
      <c r="OY20" s="11" t="n">
        <v>1</v>
      </c>
      <c r="OZ20" s="11" t="n">
        <v>1</v>
      </c>
      <c r="PA20" s="11" t="n">
        <v>1</v>
      </c>
      <c r="PB20" s="11" t="n">
        <v>1</v>
      </c>
      <c r="PC20" s="11" t="n">
        <v>1</v>
      </c>
      <c r="PD20" s="11" t="n">
        <v>1</v>
      </c>
      <c r="PE20" s="10" t="n">
        <v>4</v>
      </c>
      <c r="PF20" s="11" t="n">
        <v>1</v>
      </c>
      <c r="PG20" s="11" t="n">
        <v>1</v>
      </c>
      <c r="PH20" s="11" t="n">
        <v>1</v>
      </c>
      <c r="PI20" s="11" t="n">
        <v>1</v>
      </c>
      <c r="PJ20" s="11" t="n">
        <v>1</v>
      </c>
      <c r="PK20" s="10" t="n">
        <v>4</v>
      </c>
      <c r="PL20" s="11" t="n">
        <v>1</v>
      </c>
      <c r="PM20" s="11" t="n">
        <v>1</v>
      </c>
      <c r="PN20" s="11" t="n">
        <v>1</v>
      </c>
      <c r="PO20" s="11" t="n">
        <v>1</v>
      </c>
      <c r="PP20" s="11" t="n">
        <v>1</v>
      </c>
      <c r="PQ20" s="11" t="n">
        <v>1</v>
      </c>
      <c r="PR20" s="11" t="n">
        <v>1</v>
      </c>
      <c r="PS20" s="14" t="n">
        <v>0</v>
      </c>
      <c r="PT20" s="11" t="n">
        <v>1</v>
      </c>
      <c r="PU20" s="11" t="n">
        <v>1</v>
      </c>
      <c r="PV20" s="11" t="n">
        <v>1</v>
      </c>
      <c r="PW20" s="11" t="n">
        <v>1</v>
      </c>
      <c r="PX20" s="11" t="n">
        <v>1</v>
      </c>
      <c r="PY20" s="11" t="n">
        <v>1</v>
      </c>
      <c r="PZ20" s="11" t="n">
        <v>1</v>
      </c>
      <c r="QA20" s="14" t="n">
        <v>0</v>
      </c>
      <c r="QB20" s="14" t="n">
        <v>0</v>
      </c>
      <c r="QC20" s="14" t="n">
        <v>0</v>
      </c>
      <c r="QD20" s="11" t="n">
        <v>1</v>
      </c>
      <c r="QE20" s="11" t="n">
        <v>1</v>
      </c>
      <c r="QF20" s="11" t="n">
        <v>1</v>
      </c>
      <c r="QG20" s="11" t="n">
        <v>1</v>
      </c>
      <c r="QH20" s="11" t="n">
        <v>1</v>
      </c>
      <c r="QI20" s="11" t="n">
        <v>1</v>
      </c>
      <c r="QJ20" s="11" t="n">
        <v>1</v>
      </c>
      <c r="QK20" s="11" t="n">
        <v>1</v>
      </c>
      <c r="QL20" s="11" t="n">
        <v>1</v>
      </c>
      <c r="QM20" s="11" t="n">
        <v>1</v>
      </c>
      <c r="QN20" s="11" t="n">
        <v>1</v>
      </c>
      <c r="QO20" s="11" t="n">
        <v>1</v>
      </c>
      <c r="QP20" s="11" t="n">
        <v>1</v>
      </c>
      <c r="QQ20" s="11" t="n">
        <v>1</v>
      </c>
      <c r="QR20" s="11" t="n">
        <v>1</v>
      </c>
      <c r="QS20" s="11" t="n">
        <v>1</v>
      </c>
      <c r="QT20" s="11" t="n">
        <v>1</v>
      </c>
      <c r="QU20" s="11" t="n">
        <v>1</v>
      </c>
      <c r="QV20" s="11" t="n">
        <v>1</v>
      </c>
      <c r="QW20" s="11" t="n">
        <v>1</v>
      </c>
      <c r="QX20" s="11" t="n">
        <v>1</v>
      </c>
      <c r="QY20" s="11" t="n">
        <v>1</v>
      </c>
      <c r="QZ20" s="11" t="n">
        <v>1</v>
      </c>
      <c r="RA20" s="11" t="n">
        <v>1</v>
      </c>
      <c r="RB20" s="11" t="n">
        <v>1</v>
      </c>
      <c r="RC20" s="11" t="n">
        <v>1</v>
      </c>
      <c r="RD20" s="11" t="n">
        <v>1</v>
      </c>
      <c r="RE20" s="11" t="n">
        <v>1</v>
      </c>
      <c r="RF20" s="11" t="n">
        <v>1</v>
      </c>
      <c r="RG20" s="11" t="n">
        <v>1</v>
      </c>
      <c r="RH20" s="11" t="n">
        <v>1</v>
      </c>
      <c r="RI20" s="11" t="n">
        <v>1</v>
      </c>
      <c r="RJ20" s="11" t="n">
        <v>1</v>
      </c>
      <c r="RK20" s="11" t="n">
        <v>1</v>
      </c>
      <c r="RL20" s="10" t="n">
        <v>4</v>
      </c>
      <c r="RM20" s="11" t="n">
        <v>1</v>
      </c>
      <c r="RN20" s="11" t="n">
        <v>1</v>
      </c>
      <c r="RO20" s="11" t="n">
        <v>1</v>
      </c>
      <c r="RP20" s="11" t="n">
        <v>1</v>
      </c>
      <c r="RQ20" s="10" t="n">
        <v>4</v>
      </c>
      <c r="RR20" s="11" t="n">
        <v>1</v>
      </c>
      <c r="RS20" s="11" t="n">
        <v>1</v>
      </c>
      <c r="RT20" s="11" t="n">
        <v>1</v>
      </c>
      <c r="RU20" s="11" t="n">
        <v>1</v>
      </c>
      <c r="RV20" s="11" t="n">
        <v>1</v>
      </c>
      <c r="RW20" s="11" t="n">
        <v>1</v>
      </c>
      <c r="RX20" s="11" t="n">
        <v>1</v>
      </c>
      <c r="RY20" s="11" t="n">
        <v>1</v>
      </c>
      <c r="RZ20" s="11" t="n">
        <v>1</v>
      </c>
      <c r="SA20" s="13" t="inlineStr">
        <is>
          <t>-</t>
        </is>
      </c>
      <c r="SB20" s="13" t="inlineStr">
        <is>
          <t>-</t>
        </is>
      </c>
      <c r="SC20" s="11" t="n">
        <v>1</v>
      </c>
      <c r="SD20" s="13" t="inlineStr">
        <is>
          <t>-</t>
        </is>
      </c>
      <c r="SE20" s="11" t="n">
        <v>1</v>
      </c>
      <c r="SF20" s="11" t="n">
        <v>1</v>
      </c>
      <c r="SG20" s="11" t="n">
        <v>1</v>
      </c>
      <c r="SH20" s="11" t="n">
        <v>1</v>
      </c>
      <c r="SI20" s="11" t="n">
        <v>1</v>
      </c>
      <c r="SJ20" s="11" t="n">
        <v>1</v>
      </c>
      <c r="SK20" s="11" t="n">
        <v>1</v>
      </c>
      <c r="SL20" s="11" t="n">
        <v>1</v>
      </c>
      <c r="SM20" s="11" t="n">
        <v>1</v>
      </c>
      <c r="SN20" s="11" t="n">
        <v>1</v>
      </c>
      <c r="SO20" s="11" t="n">
        <v>1</v>
      </c>
      <c r="SP20" s="11" t="n">
        <v>1</v>
      </c>
      <c r="SQ20" s="11" t="n">
        <v>1</v>
      </c>
      <c r="SR20" s="11" t="n">
        <v>1</v>
      </c>
      <c r="SS20" s="11" t="n">
        <v>1</v>
      </c>
      <c r="ST20" s="11" t="n">
        <v>1</v>
      </c>
      <c r="SU20" s="11" t="n">
        <v>1</v>
      </c>
      <c r="SV20" s="11" t="n">
        <v>1</v>
      </c>
      <c r="SW20" s="11" t="n">
        <v>1</v>
      </c>
      <c r="SX20" s="11" t="n">
        <v>1</v>
      </c>
      <c r="SY20" s="11" t="n">
        <v>1</v>
      </c>
      <c r="SZ20" s="13" t="inlineStr">
        <is>
          <t>-</t>
        </is>
      </c>
      <c r="TA20" s="11" t="n">
        <v>1</v>
      </c>
      <c r="TB20" s="11" t="n">
        <v>1</v>
      </c>
      <c r="TC20" s="11" t="n">
        <v>1</v>
      </c>
      <c r="TD20" s="11" t="n">
        <v>1</v>
      </c>
      <c r="TE20" s="13" t="inlineStr">
        <is>
          <t>-</t>
        </is>
      </c>
      <c r="TF20" s="11" t="n">
        <v>1</v>
      </c>
      <c r="TG20" s="13" t="inlineStr">
        <is>
          <t>-</t>
        </is>
      </c>
      <c r="TH20" s="11" t="n">
        <v>1</v>
      </c>
      <c r="TI20" s="11" t="n">
        <v>1</v>
      </c>
      <c r="TJ20" s="11" t="n">
        <v>1</v>
      </c>
      <c r="TK20" s="13" t="inlineStr">
        <is>
          <t>-</t>
        </is>
      </c>
      <c r="TL20" s="11" t="n">
        <v>1</v>
      </c>
      <c r="TM20" s="11" t="n">
        <v>1</v>
      </c>
      <c r="TN20" s="11" t="n">
        <v>1</v>
      </c>
      <c r="TO20" s="11" t="n">
        <v>1</v>
      </c>
      <c r="TP20" s="11" t="n">
        <v>1</v>
      </c>
      <c r="TQ20" s="11" t="n">
        <v>1</v>
      </c>
      <c r="TR20" s="11" t="n">
        <v>1</v>
      </c>
      <c r="TS20" s="11" t="n">
        <v>1</v>
      </c>
      <c r="TT20" s="11" t="n">
        <v>1</v>
      </c>
      <c r="TU20" s="11" t="n">
        <v>1</v>
      </c>
      <c r="TV20" s="11" t="n">
        <v>1</v>
      </c>
      <c r="TW20" s="11" t="n">
        <v>1</v>
      </c>
      <c r="TX20" s="11" t="n">
        <v>1</v>
      </c>
      <c r="TY20" s="11" t="n">
        <v>1</v>
      </c>
      <c r="TZ20" s="11" t="n">
        <v>1</v>
      </c>
      <c r="UA20" s="11" t="n">
        <v>1</v>
      </c>
      <c r="UB20" s="11" t="n">
        <v>1</v>
      </c>
      <c r="UC20" s="11" t="n">
        <v>1</v>
      </c>
      <c r="UD20" s="13" t="inlineStr">
        <is>
          <t>-</t>
        </is>
      </c>
      <c r="UE20" s="11" t="n">
        <v>1</v>
      </c>
      <c r="UF20" s="11" t="n">
        <v>1</v>
      </c>
      <c r="UG20" s="11" t="n">
        <v>1</v>
      </c>
      <c r="UH20" s="11" t="n">
        <v>1</v>
      </c>
      <c r="UI20" s="11" t="n">
        <v>1</v>
      </c>
      <c r="UJ20" s="11" t="n">
        <v>1</v>
      </c>
      <c r="UK20" s="11" t="n">
        <v>1</v>
      </c>
      <c r="UL20" s="11" t="n">
        <v>1</v>
      </c>
      <c r="UM20" s="11" t="n">
        <v>1</v>
      </c>
      <c r="UN20" s="11" t="n">
        <v>1</v>
      </c>
      <c r="UO20" s="11" t="n">
        <v>1</v>
      </c>
      <c r="UP20" s="11" t="n">
        <v>1</v>
      </c>
      <c r="UQ20" s="11" t="n">
        <v>1</v>
      </c>
      <c r="UR20" s="11" t="n">
        <v>1</v>
      </c>
      <c r="US20" s="11" t="n">
        <v>1</v>
      </c>
      <c r="UT20" s="11" t="n">
        <v>1</v>
      </c>
      <c r="UU20" s="11" t="n">
        <v>1</v>
      </c>
      <c r="UV20" s="11" t="n">
        <v>1</v>
      </c>
      <c r="UW20" s="11" t="n">
        <v>1</v>
      </c>
      <c r="UX20" s="11" t="n">
        <v>1</v>
      </c>
      <c r="UY20" s="11" t="n">
        <v>1</v>
      </c>
      <c r="UZ20" s="11" t="n">
        <v>1</v>
      </c>
      <c r="VA20" s="11" t="n">
        <v>1</v>
      </c>
      <c r="VB20" s="10" t="n">
        <v>4</v>
      </c>
      <c r="VC20" s="10" t="n">
        <v>4</v>
      </c>
      <c r="VD20" s="11" t="n">
        <v>1</v>
      </c>
      <c r="VE20" s="13" t="inlineStr">
        <is>
          <t>-</t>
        </is>
      </c>
      <c r="VF20" s="13" t="inlineStr">
        <is>
          <t>-</t>
        </is>
      </c>
      <c r="VG20" s="11" t="n">
        <v>1</v>
      </c>
      <c r="VH20" s="13" t="inlineStr">
        <is>
          <t>-</t>
        </is>
      </c>
      <c r="VI20" s="13" t="inlineStr">
        <is>
          <t>-</t>
        </is>
      </c>
      <c r="VJ20" s="11" t="n">
        <v>1</v>
      </c>
      <c r="VK20" s="13" t="inlineStr">
        <is>
          <t>-</t>
        </is>
      </c>
      <c r="VL20" s="13" t="inlineStr">
        <is>
          <t>-</t>
        </is>
      </c>
      <c r="VM20" s="13" t="inlineStr">
        <is>
          <t>-</t>
        </is>
      </c>
      <c r="VN20" s="13" t="inlineStr">
        <is>
          <t>-</t>
        </is>
      </c>
      <c r="VO20" s="13" t="inlineStr">
        <is>
          <t>-</t>
        </is>
      </c>
      <c r="VP20" s="13" t="inlineStr">
        <is>
          <t>-</t>
        </is>
      </c>
      <c r="VQ20" s="13" t="inlineStr">
        <is>
          <t>-</t>
        </is>
      </c>
      <c r="VR20" s="13" t="inlineStr">
        <is>
          <t>-</t>
        </is>
      </c>
      <c r="VS20" s="13" t="inlineStr">
        <is>
          <t>-</t>
        </is>
      </c>
      <c r="VT20" s="13" t="inlineStr">
        <is>
          <t>-</t>
        </is>
      </c>
      <c r="VU20" s="13" t="inlineStr">
        <is>
          <t>-</t>
        </is>
      </c>
      <c r="VV20" s="13" t="inlineStr">
        <is>
          <t>-</t>
        </is>
      </c>
      <c r="VW20" s="13" t="inlineStr">
        <is>
          <t>-</t>
        </is>
      </c>
      <c r="VX20" s="13" t="inlineStr">
        <is>
          <t>-</t>
        </is>
      </c>
      <c r="VY20" s="13" t="inlineStr">
        <is>
          <t>-</t>
        </is>
      </c>
      <c r="VZ20" s="13" t="inlineStr">
        <is>
          <t>-</t>
        </is>
      </c>
      <c r="WA20" s="13" t="inlineStr">
        <is>
          <t>-</t>
        </is>
      </c>
      <c r="WB20" s="13" t="inlineStr">
        <is>
          <t>-</t>
        </is>
      </c>
      <c r="WC20" s="13" t="inlineStr">
        <is>
          <t>-</t>
        </is>
      </c>
      <c r="WD20" s="13" t="inlineStr">
        <is>
          <t>-</t>
        </is>
      </c>
      <c r="WE20" s="11" t="n">
        <v>1</v>
      </c>
      <c r="WF20" s="11" t="n">
        <v>1</v>
      </c>
      <c r="WG20" s="11" t="n">
        <v>1</v>
      </c>
      <c r="WH20" s="11" t="n">
        <v>1</v>
      </c>
      <c r="WI20" s="11" t="n">
        <v>1</v>
      </c>
      <c r="WJ20" s="11" t="n">
        <v>1</v>
      </c>
      <c r="WK20" s="11" t="n">
        <v>1</v>
      </c>
      <c r="WL20" s="11" t="n">
        <v>1</v>
      </c>
      <c r="WM20" s="11" t="n">
        <v>1</v>
      </c>
      <c r="WN20" s="11" t="n">
        <v>1</v>
      </c>
      <c r="WO20" s="11" t="n">
        <v>1</v>
      </c>
      <c r="WP20" s="11" t="n">
        <v>1</v>
      </c>
      <c r="WQ20" s="11" t="n">
        <v>1</v>
      </c>
      <c r="WR20" s="11" t="n">
        <v>1</v>
      </c>
      <c r="WS20" s="11" t="n">
        <v>1</v>
      </c>
      <c r="WT20" s="11" t="n">
        <v>1</v>
      </c>
      <c r="WU20" s="11" t="n">
        <v>1</v>
      </c>
      <c r="WV20" s="11" t="n">
        <v>1</v>
      </c>
      <c r="WW20" s="11" t="n">
        <v>1</v>
      </c>
      <c r="WX20" s="11" t="n">
        <v>1</v>
      </c>
      <c r="WY20" s="11" t="n">
        <v>1</v>
      </c>
      <c r="WZ20" s="11" t="n">
        <v>1</v>
      </c>
      <c r="XA20" s="11" t="n">
        <v>1</v>
      </c>
      <c r="XB20" s="11" t="n">
        <v>1</v>
      </c>
      <c r="XC20" s="11" t="n">
        <v>1</v>
      </c>
      <c r="XD20" s="11" t="n">
        <v>1</v>
      </c>
      <c r="XE20" s="11" t="n">
        <v>1</v>
      </c>
      <c r="XF20" s="11" t="n">
        <v>1</v>
      </c>
      <c r="XG20" s="11" t="n">
        <v>1</v>
      </c>
      <c r="XH20" s="11" t="n">
        <v>1</v>
      </c>
      <c r="XI20" s="11" t="n">
        <v>1</v>
      </c>
      <c r="XJ20" s="11" t="n">
        <v>1</v>
      </c>
      <c r="XK20" s="11" t="n">
        <v>1</v>
      </c>
      <c r="XL20" s="11" t="n">
        <v>1</v>
      </c>
      <c r="XM20" s="11" t="n">
        <v>1</v>
      </c>
      <c r="XN20" s="11" t="n">
        <v>1</v>
      </c>
      <c r="XO20" s="11" t="n">
        <v>1</v>
      </c>
      <c r="XP20" s="11" t="n">
        <v>1</v>
      </c>
      <c r="XQ20" s="11" t="n">
        <v>1</v>
      </c>
      <c r="XR20" s="11" t="n">
        <v>1</v>
      </c>
      <c r="XS20" s="11" t="n">
        <v>1</v>
      </c>
      <c r="XT20" s="11" t="n">
        <v>1</v>
      </c>
      <c r="XU20" s="11" t="n">
        <v>1</v>
      </c>
      <c r="XV20" s="11" t="n">
        <v>1</v>
      </c>
      <c r="XW20" s="11" t="n">
        <v>1</v>
      </c>
      <c r="XX20" s="11" t="n">
        <v>1</v>
      </c>
      <c r="XY20" s="11" t="n">
        <v>1</v>
      </c>
      <c r="XZ20" s="11" t="n">
        <v>1</v>
      </c>
      <c r="YA20" s="11" t="n">
        <v>1</v>
      </c>
      <c r="YB20" s="11" t="n">
        <v>1</v>
      </c>
      <c r="YC20" s="11" t="n">
        <v>1</v>
      </c>
      <c r="YD20" s="11" t="n">
        <v>1</v>
      </c>
      <c r="YE20" s="11" t="n">
        <v>1</v>
      </c>
      <c r="YF20" s="11" t="n">
        <v>1</v>
      </c>
      <c r="YG20" s="11" t="n">
        <v>1</v>
      </c>
      <c r="YH20" s="11" t="n">
        <v>1</v>
      </c>
      <c r="YI20" s="11" t="n">
        <v>1</v>
      </c>
      <c r="YJ20" s="11" t="n">
        <v>1</v>
      </c>
      <c r="YK20" s="11" t="n">
        <v>1</v>
      </c>
      <c r="YL20" s="11" t="n">
        <v>1</v>
      </c>
      <c r="YM20" s="11" t="n">
        <v>1</v>
      </c>
      <c r="YN20" s="11" t="n">
        <v>1</v>
      </c>
      <c r="YO20" s="11" t="n">
        <v>1</v>
      </c>
      <c r="YP20" s="11" t="n">
        <v>1</v>
      </c>
      <c r="YQ20" s="11" t="n">
        <v>1</v>
      </c>
      <c r="YR20" s="11" t="n">
        <v>1</v>
      </c>
      <c r="YS20" s="11" t="n">
        <v>1</v>
      </c>
      <c r="YT20" s="11" t="n">
        <v>1</v>
      </c>
      <c r="YU20" s="11" t="n">
        <v>1</v>
      </c>
      <c r="YV20" s="11" t="n">
        <v>1</v>
      </c>
      <c r="YW20" s="11" t="n">
        <v>1</v>
      </c>
      <c r="YX20" s="11" t="n">
        <v>1</v>
      </c>
      <c r="YY20" s="11" t="n">
        <v>1</v>
      </c>
      <c r="YZ20" s="11" t="n">
        <v>1</v>
      </c>
      <c r="ZA20" s="11" t="n">
        <v>1</v>
      </c>
      <c r="ZB20" s="11" t="n">
        <v>1</v>
      </c>
      <c r="ZC20" s="11" t="n">
        <v>1</v>
      </c>
      <c r="ZD20" s="11" t="n">
        <v>1</v>
      </c>
      <c r="ZE20" s="11" t="n">
        <v>1</v>
      </c>
      <c r="ZF20" s="11" t="n">
        <v>1</v>
      </c>
      <c r="ZG20" s="11" t="n">
        <v>1</v>
      </c>
      <c r="ZH20" s="11" t="n">
        <v>1</v>
      </c>
      <c r="ZI20" s="11" t="n">
        <v>1</v>
      </c>
      <c r="ZJ20" s="11" t="n">
        <v>1</v>
      </c>
      <c r="ZK20" s="11" t="n">
        <v>1</v>
      </c>
      <c r="ZL20" s="11" t="n">
        <v>1</v>
      </c>
      <c r="ZM20" s="11" t="n">
        <v>1</v>
      </c>
      <c r="ZN20" s="11" t="n">
        <v>1</v>
      </c>
      <c r="ZO20" s="11" t="n">
        <v>1</v>
      </c>
      <c r="ZP20" s="11" t="n">
        <v>1</v>
      </c>
      <c r="ZQ20" s="11" t="n">
        <v>1</v>
      </c>
      <c r="ZR20" s="11" t="n">
        <v>1</v>
      </c>
      <c r="ZS20" s="11" t="n">
        <v>1</v>
      </c>
      <c r="ZT20" s="11" t="n">
        <v>1</v>
      </c>
      <c r="ZU20" s="11" t="n">
        <v>1</v>
      </c>
      <c r="ZV20" s="11" t="n">
        <v>1</v>
      </c>
      <c r="ZW20" s="11" t="n">
        <v>1</v>
      </c>
      <c r="ZX20" s="11" t="n">
        <v>1</v>
      </c>
      <c r="ZY20" s="11" t="n">
        <v>1</v>
      </c>
      <c r="ZZ20" s="11" t="n">
        <v>1</v>
      </c>
      <c r="AAA20" s="11" t="n">
        <v>1</v>
      </c>
      <c r="AAB20" s="11" t="n">
        <v>1</v>
      </c>
      <c r="AAC20" s="11" t="n">
        <v>1</v>
      </c>
      <c r="AAD20" s="11" t="n">
        <v>1</v>
      </c>
      <c r="AAE20" s="11" t="n">
        <v>1</v>
      </c>
      <c r="AAF20" s="11" t="n">
        <v>1</v>
      </c>
      <c r="AAG20" s="11" t="n">
        <v>1</v>
      </c>
      <c r="AAH20" s="11" t="n">
        <v>1</v>
      </c>
      <c r="AAI20" s="11" t="n">
        <v>1</v>
      </c>
      <c r="AAJ20" s="13" t="inlineStr">
        <is>
          <t>-</t>
        </is>
      </c>
      <c r="AAK20" s="11" t="n">
        <v>1</v>
      </c>
      <c r="AAL20" s="11" t="n">
        <v>1</v>
      </c>
      <c r="AAM20" s="11" t="n">
        <v>1</v>
      </c>
      <c r="AAN20" s="11" t="n">
        <v>1</v>
      </c>
      <c r="AAO20" s="11" t="n">
        <v>1</v>
      </c>
      <c r="AAP20" s="11" t="n">
        <v>1</v>
      </c>
      <c r="AAQ20" s="11" t="n">
        <v>1</v>
      </c>
      <c r="AAR20" s="11" t="n">
        <v>1</v>
      </c>
      <c r="AAS20" s="11" t="n">
        <v>1</v>
      </c>
      <c r="AAT20" s="11" t="n">
        <v>1</v>
      </c>
      <c r="AAU20" s="11" t="n">
        <v>1</v>
      </c>
      <c r="AAV20" s="11" t="n">
        <v>1</v>
      </c>
      <c r="AAW20" s="11" t="n">
        <v>1</v>
      </c>
      <c r="AAX20" s="11" t="n">
        <v>1</v>
      </c>
      <c r="AAY20" s="11" t="n">
        <v>1</v>
      </c>
      <c r="AAZ20" s="11" t="n">
        <v>1</v>
      </c>
      <c r="ABA20" s="11" t="n">
        <v>1</v>
      </c>
      <c r="ABB20" s="11" t="n">
        <v>1</v>
      </c>
      <c r="ABC20" s="11" t="n">
        <v>1</v>
      </c>
      <c r="ABD20" s="11" t="n">
        <v>1</v>
      </c>
      <c r="ABE20" s="11" t="n">
        <v>1</v>
      </c>
      <c r="ABF20" s="11" t="n">
        <v>1</v>
      </c>
      <c r="ABG20" s="11" t="n">
        <v>1</v>
      </c>
      <c r="ABH20" s="11" t="n">
        <v>1</v>
      </c>
      <c r="ABI20" s="11" t="n">
        <v>1</v>
      </c>
      <c r="ABJ20" s="10" t="n">
        <v>4</v>
      </c>
      <c r="ABK20" s="13" t="inlineStr">
        <is>
          <t>-</t>
        </is>
      </c>
      <c r="ABL20" s="13" t="inlineStr">
        <is>
          <t>-</t>
        </is>
      </c>
      <c r="ABM20" s="13" t="inlineStr">
        <is>
          <t>-</t>
        </is>
      </c>
      <c r="ABN20" s="13" t="inlineStr">
        <is>
          <t>-</t>
        </is>
      </c>
      <c r="ABO20" s="13" t="inlineStr">
        <is>
          <t>-</t>
        </is>
      </c>
      <c r="ABP20" s="13" t="inlineStr">
        <is>
          <t>-</t>
        </is>
      </c>
      <c r="ABQ20" s="13" t="inlineStr">
        <is>
          <t>-</t>
        </is>
      </c>
      <c r="ABR20" s="13" t="inlineStr">
        <is>
          <t>-</t>
        </is>
      </c>
      <c r="ABS20" s="13" t="inlineStr">
        <is>
          <t>-</t>
        </is>
      </c>
      <c r="ABT20" s="13" t="inlineStr">
        <is>
          <t>-</t>
        </is>
      </c>
      <c r="ABU20" s="13" t="inlineStr">
        <is>
          <t>-</t>
        </is>
      </c>
      <c r="ABV20" s="13" t="inlineStr">
        <is>
          <t>-</t>
        </is>
      </c>
      <c r="ABW20" s="13" t="inlineStr">
        <is>
          <t>-</t>
        </is>
      </c>
      <c r="ABX20" s="11" t="n">
        <v>1</v>
      </c>
      <c r="ABY20" s="13" t="inlineStr">
        <is>
          <t>-</t>
        </is>
      </c>
      <c r="ABZ20" s="13" t="inlineStr">
        <is>
          <t>-</t>
        </is>
      </c>
      <c r="ACA20" s="13" t="inlineStr">
        <is>
          <t>-</t>
        </is>
      </c>
      <c r="ACB20" s="13" t="inlineStr">
        <is>
          <t>-</t>
        </is>
      </c>
      <c r="ACC20" s="13" t="inlineStr">
        <is>
          <t>-</t>
        </is>
      </c>
      <c r="ACD20" s="13" t="inlineStr">
        <is>
          <t>-</t>
        </is>
      </c>
      <c r="ACE20" s="13" t="inlineStr">
        <is>
          <t>-</t>
        </is>
      </c>
      <c r="ACF20" s="13" t="inlineStr">
        <is>
          <t>-</t>
        </is>
      </c>
      <c r="ACG20" s="13" t="inlineStr">
        <is>
          <t>-</t>
        </is>
      </c>
      <c r="ACH20" s="13" t="inlineStr">
        <is>
          <t>-</t>
        </is>
      </c>
      <c r="ACI20" s="13" t="inlineStr">
        <is>
          <t>-</t>
        </is>
      </c>
      <c r="ACJ20" s="13" t="inlineStr">
        <is>
          <t>-</t>
        </is>
      </c>
      <c r="ACK20" s="13" t="inlineStr">
        <is>
          <t>-</t>
        </is>
      </c>
      <c r="ACL20" s="13" t="inlineStr">
        <is>
          <t>-</t>
        </is>
      </c>
      <c r="ACM20" s="13" t="inlineStr">
        <is>
          <t>-</t>
        </is>
      </c>
      <c r="ACN20" s="13" t="inlineStr">
        <is>
          <t>-</t>
        </is>
      </c>
      <c r="ACO20" s="13" t="inlineStr">
        <is>
          <t>-</t>
        </is>
      </c>
      <c r="ACP20" s="13" t="inlineStr">
        <is>
          <t>-</t>
        </is>
      </c>
      <c r="ACQ20" s="13" t="inlineStr">
        <is>
          <t>-</t>
        </is>
      </c>
      <c r="ACR20" s="13" t="inlineStr">
        <is>
          <t>-</t>
        </is>
      </c>
      <c r="ACS20" s="13" t="inlineStr">
        <is>
          <t>-</t>
        </is>
      </c>
      <c r="ACT20" s="13" t="inlineStr">
        <is>
          <t>-</t>
        </is>
      </c>
      <c r="ACU20" s="13" t="inlineStr">
        <is>
          <t>-</t>
        </is>
      </c>
      <c r="ACV20" s="13" t="inlineStr">
        <is>
          <t>-</t>
        </is>
      </c>
      <c r="ACW20" s="13" t="inlineStr">
        <is>
          <t>-</t>
        </is>
      </c>
      <c r="ACX20" s="13" t="inlineStr">
        <is>
          <t>-</t>
        </is>
      </c>
      <c r="ACY20" s="13" t="inlineStr">
        <is>
          <t>-</t>
        </is>
      </c>
      <c r="ACZ20" s="13" t="inlineStr">
        <is>
          <t>-</t>
        </is>
      </c>
      <c r="ADA20" s="13" t="inlineStr">
        <is>
          <t>-</t>
        </is>
      </c>
      <c r="ADB20" s="13" t="inlineStr">
        <is>
          <t>-</t>
        </is>
      </c>
      <c r="ADC20" s="13" t="inlineStr">
        <is>
          <t>-</t>
        </is>
      </c>
      <c r="ADD20" s="13" t="inlineStr">
        <is>
          <t>-</t>
        </is>
      </c>
      <c r="ADE20" s="11" t="n">
        <v>1</v>
      </c>
      <c r="ADF20" s="11" t="n">
        <v>1</v>
      </c>
      <c r="ADG20" s="11" t="n">
        <v>1</v>
      </c>
      <c r="ADH20" s="10" t="n">
        <v>4</v>
      </c>
      <c r="ADI20" s="11" t="n">
        <v>1</v>
      </c>
      <c r="ADJ20" s="11" t="n">
        <v>1</v>
      </c>
      <c r="ADK20" s="11" t="n">
        <v>1</v>
      </c>
      <c r="ADL20" s="11" t="n">
        <v>1</v>
      </c>
      <c r="ADM20" s="11" t="n">
        <v>1</v>
      </c>
      <c r="ADN20" s="11" t="n">
        <v>1</v>
      </c>
      <c r="ADO20" s="11" t="n">
        <v>1</v>
      </c>
      <c r="ADP20" s="11" t="n">
        <v>1</v>
      </c>
      <c r="ADQ20" s="11" t="n">
        <v>1</v>
      </c>
      <c r="ADR20" s="11" t="n">
        <v>1</v>
      </c>
      <c r="ADS20" s="11" t="n">
        <v>1</v>
      </c>
      <c r="ADT20" s="11" t="n">
        <v>1</v>
      </c>
      <c r="ADU20" s="11" t="n">
        <v>1</v>
      </c>
      <c r="ADV20" s="11" t="n">
        <v>1</v>
      </c>
      <c r="ADW20" s="11" t="n">
        <v>1</v>
      </c>
      <c r="ADX20" s="11" t="n">
        <v>1</v>
      </c>
      <c r="ADY20" s="11" t="n">
        <v>1</v>
      </c>
      <c r="ADZ20" s="11" t="n">
        <v>1</v>
      </c>
      <c r="AEA20" s="11" t="n">
        <v>1</v>
      </c>
      <c r="AEB20" s="13" t="inlineStr">
        <is>
          <t>-</t>
        </is>
      </c>
      <c r="AEC20" s="13" t="inlineStr">
        <is>
          <t>-</t>
        </is>
      </c>
      <c r="AED20" s="13" t="inlineStr">
        <is>
          <t>-</t>
        </is>
      </c>
      <c r="AEE20" s="13" t="inlineStr">
        <is>
          <t>-</t>
        </is>
      </c>
      <c r="AEF20" s="13" t="inlineStr">
        <is>
          <t>-</t>
        </is>
      </c>
      <c r="AEG20" s="13" t="inlineStr">
        <is>
          <t>-</t>
        </is>
      </c>
      <c r="AEH20" s="13" t="inlineStr">
        <is>
          <t>-</t>
        </is>
      </c>
      <c r="AEI20" s="13" t="inlineStr">
        <is>
          <t>-</t>
        </is>
      </c>
      <c r="AEJ20" s="13" t="inlineStr">
        <is>
          <t>-</t>
        </is>
      </c>
      <c r="AEK20" s="13" t="inlineStr">
        <is>
          <t>-</t>
        </is>
      </c>
      <c r="AEL20" s="13" t="inlineStr">
        <is>
          <t>-</t>
        </is>
      </c>
      <c r="AEM20" s="13" t="inlineStr">
        <is>
          <t>-</t>
        </is>
      </c>
      <c r="AEN20" s="13" t="inlineStr">
        <is>
          <t>-</t>
        </is>
      </c>
      <c r="AEO20" s="13" t="inlineStr">
        <is>
          <t>-</t>
        </is>
      </c>
      <c r="AEP20" s="13" t="inlineStr">
        <is>
          <t>-</t>
        </is>
      </c>
      <c r="AEQ20" s="13" t="inlineStr">
        <is>
          <t>-</t>
        </is>
      </c>
      <c r="AER20" s="13" t="inlineStr">
        <is>
          <t>-</t>
        </is>
      </c>
      <c r="AES20" s="13" t="inlineStr">
        <is>
          <t>-</t>
        </is>
      </c>
      <c r="AET20" s="13" t="inlineStr">
        <is>
          <t>-</t>
        </is>
      </c>
      <c r="AEU20" s="13" t="inlineStr">
        <is>
          <t>-</t>
        </is>
      </c>
      <c r="AEV20" s="13" t="inlineStr">
        <is>
          <t>-</t>
        </is>
      </c>
      <c r="AEW20" s="13" t="inlineStr">
        <is>
          <t>-</t>
        </is>
      </c>
      <c r="AEX20" s="13" t="inlineStr">
        <is>
          <t>-</t>
        </is>
      </c>
      <c r="AEY20" s="13" t="inlineStr">
        <is>
          <t>-</t>
        </is>
      </c>
      <c r="AEZ20" s="13" t="inlineStr">
        <is>
          <t>-</t>
        </is>
      </c>
      <c r="AFA20" s="13" t="inlineStr">
        <is>
          <t>-</t>
        </is>
      </c>
      <c r="AFB20" s="13" t="inlineStr">
        <is>
          <t>-</t>
        </is>
      </c>
      <c r="AFC20" s="13" t="inlineStr">
        <is>
          <t>-</t>
        </is>
      </c>
      <c r="AFD20" s="13" t="inlineStr">
        <is>
          <t>-</t>
        </is>
      </c>
      <c r="AFE20" s="13" t="inlineStr">
        <is>
          <t>-</t>
        </is>
      </c>
      <c r="AFF20" s="13" t="inlineStr">
        <is>
          <t>-</t>
        </is>
      </c>
      <c r="AFG20" s="13" t="inlineStr">
        <is>
          <t>-</t>
        </is>
      </c>
      <c r="AFH20" s="13" t="inlineStr">
        <is>
          <t>-</t>
        </is>
      </c>
      <c r="AFI20" s="13" t="inlineStr">
        <is>
          <t>-</t>
        </is>
      </c>
      <c r="AFJ20" s="13" t="inlineStr">
        <is>
          <t>-</t>
        </is>
      </c>
      <c r="AFK20" s="13" t="inlineStr">
        <is>
          <t>-</t>
        </is>
      </c>
      <c r="AFL20" s="13" t="inlineStr">
        <is>
          <t>-</t>
        </is>
      </c>
      <c r="AFM20" s="13" t="inlineStr">
        <is>
          <t>-</t>
        </is>
      </c>
      <c r="AFN20" s="13" t="inlineStr">
        <is>
          <t>-</t>
        </is>
      </c>
      <c r="AFO20" s="13" t="inlineStr">
        <is>
          <t>-</t>
        </is>
      </c>
    </row>
    <row r="21">
      <c r="A21" s="9" t="inlineStr">
        <is>
          <t>Ana Lilia Tepole Armenta</t>
        </is>
      </c>
      <c r="B21" t="inlineStr">
        <is>
          <t>MORENA</t>
        </is>
      </c>
      <c r="C21" s="10" t="n">
        <v>4</v>
      </c>
      <c r="D21" s="10" t="n">
        <v>4</v>
      </c>
      <c r="E21" s="10" t="n">
        <v>4</v>
      </c>
      <c r="F21" s="10" t="n">
        <v>4</v>
      </c>
      <c r="G21" s="10" t="n">
        <v>4</v>
      </c>
      <c r="H21" s="10" t="n">
        <v>4</v>
      </c>
      <c r="I21" s="10" t="n">
        <v>4</v>
      </c>
      <c r="J21" s="10" t="n">
        <v>4</v>
      </c>
      <c r="K21" s="10" t="n">
        <v>4</v>
      </c>
      <c r="L21" s="10" t="n">
        <v>4</v>
      </c>
      <c r="M21" s="10" t="n">
        <v>4</v>
      </c>
      <c r="N21" s="10" t="n">
        <v>4</v>
      </c>
      <c r="O21" s="10" t="n">
        <v>4</v>
      </c>
      <c r="P21" s="10" t="n">
        <v>4</v>
      </c>
      <c r="Q21" s="10" t="n">
        <v>4</v>
      </c>
      <c r="R21" s="10" t="n">
        <v>4</v>
      </c>
      <c r="S21" s="10" t="n">
        <v>4</v>
      </c>
      <c r="T21" s="10" t="n">
        <v>4</v>
      </c>
      <c r="U21" s="10" t="n">
        <v>4</v>
      </c>
      <c r="V21" s="10" t="n">
        <v>4</v>
      </c>
      <c r="W21" s="10" t="n">
        <v>4</v>
      </c>
      <c r="X21" s="10" t="n">
        <v>4</v>
      </c>
      <c r="Y21" s="10" t="n">
        <v>4</v>
      </c>
      <c r="Z21" s="10" t="n">
        <v>4</v>
      </c>
      <c r="AA21" s="10" t="n">
        <v>4</v>
      </c>
      <c r="AB21" s="10" t="n">
        <v>4</v>
      </c>
      <c r="AC21" s="10" t="n">
        <v>4</v>
      </c>
      <c r="AD21" s="10" t="n">
        <v>4</v>
      </c>
      <c r="AE21" s="10" t="n">
        <v>4</v>
      </c>
      <c r="AF21" s="10" t="n">
        <v>4</v>
      </c>
      <c r="AG21" s="10" t="n">
        <v>4</v>
      </c>
      <c r="AH21" s="10" t="n">
        <v>4</v>
      </c>
      <c r="AI21" s="10" t="n">
        <v>4</v>
      </c>
      <c r="AJ21" s="10" t="n">
        <v>4</v>
      </c>
      <c r="AK21" s="10" t="n">
        <v>4</v>
      </c>
      <c r="AL21" s="10" t="n">
        <v>4</v>
      </c>
      <c r="AM21" s="10" t="n">
        <v>4</v>
      </c>
      <c r="AN21" s="10" t="n">
        <v>4</v>
      </c>
      <c r="AO21" s="10" t="n">
        <v>4</v>
      </c>
      <c r="AP21" s="10" t="n">
        <v>4</v>
      </c>
      <c r="AQ21" s="10" t="n">
        <v>4</v>
      </c>
      <c r="AR21" s="10" t="n">
        <v>4</v>
      </c>
      <c r="AS21" s="10" t="n">
        <v>4</v>
      </c>
      <c r="AT21" s="10" t="n">
        <v>4</v>
      </c>
      <c r="AU21" s="11" t="n">
        <v>1</v>
      </c>
      <c r="AV21" s="10" t="n">
        <v>4</v>
      </c>
      <c r="AW21" s="11" t="n">
        <v>1</v>
      </c>
      <c r="AX21" s="10" t="n">
        <v>4</v>
      </c>
      <c r="AY21" s="10" t="n">
        <v>4</v>
      </c>
      <c r="AZ21" s="10" t="n">
        <v>4</v>
      </c>
      <c r="BA21" s="14" t="n">
        <v>0</v>
      </c>
      <c r="BB21" s="14" t="n">
        <v>0</v>
      </c>
      <c r="BC21" s="14" t="n">
        <v>0</v>
      </c>
      <c r="BD21" s="14" t="n">
        <v>0</v>
      </c>
      <c r="BE21" s="14" t="n">
        <v>0</v>
      </c>
      <c r="BF21" s="14" t="n">
        <v>0</v>
      </c>
      <c r="BG21" s="14" t="n">
        <v>0</v>
      </c>
      <c r="BH21" s="11" t="n">
        <v>1</v>
      </c>
      <c r="BI21" s="11" t="n">
        <v>1</v>
      </c>
      <c r="BJ21" s="11" t="n">
        <v>1</v>
      </c>
      <c r="BK21" s="11" t="n">
        <v>1</v>
      </c>
      <c r="BL21" s="11" t="n">
        <v>1</v>
      </c>
      <c r="BM21" s="11" t="n">
        <v>1</v>
      </c>
      <c r="BN21" s="11" t="n">
        <v>1</v>
      </c>
      <c r="BO21" s="11" t="n">
        <v>1</v>
      </c>
      <c r="BP21" s="11" t="n">
        <v>1</v>
      </c>
      <c r="BQ21" s="10" t="n">
        <v>4</v>
      </c>
      <c r="BR21" s="11" t="n">
        <v>1</v>
      </c>
      <c r="BS21" s="11" t="n">
        <v>1</v>
      </c>
      <c r="BT21" s="11" t="n">
        <v>1</v>
      </c>
      <c r="BU21" s="11" t="n">
        <v>1</v>
      </c>
      <c r="BV21" s="11" t="n">
        <v>1</v>
      </c>
      <c r="BW21" s="11" t="n">
        <v>1</v>
      </c>
      <c r="BX21" s="11" t="n">
        <v>1</v>
      </c>
      <c r="BY21" s="11" t="n">
        <v>1</v>
      </c>
      <c r="BZ21" s="11" t="n">
        <v>1</v>
      </c>
      <c r="CA21" s="11" t="n">
        <v>1</v>
      </c>
      <c r="CB21" s="10" t="n">
        <v>4</v>
      </c>
      <c r="CC21" s="10" t="n">
        <v>4</v>
      </c>
      <c r="CD21" s="11" t="n">
        <v>1</v>
      </c>
      <c r="CE21" s="11" t="n">
        <v>1</v>
      </c>
      <c r="CF21" s="11" t="n">
        <v>1</v>
      </c>
      <c r="CG21" s="10" t="n">
        <v>4</v>
      </c>
      <c r="CH21" s="10" t="n">
        <v>4</v>
      </c>
      <c r="CI21" s="11" t="n">
        <v>1</v>
      </c>
      <c r="CJ21" s="11" t="n">
        <v>1</v>
      </c>
      <c r="CK21" s="11" t="n">
        <v>1</v>
      </c>
      <c r="CL21" s="11" t="n">
        <v>1</v>
      </c>
      <c r="CM21" s="10" t="n">
        <v>4</v>
      </c>
      <c r="CN21" s="11" t="n">
        <v>1</v>
      </c>
      <c r="CO21" s="11" t="n">
        <v>1</v>
      </c>
      <c r="CP21" s="10" t="n">
        <v>4</v>
      </c>
      <c r="CQ21" s="11" t="n">
        <v>1</v>
      </c>
      <c r="CR21" s="13" t="inlineStr">
        <is>
          <t>-</t>
        </is>
      </c>
      <c r="CS21" s="13" t="inlineStr">
        <is>
          <t>-</t>
        </is>
      </c>
      <c r="CT21" s="13" t="inlineStr">
        <is>
          <t>-</t>
        </is>
      </c>
      <c r="CU21" s="13" t="inlineStr">
        <is>
          <t>-</t>
        </is>
      </c>
      <c r="CV21" s="13" t="inlineStr">
        <is>
          <t>-</t>
        </is>
      </c>
      <c r="CW21" s="11" t="n">
        <v>1</v>
      </c>
      <c r="CX21" s="11" t="n">
        <v>1</v>
      </c>
      <c r="CY21" s="10" t="n">
        <v>4</v>
      </c>
      <c r="CZ21" s="11" t="n">
        <v>1</v>
      </c>
      <c r="DA21" s="11" t="n">
        <v>1</v>
      </c>
      <c r="DB21" s="11" t="n">
        <v>1</v>
      </c>
      <c r="DC21" s="11" t="n">
        <v>1</v>
      </c>
      <c r="DD21" s="11" t="n">
        <v>1</v>
      </c>
      <c r="DE21" s="10" t="n">
        <v>4</v>
      </c>
      <c r="DF21" s="11" t="n">
        <v>1</v>
      </c>
      <c r="DG21" s="11" t="n">
        <v>1</v>
      </c>
      <c r="DH21" s="11" t="n">
        <v>1</v>
      </c>
      <c r="DI21" s="11" t="n">
        <v>1</v>
      </c>
      <c r="DJ21" s="11" t="n">
        <v>1</v>
      </c>
      <c r="DK21" s="11" t="n">
        <v>1</v>
      </c>
      <c r="DL21" s="11" t="n">
        <v>1</v>
      </c>
      <c r="DM21" s="11" t="n">
        <v>1</v>
      </c>
      <c r="DN21" s="11" t="n">
        <v>1</v>
      </c>
      <c r="DO21" s="11" t="n">
        <v>1</v>
      </c>
      <c r="DP21" s="11" t="n">
        <v>1</v>
      </c>
      <c r="DQ21" s="10" t="n">
        <v>4</v>
      </c>
      <c r="DR21" s="11" t="n">
        <v>1</v>
      </c>
      <c r="DS21" s="11" t="n">
        <v>1</v>
      </c>
      <c r="DT21" s="11" t="n">
        <v>1</v>
      </c>
      <c r="DU21" s="11" t="n">
        <v>1</v>
      </c>
      <c r="DV21" s="11" t="n">
        <v>1</v>
      </c>
      <c r="DW21" s="11" t="n">
        <v>1</v>
      </c>
      <c r="DX21" s="11" t="n">
        <v>1</v>
      </c>
      <c r="DY21" s="10" t="n">
        <v>4</v>
      </c>
      <c r="DZ21" s="11" t="n">
        <v>1</v>
      </c>
      <c r="EA21" s="10" t="n">
        <v>4</v>
      </c>
      <c r="EB21" s="11" t="n">
        <v>1</v>
      </c>
      <c r="EC21" s="11" t="n">
        <v>1</v>
      </c>
      <c r="ED21" s="11" t="n">
        <v>1</v>
      </c>
      <c r="EE21" s="11" t="n">
        <v>1</v>
      </c>
      <c r="EF21" s="11" t="n">
        <v>1</v>
      </c>
      <c r="EG21" s="11" t="n">
        <v>1</v>
      </c>
      <c r="EH21" s="11" t="n">
        <v>1</v>
      </c>
      <c r="EI21" s="11" t="n">
        <v>1</v>
      </c>
      <c r="EJ21" s="11" t="n">
        <v>1</v>
      </c>
      <c r="EK21" s="11" t="n">
        <v>1</v>
      </c>
      <c r="EL21" s="11" t="n">
        <v>1</v>
      </c>
      <c r="EM21" s="11" t="n">
        <v>1</v>
      </c>
      <c r="EN21" s="11" t="n">
        <v>1</v>
      </c>
      <c r="EO21" s="11" t="n">
        <v>1</v>
      </c>
      <c r="EP21" s="11" t="n">
        <v>1</v>
      </c>
      <c r="EQ21" s="11" t="n">
        <v>1</v>
      </c>
      <c r="ER21" s="11" t="n">
        <v>1</v>
      </c>
      <c r="ES21" s="11" t="n">
        <v>1</v>
      </c>
      <c r="ET21" s="11" t="n">
        <v>1</v>
      </c>
      <c r="EU21" s="11" t="n">
        <v>1</v>
      </c>
      <c r="EV21" s="11" t="n">
        <v>1</v>
      </c>
      <c r="EW21" s="11" t="n">
        <v>1</v>
      </c>
      <c r="EX21" s="11" t="n">
        <v>1</v>
      </c>
      <c r="EY21" s="11" t="n">
        <v>1</v>
      </c>
      <c r="EZ21" s="11" t="n">
        <v>1</v>
      </c>
      <c r="FA21" s="11" t="n">
        <v>1</v>
      </c>
      <c r="FB21" s="11" t="n">
        <v>1</v>
      </c>
      <c r="FC21" s="11" t="n">
        <v>1</v>
      </c>
      <c r="FD21" s="11" t="n">
        <v>1</v>
      </c>
      <c r="FE21" s="11" t="n">
        <v>1</v>
      </c>
      <c r="FF21" s="11" t="n">
        <v>1</v>
      </c>
      <c r="FG21" s="11" t="n">
        <v>1</v>
      </c>
      <c r="FH21" s="11" t="n">
        <v>1</v>
      </c>
      <c r="FI21" s="11" t="n">
        <v>1</v>
      </c>
      <c r="FJ21" s="11" t="n">
        <v>1</v>
      </c>
      <c r="FK21" s="11" t="n">
        <v>1</v>
      </c>
      <c r="FL21" s="11" t="n">
        <v>1</v>
      </c>
      <c r="FM21" s="11" t="n">
        <v>1</v>
      </c>
      <c r="FN21" s="11" t="n">
        <v>1</v>
      </c>
      <c r="FO21" s="11" t="n">
        <v>1</v>
      </c>
      <c r="FP21" s="11" t="n">
        <v>1</v>
      </c>
      <c r="FQ21" s="11" t="n">
        <v>1</v>
      </c>
      <c r="FR21" s="11" t="n">
        <v>1</v>
      </c>
      <c r="FS21" s="11" t="n">
        <v>1</v>
      </c>
      <c r="FT21" s="10" t="n">
        <v>4</v>
      </c>
      <c r="FU21" s="10" t="n">
        <v>4</v>
      </c>
      <c r="FV21" s="11" t="n">
        <v>1</v>
      </c>
      <c r="FW21" s="11" t="n">
        <v>1</v>
      </c>
      <c r="FX21" s="13" t="inlineStr">
        <is>
          <t>-</t>
        </is>
      </c>
      <c r="FY21" s="13" t="inlineStr">
        <is>
          <t>-</t>
        </is>
      </c>
      <c r="FZ21" s="13" t="inlineStr">
        <is>
          <t>-</t>
        </is>
      </c>
      <c r="GA21" s="11" t="n">
        <v>1</v>
      </c>
      <c r="GB21" s="11" t="n">
        <v>1</v>
      </c>
      <c r="GC21" s="13" t="inlineStr">
        <is>
          <t>-</t>
        </is>
      </c>
      <c r="GD21" s="13" t="inlineStr">
        <is>
          <t>-</t>
        </is>
      </c>
      <c r="GE21" s="14" t="n">
        <v>0</v>
      </c>
      <c r="GF21" s="13" t="inlineStr">
        <is>
          <t>-</t>
        </is>
      </c>
      <c r="GG21" s="13" t="inlineStr">
        <is>
          <t>-</t>
        </is>
      </c>
      <c r="GH21" s="13" t="inlineStr">
        <is>
          <t>-</t>
        </is>
      </c>
      <c r="GI21" s="13" t="inlineStr">
        <is>
          <t>-</t>
        </is>
      </c>
      <c r="GJ21" s="13" t="inlineStr">
        <is>
          <t>-</t>
        </is>
      </c>
      <c r="GK21" s="13" t="inlineStr">
        <is>
          <t>-</t>
        </is>
      </c>
      <c r="GL21" s="13" t="inlineStr">
        <is>
          <t>-</t>
        </is>
      </c>
      <c r="GM21" s="13" t="inlineStr">
        <is>
          <t>-</t>
        </is>
      </c>
      <c r="GN21" s="13" t="inlineStr">
        <is>
          <t>-</t>
        </is>
      </c>
      <c r="GO21" s="13" t="inlineStr">
        <is>
          <t>-</t>
        </is>
      </c>
      <c r="GP21" s="13" t="inlineStr">
        <is>
          <t>-</t>
        </is>
      </c>
      <c r="GQ21" s="13" t="inlineStr">
        <is>
          <t>-</t>
        </is>
      </c>
      <c r="GR21" s="13" t="inlineStr">
        <is>
          <t>-</t>
        </is>
      </c>
      <c r="GS21" s="13" t="inlineStr">
        <is>
          <t>-</t>
        </is>
      </c>
      <c r="GT21" s="13" t="inlineStr">
        <is>
          <t>-</t>
        </is>
      </c>
      <c r="GU21" s="13" t="inlineStr">
        <is>
          <t>-</t>
        </is>
      </c>
      <c r="GV21" s="13" t="inlineStr">
        <is>
          <t>-</t>
        </is>
      </c>
      <c r="GW21" s="13" t="inlineStr">
        <is>
          <t>-</t>
        </is>
      </c>
      <c r="GX21" s="13" t="inlineStr">
        <is>
          <t>-</t>
        </is>
      </c>
      <c r="GY21" s="11" t="n">
        <v>1</v>
      </c>
      <c r="GZ21" s="11" t="n">
        <v>1</v>
      </c>
      <c r="HA21" s="11" t="n">
        <v>1</v>
      </c>
      <c r="HB21" s="11" t="n">
        <v>1</v>
      </c>
      <c r="HC21" s="11" t="n">
        <v>1</v>
      </c>
      <c r="HD21" s="11" t="n">
        <v>1</v>
      </c>
      <c r="HE21" s="11" t="n">
        <v>1</v>
      </c>
      <c r="HF21" s="11" t="n">
        <v>1</v>
      </c>
      <c r="HG21" s="11" t="n">
        <v>1</v>
      </c>
      <c r="HH21" s="11" t="n">
        <v>1</v>
      </c>
      <c r="HI21" s="11" t="n">
        <v>1</v>
      </c>
      <c r="HJ21" s="11" t="n">
        <v>1</v>
      </c>
      <c r="HK21" s="13" t="inlineStr">
        <is>
          <t>-</t>
        </is>
      </c>
      <c r="HL21" s="11" t="n">
        <v>1</v>
      </c>
      <c r="HM21" s="11" t="n">
        <v>1</v>
      </c>
      <c r="HN21" s="11" t="n">
        <v>1</v>
      </c>
      <c r="HO21" s="13" t="inlineStr">
        <is>
          <t>-</t>
        </is>
      </c>
      <c r="HP21" s="11" t="n">
        <v>1</v>
      </c>
      <c r="HQ21" s="11" t="n">
        <v>1</v>
      </c>
      <c r="HR21" s="11" t="n">
        <v>1</v>
      </c>
      <c r="HS21" s="11" t="n">
        <v>1</v>
      </c>
      <c r="HT21" s="11" t="n">
        <v>1</v>
      </c>
      <c r="HU21" s="11" t="n">
        <v>1</v>
      </c>
      <c r="HV21" s="11" t="n">
        <v>1</v>
      </c>
      <c r="HW21" s="11" t="n">
        <v>1</v>
      </c>
      <c r="HX21" s="11" t="n">
        <v>1</v>
      </c>
      <c r="HY21" s="11" t="n">
        <v>1</v>
      </c>
      <c r="HZ21" s="11" t="n">
        <v>1</v>
      </c>
      <c r="IA21" s="11" t="n">
        <v>1</v>
      </c>
      <c r="IB21" s="11" t="n">
        <v>1</v>
      </c>
      <c r="IC21" s="11" t="n">
        <v>1</v>
      </c>
      <c r="ID21" s="11" t="n">
        <v>1</v>
      </c>
      <c r="IE21" s="11" t="n">
        <v>1</v>
      </c>
      <c r="IF21" s="11" t="n">
        <v>1</v>
      </c>
      <c r="IG21" s="11" t="n">
        <v>1</v>
      </c>
      <c r="IH21" s="11" t="n">
        <v>1</v>
      </c>
      <c r="II21" s="11" t="n">
        <v>1</v>
      </c>
      <c r="IJ21" s="11" t="n">
        <v>1</v>
      </c>
      <c r="IK21" s="13" t="inlineStr">
        <is>
          <t>-</t>
        </is>
      </c>
      <c r="IL21" s="11" t="n">
        <v>1</v>
      </c>
      <c r="IM21" s="11" t="n">
        <v>1</v>
      </c>
      <c r="IN21" s="11" t="n">
        <v>1</v>
      </c>
      <c r="IO21" s="11" t="n">
        <v>1</v>
      </c>
      <c r="IP21" s="11" t="n">
        <v>1</v>
      </c>
      <c r="IQ21" s="11" t="n">
        <v>1</v>
      </c>
      <c r="IR21" s="11" t="n">
        <v>1</v>
      </c>
      <c r="IS21" s="11" t="n">
        <v>1</v>
      </c>
      <c r="IT21" s="11" t="n">
        <v>1</v>
      </c>
      <c r="IU21" s="11" t="n">
        <v>1</v>
      </c>
      <c r="IV21" s="11" t="n">
        <v>1</v>
      </c>
      <c r="IW21" s="11" t="n">
        <v>1</v>
      </c>
      <c r="IX21" s="11" t="n">
        <v>1</v>
      </c>
      <c r="IY21" s="11" t="n">
        <v>1</v>
      </c>
      <c r="IZ21" s="11" t="n">
        <v>1</v>
      </c>
      <c r="JA21" s="11" t="n">
        <v>1</v>
      </c>
      <c r="JB21" s="11" t="n">
        <v>1</v>
      </c>
      <c r="JC21" s="11" t="n">
        <v>1</v>
      </c>
      <c r="JD21" s="11" t="n">
        <v>1</v>
      </c>
      <c r="JE21" s="11" t="n">
        <v>1</v>
      </c>
      <c r="JF21" s="11" t="n">
        <v>1</v>
      </c>
      <c r="JG21" s="11" t="n">
        <v>1</v>
      </c>
      <c r="JH21" s="11" t="n">
        <v>1</v>
      </c>
      <c r="JI21" s="11" t="n">
        <v>1</v>
      </c>
      <c r="JJ21" s="11" t="n">
        <v>1</v>
      </c>
      <c r="JK21" s="11" t="n">
        <v>1</v>
      </c>
      <c r="JL21" s="11" t="n">
        <v>1</v>
      </c>
      <c r="JM21" s="11" t="n">
        <v>1</v>
      </c>
      <c r="JN21" s="11" t="n">
        <v>1</v>
      </c>
      <c r="JO21" s="14" t="n">
        <v>0</v>
      </c>
      <c r="JP21" s="11" t="n">
        <v>1</v>
      </c>
      <c r="JQ21" s="11" t="n">
        <v>1</v>
      </c>
      <c r="JR21" s="11" t="n">
        <v>1</v>
      </c>
      <c r="JS21" s="11" t="n">
        <v>1</v>
      </c>
      <c r="JT21" s="11" t="n">
        <v>1</v>
      </c>
      <c r="JU21" s="14" t="n">
        <v>0</v>
      </c>
      <c r="JV21" s="14" t="n">
        <v>0</v>
      </c>
      <c r="JW21" s="14" t="n">
        <v>0</v>
      </c>
      <c r="JX21" s="14" t="n">
        <v>0</v>
      </c>
      <c r="JY21" s="14" t="n">
        <v>0</v>
      </c>
      <c r="JZ21" s="11" t="n">
        <v>1</v>
      </c>
      <c r="KA21" s="11" t="n">
        <v>1</v>
      </c>
      <c r="KB21" s="11" t="n">
        <v>1</v>
      </c>
      <c r="KC21" s="11" t="n">
        <v>1</v>
      </c>
      <c r="KD21" s="11" t="n">
        <v>1</v>
      </c>
      <c r="KE21" s="11" t="n">
        <v>1</v>
      </c>
      <c r="KF21" s="11" t="n">
        <v>1</v>
      </c>
      <c r="KG21" s="11" t="n">
        <v>1</v>
      </c>
      <c r="KH21" s="11" t="n">
        <v>1</v>
      </c>
      <c r="KI21" s="11" t="n">
        <v>1</v>
      </c>
      <c r="KJ21" s="11" t="n">
        <v>1</v>
      </c>
      <c r="KK21" s="11" t="n">
        <v>1</v>
      </c>
      <c r="KL21" s="11" t="n">
        <v>1</v>
      </c>
      <c r="KM21" s="10" t="n">
        <v>4</v>
      </c>
      <c r="KN21" s="13" t="inlineStr">
        <is>
          <t>-</t>
        </is>
      </c>
      <c r="KO21" s="13" t="inlineStr">
        <is>
          <t>-</t>
        </is>
      </c>
      <c r="KP21" s="13" t="inlineStr">
        <is>
          <t>-</t>
        </is>
      </c>
      <c r="KQ21" s="13" t="inlineStr">
        <is>
          <t>-</t>
        </is>
      </c>
      <c r="KR21" s="13" t="inlineStr">
        <is>
          <t>-</t>
        </is>
      </c>
      <c r="KS21" s="13" t="inlineStr">
        <is>
          <t>-</t>
        </is>
      </c>
      <c r="KT21" s="13" t="inlineStr">
        <is>
          <t>-</t>
        </is>
      </c>
      <c r="KU21" s="13" t="inlineStr">
        <is>
          <t>-</t>
        </is>
      </c>
      <c r="KV21" s="13" t="inlineStr">
        <is>
          <t>-</t>
        </is>
      </c>
      <c r="KW21" s="13" t="inlineStr">
        <is>
          <t>-</t>
        </is>
      </c>
      <c r="KX21" s="13" t="inlineStr">
        <is>
          <t>-</t>
        </is>
      </c>
      <c r="KY21" s="13" t="inlineStr">
        <is>
          <t>-</t>
        </is>
      </c>
      <c r="KZ21" s="13" t="inlineStr">
        <is>
          <t>-</t>
        </is>
      </c>
      <c r="LA21" s="13" t="inlineStr">
        <is>
          <t>-</t>
        </is>
      </c>
      <c r="LB21" s="13" t="inlineStr">
        <is>
          <t>-</t>
        </is>
      </c>
      <c r="LC21" s="13" t="inlineStr">
        <is>
          <t>-</t>
        </is>
      </c>
      <c r="LD21" s="13" t="inlineStr">
        <is>
          <t>-</t>
        </is>
      </c>
      <c r="LE21" s="13" t="inlineStr">
        <is>
          <t>-</t>
        </is>
      </c>
      <c r="LF21" s="13" t="inlineStr">
        <is>
          <t>-</t>
        </is>
      </c>
      <c r="LG21" s="13" t="inlineStr">
        <is>
          <t>-</t>
        </is>
      </c>
      <c r="LH21" s="13" t="inlineStr">
        <is>
          <t>-</t>
        </is>
      </c>
      <c r="LI21" s="13" t="inlineStr">
        <is>
          <t>-</t>
        </is>
      </c>
      <c r="LJ21" s="13" t="inlineStr">
        <is>
          <t>-</t>
        </is>
      </c>
      <c r="LK21" s="13" t="inlineStr">
        <is>
          <t>-</t>
        </is>
      </c>
      <c r="LL21" s="13" t="inlineStr">
        <is>
          <t>-</t>
        </is>
      </c>
      <c r="LM21" s="13" t="inlineStr">
        <is>
          <t>-</t>
        </is>
      </c>
      <c r="LN21" s="13" t="inlineStr">
        <is>
          <t>-</t>
        </is>
      </c>
      <c r="LO21" s="13" t="inlineStr">
        <is>
          <t>-</t>
        </is>
      </c>
      <c r="LP21" s="13" t="inlineStr">
        <is>
          <t>-</t>
        </is>
      </c>
      <c r="LQ21" s="13" t="inlineStr">
        <is>
          <t>-</t>
        </is>
      </c>
      <c r="LR21" s="13" t="inlineStr">
        <is>
          <t>-</t>
        </is>
      </c>
      <c r="LS21" s="13" t="inlineStr">
        <is>
          <t>-</t>
        </is>
      </c>
      <c r="LT21" s="13" t="inlineStr">
        <is>
          <t>-</t>
        </is>
      </c>
      <c r="LU21" s="13" t="inlineStr">
        <is>
          <t>-</t>
        </is>
      </c>
      <c r="LV21" s="13" t="inlineStr">
        <is>
          <t>-</t>
        </is>
      </c>
      <c r="LW21" s="13" t="inlineStr">
        <is>
          <t>-</t>
        </is>
      </c>
      <c r="LX21" s="13" t="inlineStr">
        <is>
          <t>-</t>
        </is>
      </c>
      <c r="LY21" s="13" t="inlineStr">
        <is>
          <t>-</t>
        </is>
      </c>
      <c r="LZ21" s="13" t="inlineStr">
        <is>
          <t>-</t>
        </is>
      </c>
      <c r="MA21" s="13" t="inlineStr">
        <is>
          <t>-</t>
        </is>
      </c>
      <c r="MB21" s="13" t="inlineStr">
        <is>
          <t>-</t>
        </is>
      </c>
      <c r="MC21" s="13" t="inlineStr">
        <is>
          <t>-</t>
        </is>
      </c>
      <c r="MD21" s="13" t="inlineStr">
        <is>
          <t>-</t>
        </is>
      </c>
      <c r="ME21" s="13" t="inlineStr">
        <is>
          <t>-</t>
        </is>
      </c>
      <c r="MF21" s="13" t="inlineStr">
        <is>
          <t>-</t>
        </is>
      </c>
      <c r="MG21" s="13" t="inlineStr">
        <is>
          <t>-</t>
        </is>
      </c>
      <c r="MH21" s="13" t="inlineStr">
        <is>
          <t>-</t>
        </is>
      </c>
      <c r="MI21" s="13" t="inlineStr">
        <is>
          <t>-</t>
        </is>
      </c>
      <c r="MJ21" s="13" t="inlineStr">
        <is>
          <t>-</t>
        </is>
      </c>
      <c r="MK21" s="13" t="inlineStr">
        <is>
          <t>-</t>
        </is>
      </c>
      <c r="ML21" s="13" t="inlineStr">
        <is>
          <t>-</t>
        </is>
      </c>
      <c r="MM21" s="13" t="inlineStr">
        <is>
          <t>-</t>
        </is>
      </c>
      <c r="MN21" s="13" t="inlineStr">
        <is>
          <t>-</t>
        </is>
      </c>
      <c r="MO21" s="13" t="inlineStr">
        <is>
          <t>-</t>
        </is>
      </c>
      <c r="MP21" s="13" t="inlineStr">
        <is>
          <t>-</t>
        </is>
      </c>
      <c r="MQ21" s="13" t="inlineStr">
        <is>
          <t>-</t>
        </is>
      </c>
      <c r="MR21" s="13" t="inlineStr">
        <is>
          <t>-</t>
        </is>
      </c>
      <c r="MS21" s="13" t="inlineStr">
        <is>
          <t>-</t>
        </is>
      </c>
      <c r="MT21" s="10" t="n">
        <v>4</v>
      </c>
      <c r="MU21" s="11" t="n">
        <v>1</v>
      </c>
      <c r="MV21" s="11" t="n">
        <v>1</v>
      </c>
      <c r="MW21" s="13" t="inlineStr">
        <is>
          <t>-</t>
        </is>
      </c>
      <c r="MX21" s="11" t="n">
        <v>1</v>
      </c>
      <c r="MY21" s="11" t="n">
        <v>1</v>
      </c>
      <c r="MZ21" s="11" t="n">
        <v>1</v>
      </c>
      <c r="NA21" s="11" t="n">
        <v>1</v>
      </c>
      <c r="NB21" s="11" t="n">
        <v>1</v>
      </c>
      <c r="NC21" s="11" t="n">
        <v>1</v>
      </c>
      <c r="ND21" s="11" t="n">
        <v>1</v>
      </c>
      <c r="NE21" s="11" t="n">
        <v>1</v>
      </c>
      <c r="NF21" s="11" t="n">
        <v>1</v>
      </c>
      <c r="NG21" s="11" t="n">
        <v>1</v>
      </c>
      <c r="NH21" s="11" t="n">
        <v>1</v>
      </c>
      <c r="NI21" s="11" t="n">
        <v>1</v>
      </c>
      <c r="NJ21" s="11" t="n">
        <v>1</v>
      </c>
      <c r="NK21" s="11" t="n">
        <v>1</v>
      </c>
      <c r="NL21" s="13" t="inlineStr">
        <is>
          <t>-</t>
        </is>
      </c>
      <c r="NM21" s="11" t="n">
        <v>1</v>
      </c>
      <c r="NN21" s="11" t="n">
        <v>1</v>
      </c>
      <c r="NO21" s="11" t="n">
        <v>1</v>
      </c>
      <c r="NP21" s="11" t="n">
        <v>1</v>
      </c>
      <c r="NQ21" s="11" t="n">
        <v>1</v>
      </c>
      <c r="NR21" s="11" t="n">
        <v>1</v>
      </c>
      <c r="NS21" s="13" t="inlineStr">
        <is>
          <t>-</t>
        </is>
      </c>
      <c r="NT21" s="13" t="inlineStr">
        <is>
          <t>-</t>
        </is>
      </c>
      <c r="NU21" s="13" t="inlineStr">
        <is>
          <t>-</t>
        </is>
      </c>
      <c r="NV21" s="13" t="inlineStr">
        <is>
          <t>-</t>
        </is>
      </c>
      <c r="NW21" s="13" t="inlineStr">
        <is>
          <t>-</t>
        </is>
      </c>
      <c r="NX21" s="10" t="n">
        <v>4</v>
      </c>
      <c r="NY21" s="14" t="n">
        <v>0</v>
      </c>
      <c r="NZ21" s="14" t="n">
        <v>0</v>
      </c>
      <c r="OA21" s="14" t="n">
        <v>0</v>
      </c>
      <c r="OB21" s="14" t="n">
        <v>0</v>
      </c>
      <c r="OC21" s="14" t="n">
        <v>0</v>
      </c>
      <c r="OD21" s="14" t="n">
        <v>0</v>
      </c>
      <c r="OE21" s="14" t="n">
        <v>0</v>
      </c>
      <c r="OF21" s="14" t="n">
        <v>0</v>
      </c>
      <c r="OG21" s="14" t="n">
        <v>0</v>
      </c>
      <c r="OH21" s="14" t="n">
        <v>0</v>
      </c>
      <c r="OI21" s="14" t="n">
        <v>0</v>
      </c>
      <c r="OJ21" s="14" t="n">
        <v>0</v>
      </c>
      <c r="OK21" s="14" t="n">
        <v>0</v>
      </c>
      <c r="OL21" s="14" t="n">
        <v>0</v>
      </c>
      <c r="OM21" s="14" t="n">
        <v>0</v>
      </c>
      <c r="ON21" s="14" t="n">
        <v>0</v>
      </c>
      <c r="OO21" s="14" t="n">
        <v>0</v>
      </c>
      <c r="OP21" s="11" t="n">
        <v>1</v>
      </c>
      <c r="OQ21" s="11" t="n">
        <v>1</v>
      </c>
      <c r="OR21" s="11" t="n">
        <v>1</v>
      </c>
      <c r="OS21" s="11" t="n">
        <v>1</v>
      </c>
      <c r="OT21" s="11" t="n">
        <v>1</v>
      </c>
      <c r="OU21" s="11" t="n">
        <v>1</v>
      </c>
      <c r="OV21" s="11" t="n">
        <v>1</v>
      </c>
      <c r="OW21" s="10" t="n">
        <v>4</v>
      </c>
      <c r="OX21" s="10" t="n">
        <v>4</v>
      </c>
      <c r="OY21" s="11" t="n">
        <v>1</v>
      </c>
      <c r="OZ21" s="11" t="n">
        <v>1</v>
      </c>
      <c r="PA21" s="11" t="n">
        <v>1</v>
      </c>
      <c r="PB21" s="11" t="n">
        <v>1</v>
      </c>
      <c r="PC21" s="11" t="n">
        <v>1</v>
      </c>
      <c r="PD21" s="11" t="n">
        <v>1</v>
      </c>
      <c r="PE21" s="10" t="n">
        <v>4</v>
      </c>
      <c r="PF21" s="11" t="n">
        <v>1</v>
      </c>
      <c r="PG21" s="11" t="n">
        <v>1</v>
      </c>
      <c r="PH21" s="11" t="n">
        <v>1</v>
      </c>
      <c r="PI21" s="11" t="n">
        <v>1</v>
      </c>
      <c r="PJ21" s="11" t="n">
        <v>1</v>
      </c>
      <c r="PK21" s="10" t="n">
        <v>4</v>
      </c>
      <c r="PL21" s="11" t="n">
        <v>1</v>
      </c>
      <c r="PM21" s="11" t="n">
        <v>1</v>
      </c>
      <c r="PN21" s="11" t="n">
        <v>1</v>
      </c>
      <c r="PO21" s="11" t="n">
        <v>1</v>
      </c>
      <c r="PP21" s="11" t="n">
        <v>1</v>
      </c>
      <c r="PQ21" s="11" t="n">
        <v>1</v>
      </c>
      <c r="PR21" s="11" t="n">
        <v>1</v>
      </c>
      <c r="PS21" s="11" t="n">
        <v>1</v>
      </c>
      <c r="PT21" s="11" t="n">
        <v>1</v>
      </c>
      <c r="PU21" s="11" t="n">
        <v>1</v>
      </c>
      <c r="PV21" s="11" t="n">
        <v>1</v>
      </c>
      <c r="PW21" s="11" t="n">
        <v>1</v>
      </c>
      <c r="PX21" s="11" t="n">
        <v>1</v>
      </c>
      <c r="PY21" s="11" t="n">
        <v>1</v>
      </c>
      <c r="PZ21" s="11" t="n">
        <v>1</v>
      </c>
      <c r="QA21" s="11" t="n">
        <v>1</v>
      </c>
      <c r="QB21" s="11" t="n">
        <v>1</v>
      </c>
      <c r="QC21" s="11" t="n">
        <v>1</v>
      </c>
      <c r="QD21" s="11" t="n">
        <v>1</v>
      </c>
      <c r="QE21" s="11" t="n">
        <v>1</v>
      </c>
      <c r="QF21" s="11" t="n">
        <v>1</v>
      </c>
      <c r="QG21" s="11" t="n">
        <v>1</v>
      </c>
      <c r="QH21" s="11" t="n">
        <v>1</v>
      </c>
      <c r="QI21" s="11" t="n">
        <v>1</v>
      </c>
      <c r="QJ21" s="11" t="n">
        <v>1</v>
      </c>
      <c r="QK21" s="11" t="n">
        <v>1</v>
      </c>
      <c r="QL21" s="11" t="n">
        <v>1</v>
      </c>
      <c r="QM21" s="11" t="n">
        <v>1</v>
      </c>
      <c r="QN21" s="11" t="n">
        <v>1</v>
      </c>
      <c r="QO21" s="11" t="n">
        <v>1</v>
      </c>
      <c r="QP21" s="11" t="n">
        <v>1</v>
      </c>
      <c r="QQ21" s="11" t="n">
        <v>1</v>
      </c>
      <c r="QR21" s="11" t="n">
        <v>1</v>
      </c>
      <c r="QS21" s="11" t="n">
        <v>1</v>
      </c>
      <c r="QT21" s="11" t="n">
        <v>1</v>
      </c>
      <c r="QU21" s="11" t="n">
        <v>1</v>
      </c>
      <c r="QV21" s="11" t="n">
        <v>1</v>
      </c>
      <c r="QW21" s="11" t="n">
        <v>1</v>
      </c>
      <c r="QX21" s="14" t="n">
        <v>0</v>
      </c>
      <c r="QY21" s="14" t="n">
        <v>0</v>
      </c>
      <c r="QZ21" s="14" t="n">
        <v>0</v>
      </c>
      <c r="RA21" s="14" t="n">
        <v>0</v>
      </c>
      <c r="RB21" s="14" t="n">
        <v>0</v>
      </c>
      <c r="RC21" s="14" t="n">
        <v>0</v>
      </c>
      <c r="RD21" s="14" t="n">
        <v>0</v>
      </c>
      <c r="RE21" s="14" t="n">
        <v>0</v>
      </c>
      <c r="RF21" s="14" t="n">
        <v>0</v>
      </c>
      <c r="RG21" s="14" t="n">
        <v>0</v>
      </c>
      <c r="RH21" s="11" t="n">
        <v>1</v>
      </c>
      <c r="RI21" s="14" t="n">
        <v>0</v>
      </c>
      <c r="RJ21" s="14" t="n">
        <v>0</v>
      </c>
      <c r="RK21" s="14" t="n">
        <v>0</v>
      </c>
      <c r="RL21" s="10" t="n">
        <v>4</v>
      </c>
      <c r="RM21" s="13" t="inlineStr">
        <is>
          <t>-</t>
        </is>
      </c>
      <c r="RN21" s="13" t="inlineStr">
        <is>
          <t>-</t>
        </is>
      </c>
      <c r="RO21" s="13" t="inlineStr">
        <is>
          <t>-</t>
        </is>
      </c>
      <c r="RP21" s="13" t="inlineStr">
        <is>
          <t>-</t>
        </is>
      </c>
      <c r="RQ21" s="10" t="n">
        <v>4</v>
      </c>
      <c r="RR21" s="11" t="n">
        <v>1</v>
      </c>
      <c r="RS21" s="11" t="n">
        <v>1</v>
      </c>
      <c r="RT21" s="11" t="n">
        <v>1</v>
      </c>
      <c r="RU21" s="11" t="n">
        <v>1</v>
      </c>
      <c r="RV21" s="11" t="n">
        <v>1</v>
      </c>
      <c r="RW21" s="11" t="n">
        <v>1</v>
      </c>
      <c r="RX21" s="11" t="n">
        <v>1</v>
      </c>
      <c r="RY21" s="11" t="n">
        <v>1</v>
      </c>
      <c r="RZ21" s="11" t="n">
        <v>1</v>
      </c>
      <c r="SA21" s="13" t="inlineStr">
        <is>
          <t>-</t>
        </is>
      </c>
      <c r="SB21" s="13" t="inlineStr">
        <is>
          <t>-</t>
        </is>
      </c>
      <c r="SC21" s="11" t="n">
        <v>1</v>
      </c>
      <c r="SD21" s="13" t="inlineStr">
        <is>
          <t>-</t>
        </is>
      </c>
      <c r="SE21" s="11" t="n">
        <v>1</v>
      </c>
      <c r="SF21" s="11" t="n">
        <v>1</v>
      </c>
      <c r="SG21" s="11" t="n">
        <v>1</v>
      </c>
      <c r="SH21" s="11" t="n">
        <v>1</v>
      </c>
      <c r="SI21" s="11" t="n">
        <v>1</v>
      </c>
      <c r="SJ21" s="11" t="n">
        <v>1</v>
      </c>
      <c r="SK21" s="14" t="n">
        <v>0</v>
      </c>
      <c r="SL21" s="11" t="n">
        <v>1</v>
      </c>
      <c r="SM21" s="11" t="n">
        <v>1</v>
      </c>
      <c r="SN21" s="11" t="n">
        <v>1</v>
      </c>
      <c r="SO21" s="11" t="n">
        <v>1</v>
      </c>
      <c r="SP21" s="11" t="n">
        <v>1</v>
      </c>
      <c r="SQ21" s="11" t="n">
        <v>1</v>
      </c>
      <c r="SR21" s="11" t="n">
        <v>1</v>
      </c>
      <c r="SS21" s="11" t="n">
        <v>1</v>
      </c>
      <c r="ST21" s="11" t="n">
        <v>1</v>
      </c>
      <c r="SU21" s="11" t="n">
        <v>1</v>
      </c>
      <c r="SV21" s="11" t="n">
        <v>1</v>
      </c>
      <c r="SW21" s="11" t="n">
        <v>1</v>
      </c>
      <c r="SX21" s="11" t="n">
        <v>1</v>
      </c>
      <c r="SY21" s="11" t="n">
        <v>1</v>
      </c>
      <c r="SZ21" s="13" t="inlineStr">
        <is>
          <t>-</t>
        </is>
      </c>
      <c r="TA21" s="11" t="n">
        <v>1</v>
      </c>
      <c r="TB21" s="11" t="n">
        <v>1</v>
      </c>
      <c r="TC21" s="11" t="n">
        <v>1</v>
      </c>
      <c r="TD21" s="11" t="n">
        <v>1</v>
      </c>
      <c r="TE21" s="13" t="inlineStr">
        <is>
          <t>-</t>
        </is>
      </c>
      <c r="TF21" s="14" t="n">
        <v>0</v>
      </c>
      <c r="TG21" s="13" t="inlineStr">
        <is>
          <t>-</t>
        </is>
      </c>
      <c r="TH21" s="14" t="n">
        <v>0</v>
      </c>
      <c r="TI21" s="14" t="n">
        <v>0</v>
      </c>
      <c r="TJ21" s="14" t="n">
        <v>0</v>
      </c>
      <c r="TK21" s="13" t="inlineStr">
        <is>
          <t>-</t>
        </is>
      </c>
      <c r="TL21" s="14" t="n">
        <v>0</v>
      </c>
      <c r="TM21" s="14" t="n">
        <v>0</v>
      </c>
      <c r="TN21" s="14" t="n">
        <v>0</v>
      </c>
      <c r="TO21" s="14" t="n">
        <v>0</v>
      </c>
      <c r="TP21" s="11" t="n">
        <v>1</v>
      </c>
      <c r="TQ21" s="14" t="n">
        <v>0</v>
      </c>
      <c r="TR21" s="14" t="n">
        <v>0</v>
      </c>
      <c r="TS21" s="11" t="n">
        <v>1</v>
      </c>
      <c r="TT21" s="11" t="n">
        <v>1</v>
      </c>
      <c r="TU21" s="11" t="n">
        <v>1</v>
      </c>
      <c r="TV21" s="11" t="n">
        <v>1</v>
      </c>
      <c r="TW21" s="11" t="n">
        <v>1</v>
      </c>
      <c r="TX21" s="11" t="n">
        <v>1</v>
      </c>
      <c r="TY21" s="11" t="n">
        <v>1</v>
      </c>
      <c r="TZ21" s="11" t="n">
        <v>1</v>
      </c>
      <c r="UA21" s="11" t="n">
        <v>1</v>
      </c>
      <c r="UB21" s="11" t="n">
        <v>1</v>
      </c>
      <c r="UC21" s="11" t="n">
        <v>1</v>
      </c>
      <c r="UD21" s="13" t="inlineStr">
        <is>
          <t>-</t>
        </is>
      </c>
      <c r="UE21" s="11" t="n">
        <v>1</v>
      </c>
      <c r="UF21" s="11" t="n">
        <v>1</v>
      </c>
      <c r="UG21" s="11" t="n">
        <v>1</v>
      </c>
      <c r="UH21" s="11" t="n">
        <v>1</v>
      </c>
      <c r="UI21" s="11" t="n">
        <v>1</v>
      </c>
      <c r="UJ21" s="11" t="n">
        <v>1</v>
      </c>
      <c r="UK21" s="11" t="n">
        <v>1</v>
      </c>
      <c r="UL21" s="11" t="n">
        <v>1</v>
      </c>
      <c r="UM21" s="11" t="n">
        <v>1</v>
      </c>
      <c r="UN21" s="11" t="n">
        <v>1</v>
      </c>
      <c r="UO21" s="11" t="n">
        <v>1</v>
      </c>
      <c r="UP21" s="11" t="n">
        <v>1</v>
      </c>
      <c r="UQ21" s="11" t="n">
        <v>1</v>
      </c>
      <c r="UR21" s="11" t="n">
        <v>1</v>
      </c>
      <c r="US21" s="11" t="n">
        <v>1</v>
      </c>
      <c r="UT21" s="11" t="n">
        <v>1</v>
      </c>
      <c r="UU21" s="11" t="n">
        <v>1</v>
      </c>
      <c r="UV21" s="11" t="n">
        <v>1</v>
      </c>
      <c r="UW21" s="11" t="n">
        <v>1</v>
      </c>
      <c r="UX21" s="11" t="n">
        <v>1</v>
      </c>
      <c r="UY21" s="11" t="n">
        <v>1</v>
      </c>
      <c r="UZ21" s="11" t="n">
        <v>1</v>
      </c>
      <c r="VA21" s="11" t="n">
        <v>1</v>
      </c>
      <c r="VB21" s="10" t="n">
        <v>4</v>
      </c>
      <c r="VC21" s="10" t="n">
        <v>4</v>
      </c>
      <c r="VD21" s="11" t="n">
        <v>1</v>
      </c>
      <c r="VE21" s="13" t="inlineStr">
        <is>
          <t>-</t>
        </is>
      </c>
      <c r="VF21" s="13" t="inlineStr">
        <is>
          <t>-</t>
        </is>
      </c>
      <c r="VG21" s="11" t="n">
        <v>1</v>
      </c>
      <c r="VH21" s="13" t="inlineStr">
        <is>
          <t>-</t>
        </is>
      </c>
      <c r="VI21" s="13" t="inlineStr">
        <is>
          <t>-</t>
        </is>
      </c>
      <c r="VJ21" s="11" t="n">
        <v>1</v>
      </c>
      <c r="VK21" s="13" t="inlineStr">
        <is>
          <t>-</t>
        </is>
      </c>
      <c r="VL21" s="13" t="inlineStr">
        <is>
          <t>-</t>
        </is>
      </c>
      <c r="VM21" s="13" t="inlineStr">
        <is>
          <t>-</t>
        </is>
      </c>
      <c r="VN21" s="13" t="inlineStr">
        <is>
          <t>-</t>
        </is>
      </c>
      <c r="VO21" s="13" t="inlineStr">
        <is>
          <t>-</t>
        </is>
      </c>
      <c r="VP21" s="13" t="inlineStr">
        <is>
          <t>-</t>
        </is>
      </c>
      <c r="VQ21" s="13" t="inlineStr">
        <is>
          <t>-</t>
        </is>
      </c>
      <c r="VR21" s="13" t="inlineStr">
        <is>
          <t>-</t>
        </is>
      </c>
      <c r="VS21" s="13" t="inlineStr">
        <is>
          <t>-</t>
        </is>
      </c>
      <c r="VT21" s="13" t="inlineStr">
        <is>
          <t>-</t>
        </is>
      </c>
      <c r="VU21" s="13" t="inlineStr">
        <is>
          <t>-</t>
        </is>
      </c>
      <c r="VV21" s="13" t="inlineStr">
        <is>
          <t>-</t>
        </is>
      </c>
      <c r="VW21" s="13" t="inlineStr">
        <is>
          <t>-</t>
        </is>
      </c>
      <c r="VX21" s="13" t="inlineStr">
        <is>
          <t>-</t>
        </is>
      </c>
      <c r="VY21" s="13" t="inlineStr">
        <is>
          <t>-</t>
        </is>
      </c>
      <c r="VZ21" s="13" t="inlineStr">
        <is>
          <t>-</t>
        </is>
      </c>
      <c r="WA21" s="13" t="inlineStr">
        <is>
          <t>-</t>
        </is>
      </c>
      <c r="WB21" s="13" t="inlineStr">
        <is>
          <t>-</t>
        </is>
      </c>
      <c r="WC21" s="13" t="inlineStr">
        <is>
          <t>-</t>
        </is>
      </c>
      <c r="WD21" s="13" t="inlineStr">
        <is>
          <t>-</t>
        </is>
      </c>
      <c r="WE21" s="11" t="n">
        <v>1</v>
      </c>
      <c r="WF21" s="11" t="n">
        <v>1</v>
      </c>
      <c r="WG21" s="11" t="n">
        <v>1</v>
      </c>
      <c r="WH21" s="11" t="n">
        <v>1</v>
      </c>
      <c r="WI21" s="11" t="n">
        <v>1</v>
      </c>
      <c r="WJ21" s="11" t="n">
        <v>1</v>
      </c>
      <c r="WK21" s="11" t="n">
        <v>1</v>
      </c>
      <c r="WL21" s="11" t="n">
        <v>1</v>
      </c>
      <c r="WM21" s="11" t="n">
        <v>1</v>
      </c>
      <c r="WN21" s="11" t="n">
        <v>1</v>
      </c>
      <c r="WO21" s="11" t="n">
        <v>1</v>
      </c>
      <c r="WP21" s="11" t="n">
        <v>1</v>
      </c>
      <c r="WQ21" s="11" t="n">
        <v>1</v>
      </c>
      <c r="WR21" s="11" t="n">
        <v>1</v>
      </c>
      <c r="WS21" s="11" t="n">
        <v>1</v>
      </c>
      <c r="WT21" s="11" t="n">
        <v>1</v>
      </c>
      <c r="WU21" s="11" t="n">
        <v>1</v>
      </c>
      <c r="WV21" s="11" t="n">
        <v>1</v>
      </c>
      <c r="WW21" s="11" t="n">
        <v>1</v>
      </c>
      <c r="WX21" s="11" t="n">
        <v>1</v>
      </c>
      <c r="WY21" s="11" t="n">
        <v>1</v>
      </c>
      <c r="WZ21" s="11" t="n">
        <v>1</v>
      </c>
      <c r="XA21" s="11" t="n">
        <v>1</v>
      </c>
      <c r="XB21" s="11" t="n">
        <v>1</v>
      </c>
      <c r="XC21" s="11" t="n">
        <v>1</v>
      </c>
      <c r="XD21" s="11" t="n">
        <v>1</v>
      </c>
      <c r="XE21" s="11" t="n">
        <v>1</v>
      </c>
      <c r="XF21" s="11" t="n">
        <v>1</v>
      </c>
      <c r="XG21" s="11" t="n">
        <v>1</v>
      </c>
      <c r="XH21" s="11" t="n">
        <v>1</v>
      </c>
      <c r="XI21" s="11" t="n">
        <v>1</v>
      </c>
      <c r="XJ21" s="11" t="n">
        <v>1</v>
      </c>
      <c r="XK21" s="11" t="n">
        <v>1</v>
      </c>
      <c r="XL21" s="11" t="n">
        <v>1</v>
      </c>
      <c r="XM21" s="11" t="n">
        <v>1</v>
      </c>
      <c r="XN21" s="11" t="n">
        <v>1</v>
      </c>
      <c r="XO21" s="11" t="n">
        <v>1</v>
      </c>
      <c r="XP21" s="11" t="n">
        <v>1</v>
      </c>
      <c r="XQ21" s="11" t="n">
        <v>1</v>
      </c>
      <c r="XR21" s="11" t="n">
        <v>1</v>
      </c>
      <c r="XS21" s="11" t="n">
        <v>1</v>
      </c>
      <c r="XT21" s="11" t="n">
        <v>1</v>
      </c>
      <c r="XU21" s="11" t="n">
        <v>1</v>
      </c>
      <c r="XV21" s="11" t="n">
        <v>1</v>
      </c>
      <c r="XW21" s="11" t="n">
        <v>1</v>
      </c>
      <c r="XX21" s="11" t="n">
        <v>1</v>
      </c>
      <c r="XY21" s="11" t="n">
        <v>1</v>
      </c>
      <c r="XZ21" s="11" t="n">
        <v>1</v>
      </c>
      <c r="YA21" s="11" t="n">
        <v>1</v>
      </c>
      <c r="YB21" s="11" t="n">
        <v>1</v>
      </c>
      <c r="YC21" s="11" t="n">
        <v>1</v>
      </c>
      <c r="YD21" s="11" t="n">
        <v>1</v>
      </c>
      <c r="YE21" s="14" t="n">
        <v>0</v>
      </c>
      <c r="YF21" s="14" t="n">
        <v>0</v>
      </c>
      <c r="YG21" s="11" t="n">
        <v>1</v>
      </c>
      <c r="YH21" s="11" t="n">
        <v>1</v>
      </c>
      <c r="YI21" s="11" t="n">
        <v>1</v>
      </c>
      <c r="YJ21" s="11" t="n">
        <v>1</v>
      </c>
      <c r="YK21" s="11" t="n">
        <v>1</v>
      </c>
      <c r="YL21" s="11" t="n">
        <v>1</v>
      </c>
      <c r="YM21" s="11" t="n">
        <v>1</v>
      </c>
      <c r="YN21" s="11" t="n">
        <v>1</v>
      </c>
      <c r="YO21" s="11" t="n">
        <v>1</v>
      </c>
      <c r="YP21" s="11" t="n">
        <v>1</v>
      </c>
      <c r="YQ21" s="11" t="n">
        <v>1</v>
      </c>
      <c r="YR21" s="11" t="n">
        <v>1</v>
      </c>
      <c r="YS21" s="11" t="n">
        <v>1</v>
      </c>
      <c r="YT21" s="11" t="n">
        <v>1</v>
      </c>
      <c r="YU21" s="11" t="n">
        <v>1</v>
      </c>
      <c r="YV21" s="11" t="n">
        <v>1</v>
      </c>
      <c r="YW21" s="11" t="n">
        <v>1</v>
      </c>
      <c r="YX21" s="11" t="n">
        <v>1</v>
      </c>
      <c r="YY21" s="11" t="n">
        <v>1</v>
      </c>
      <c r="YZ21" s="11" t="n">
        <v>1</v>
      </c>
      <c r="ZA21" s="11" t="n">
        <v>1</v>
      </c>
      <c r="ZB21" s="11" t="n">
        <v>1</v>
      </c>
      <c r="ZC21" s="11" t="n">
        <v>1</v>
      </c>
      <c r="ZD21" s="11" t="n">
        <v>1</v>
      </c>
      <c r="ZE21" s="11" t="n">
        <v>1</v>
      </c>
      <c r="ZF21" s="11" t="n">
        <v>1</v>
      </c>
      <c r="ZG21" s="11" t="n">
        <v>1</v>
      </c>
      <c r="ZH21" s="11" t="n">
        <v>1</v>
      </c>
      <c r="ZI21" s="11" t="n">
        <v>1</v>
      </c>
      <c r="ZJ21" s="11" t="n">
        <v>1</v>
      </c>
      <c r="ZK21" s="11" t="n">
        <v>1</v>
      </c>
      <c r="ZL21" s="11" t="n">
        <v>1</v>
      </c>
      <c r="ZM21" s="11" t="n">
        <v>1</v>
      </c>
      <c r="ZN21" s="11" t="n">
        <v>1</v>
      </c>
      <c r="ZO21" s="11" t="n">
        <v>1</v>
      </c>
      <c r="ZP21" s="11" t="n">
        <v>1</v>
      </c>
      <c r="ZQ21" s="11" t="n">
        <v>1</v>
      </c>
      <c r="ZR21" s="11" t="n">
        <v>1</v>
      </c>
      <c r="ZS21" s="11" t="n">
        <v>1</v>
      </c>
      <c r="ZT21" s="11" t="n">
        <v>1</v>
      </c>
      <c r="ZU21" s="11" t="n">
        <v>1</v>
      </c>
      <c r="ZV21" s="11" t="n">
        <v>1</v>
      </c>
      <c r="ZW21" s="11" t="n">
        <v>1</v>
      </c>
      <c r="ZX21" s="11" t="n">
        <v>1</v>
      </c>
      <c r="ZY21" s="11" t="n">
        <v>1</v>
      </c>
      <c r="ZZ21" s="11" t="n">
        <v>1</v>
      </c>
      <c r="AAA21" s="11" t="n">
        <v>1</v>
      </c>
      <c r="AAB21" s="11" t="n">
        <v>1</v>
      </c>
      <c r="AAC21" s="11" t="n">
        <v>1</v>
      </c>
      <c r="AAD21" s="11" t="n">
        <v>1</v>
      </c>
      <c r="AAE21" s="11" t="n">
        <v>1</v>
      </c>
      <c r="AAF21" s="11" t="n">
        <v>1</v>
      </c>
      <c r="AAG21" s="11" t="n">
        <v>1</v>
      </c>
      <c r="AAH21" s="11" t="n">
        <v>1</v>
      </c>
      <c r="AAI21" s="11" t="n">
        <v>1</v>
      </c>
      <c r="AAJ21" s="13" t="inlineStr">
        <is>
          <t>-</t>
        </is>
      </c>
      <c r="AAK21" s="11" t="n">
        <v>1</v>
      </c>
      <c r="AAL21" s="11" t="n">
        <v>1</v>
      </c>
      <c r="AAM21" s="11" t="n">
        <v>1</v>
      </c>
      <c r="AAN21" s="11" t="n">
        <v>1</v>
      </c>
      <c r="AAO21" s="11" t="n">
        <v>1</v>
      </c>
      <c r="AAP21" s="11" t="n">
        <v>1</v>
      </c>
      <c r="AAQ21" s="11" t="n">
        <v>1</v>
      </c>
      <c r="AAR21" s="11" t="n">
        <v>1</v>
      </c>
      <c r="AAS21" s="11" t="n">
        <v>1</v>
      </c>
      <c r="AAT21" s="11" t="n">
        <v>1</v>
      </c>
      <c r="AAU21" s="11" t="n">
        <v>1</v>
      </c>
      <c r="AAV21" s="11" t="n">
        <v>1</v>
      </c>
      <c r="AAW21" s="11" t="n">
        <v>1</v>
      </c>
      <c r="AAX21" s="11" t="n">
        <v>1</v>
      </c>
      <c r="AAY21" s="11" t="n">
        <v>1</v>
      </c>
      <c r="AAZ21" s="11" t="n">
        <v>1</v>
      </c>
      <c r="ABA21" s="11" t="n">
        <v>1</v>
      </c>
      <c r="ABB21" s="11" t="n">
        <v>1</v>
      </c>
      <c r="ABC21" s="11" t="n">
        <v>1</v>
      </c>
      <c r="ABD21" s="11" t="n">
        <v>1</v>
      </c>
      <c r="ABE21" s="11" t="n">
        <v>1</v>
      </c>
      <c r="ABF21" s="11" t="n">
        <v>1</v>
      </c>
      <c r="ABG21" s="11" t="n">
        <v>1</v>
      </c>
      <c r="ABH21" s="11" t="n">
        <v>1</v>
      </c>
      <c r="ABI21" s="11" t="n">
        <v>1</v>
      </c>
      <c r="ABJ21" s="10" t="n">
        <v>4</v>
      </c>
      <c r="ABK21" s="13" t="inlineStr">
        <is>
          <t>-</t>
        </is>
      </c>
      <c r="ABL21" s="13" t="inlineStr">
        <is>
          <t>-</t>
        </is>
      </c>
      <c r="ABM21" s="13" t="inlineStr">
        <is>
          <t>-</t>
        </is>
      </c>
      <c r="ABN21" s="13" t="inlineStr">
        <is>
          <t>-</t>
        </is>
      </c>
      <c r="ABO21" s="13" t="inlineStr">
        <is>
          <t>-</t>
        </is>
      </c>
      <c r="ABP21" s="13" t="inlineStr">
        <is>
          <t>-</t>
        </is>
      </c>
      <c r="ABQ21" s="13" t="inlineStr">
        <is>
          <t>-</t>
        </is>
      </c>
      <c r="ABR21" s="13" t="inlineStr">
        <is>
          <t>-</t>
        </is>
      </c>
      <c r="ABS21" s="13" t="inlineStr">
        <is>
          <t>-</t>
        </is>
      </c>
      <c r="ABT21" s="13" t="inlineStr">
        <is>
          <t>-</t>
        </is>
      </c>
      <c r="ABU21" s="13" t="inlineStr">
        <is>
          <t>-</t>
        </is>
      </c>
      <c r="ABV21" s="13" t="inlineStr">
        <is>
          <t>-</t>
        </is>
      </c>
      <c r="ABW21" s="13" t="inlineStr">
        <is>
          <t>-</t>
        </is>
      </c>
      <c r="ABX21" s="11" t="n">
        <v>1</v>
      </c>
      <c r="ABY21" s="13" t="inlineStr">
        <is>
          <t>-</t>
        </is>
      </c>
      <c r="ABZ21" s="13" t="inlineStr">
        <is>
          <t>-</t>
        </is>
      </c>
      <c r="ACA21" s="13" t="inlineStr">
        <is>
          <t>-</t>
        </is>
      </c>
      <c r="ACB21" s="13" t="inlineStr">
        <is>
          <t>-</t>
        </is>
      </c>
      <c r="ACC21" s="13" t="inlineStr">
        <is>
          <t>-</t>
        </is>
      </c>
      <c r="ACD21" s="13" t="inlineStr">
        <is>
          <t>-</t>
        </is>
      </c>
      <c r="ACE21" s="13" t="inlineStr">
        <is>
          <t>-</t>
        </is>
      </c>
      <c r="ACF21" s="13" t="inlineStr">
        <is>
          <t>-</t>
        </is>
      </c>
      <c r="ACG21" s="13" t="inlineStr">
        <is>
          <t>-</t>
        </is>
      </c>
      <c r="ACH21" s="13" t="inlineStr">
        <is>
          <t>-</t>
        </is>
      </c>
      <c r="ACI21" s="13" t="inlineStr">
        <is>
          <t>-</t>
        </is>
      </c>
      <c r="ACJ21" s="13" t="inlineStr">
        <is>
          <t>-</t>
        </is>
      </c>
      <c r="ACK21" s="13" t="inlineStr">
        <is>
          <t>-</t>
        </is>
      </c>
      <c r="ACL21" s="13" t="inlineStr">
        <is>
          <t>-</t>
        </is>
      </c>
      <c r="ACM21" s="13" t="inlineStr">
        <is>
          <t>-</t>
        </is>
      </c>
      <c r="ACN21" s="13" t="inlineStr">
        <is>
          <t>-</t>
        </is>
      </c>
      <c r="ACO21" s="13" t="inlineStr">
        <is>
          <t>-</t>
        </is>
      </c>
      <c r="ACP21" s="13" t="inlineStr">
        <is>
          <t>-</t>
        </is>
      </c>
      <c r="ACQ21" s="13" t="inlineStr">
        <is>
          <t>-</t>
        </is>
      </c>
      <c r="ACR21" s="13" t="inlineStr">
        <is>
          <t>-</t>
        </is>
      </c>
      <c r="ACS21" s="13" t="inlineStr">
        <is>
          <t>-</t>
        </is>
      </c>
      <c r="ACT21" s="13" t="inlineStr">
        <is>
          <t>-</t>
        </is>
      </c>
      <c r="ACU21" s="13" t="inlineStr">
        <is>
          <t>-</t>
        </is>
      </c>
      <c r="ACV21" s="13" t="inlineStr">
        <is>
          <t>-</t>
        </is>
      </c>
      <c r="ACW21" s="13" t="inlineStr">
        <is>
          <t>-</t>
        </is>
      </c>
      <c r="ACX21" s="13" t="inlineStr">
        <is>
          <t>-</t>
        </is>
      </c>
      <c r="ACY21" s="13" t="inlineStr">
        <is>
          <t>-</t>
        </is>
      </c>
      <c r="ACZ21" s="13" t="inlineStr">
        <is>
          <t>-</t>
        </is>
      </c>
      <c r="ADA21" s="13" t="inlineStr">
        <is>
          <t>-</t>
        </is>
      </c>
      <c r="ADB21" s="13" t="inlineStr">
        <is>
          <t>-</t>
        </is>
      </c>
      <c r="ADC21" s="13" t="inlineStr">
        <is>
          <t>-</t>
        </is>
      </c>
      <c r="ADD21" s="13" t="inlineStr">
        <is>
          <t>-</t>
        </is>
      </c>
      <c r="ADE21" s="11" t="n">
        <v>1</v>
      </c>
      <c r="ADF21" s="11" t="n">
        <v>1</v>
      </c>
      <c r="ADG21" s="11" t="n">
        <v>1</v>
      </c>
      <c r="ADH21" s="10" t="n">
        <v>4</v>
      </c>
      <c r="ADI21" s="11" t="n">
        <v>1</v>
      </c>
      <c r="ADJ21" s="11" t="n">
        <v>1</v>
      </c>
      <c r="ADK21" s="11" t="n">
        <v>1</v>
      </c>
      <c r="ADL21" s="11" t="n">
        <v>1</v>
      </c>
      <c r="ADM21" s="11" t="n">
        <v>1</v>
      </c>
      <c r="ADN21" s="11" t="n">
        <v>1</v>
      </c>
      <c r="ADO21" s="11" t="n">
        <v>1</v>
      </c>
      <c r="ADP21" s="11" t="n">
        <v>1</v>
      </c>
      <c r="ADQ21" s="11" t="n">
        <v>1</v>
      </c>
      <c r="ADR21" s="11" t="n">
        <v>1</v>
      </c>
      <c r="ADS21" s="11" t="n">
        <v>1</v>
      </c>
      <c r="ADT21" s="11" t="n">
        <v>1</v>
      </c>
      <c r="ADU21" s="11" t="n">
        <v>1</v>
      </c>
      <c r="ADV21" s="11" t="n">
        <v>1</v>
      </c>
      <c r="ADW21" s="11" t="n">
        <v>1</v>
      </c>
      <c r="ADX21" s="11" t="n">
        <v>1</v>
      </c>
      <c r="ADY21" s="11" t="n">
        <v>1</v>
      </c>
      <c r="ADZ21" s="11" t="n">
        <v>1</v>
      </c>
      <c r="AEA21" s="11" t="n">
        <v>1</v>
      </c>
      <c r="AEB21" s="13" t="inlineStr">
        <is>
          <t>-</t>
        </is>
      </c>
      <c r="AEC21" s="13" t="inlineStr">
        <is>
          <t>-</t>
        </is>
      </c>
      <c r="AED21" s="13" t="inlineStr">
        <is>
          <t>-</t>
        </is>
      </c>
      <c r="AEE21" s="13" t="inlineStr">
        <is>
          <t>-</t>
        </is>
      </c>
      <c r="AEF21" s="13" t="inlineStr">
        <is>
          <t>-</t>
        </is>
      </c>
      <c r="AEG21" s="13" t="inlineStr">
        <is>
          <t>-</t>
        </is>
      </c>
      <c r="AEH21" s="13" t="inlineStr">
        <is>
          <t>-</t>
        </is>
      </c>
      <c r="AEI21" s="13" t="inlineStr">
        <is>
          <t>-</t>
        </is>
      </c>
      <c r="AEJ21" s="13" t="inlineStr">
        <is>
          <t>-</t>
        </is>
      </c>
      <c r="AEK21" s="13" t="inlineStr">
        <is>
          <t>-</t>
        </is>
      </c>
      <c r="AEL21" s="13" t="inlineStr">
        <is>
          <t>-</t>
        </is>
      </c>
      <c r="AEM21" s="13" t="inlineStr">
        <is>
          <t>-</t>
        </is>
      </c>
      <c r="AEN21" s="13" t="inlineStr">
        <is>
          <t>-</t>
        </is>
      </c>
      <c r="AEO21" s="13" t="inlineStr">
        <is>
          <t>-</t>
        </is>
      </c>
      <c r="AEP21" s="13" t="inlineStr">
        <is>
          <t>-</t>
        </is>
      </c>
      <c r="AEQ21" s="13" t="inlineStr">
        <is>
          <t>-</t>
        </is>
      </c>
      <c r="AER21" s="13" t="inlineStr">
        <is>
          <t>-</t>
        </is>
      </c>
      <c r="AES21" s="13" t="inlineStr">
        <is>
          <t>-</t>
        </is>
      </c>
      <c r="AET21" s="13" t="inlineStr">
        <is>
          <t>-</t>
        </is>
      </c>
      <c r="AEU21" s="13" t="inlineStr">
        <is>
          <t>-</t>
        </is>
      </c>
      <c r="AEV21" s="13" t="inlineStr">
        <is>
          <t>-</t>
        </is>
      </c>
      <c r="AEW21" s="13" t="inlineStr">
        <is>
          <t>-</t>
        </is>
      </c>
      <c r="AEX21" s="13" t="inlineStr">
        <is>
          <t>-</t>
        </is>
      </c>
      <c r="AEY21" s="13" t="inlineStr">
        <is>
          <t>-</t>
        </is>
      </c>
      <c r="AEZ21" s="13" t="inlineStr">
        <is>
          <t>-</t>
        </is>
      </c>
      <c r="AFA21" s="13" t="inlineStr">
        <is>
          <t>-</t>
        </is>
      </c>
      <c r="AFB21" s="13" t="inlineStr">
        <is>
          <t>-</t>
        </is>
      </c>
      <c r="AFC21" s="13" t="inlineStr">
        <is>
          <t>-</t>
        </is>
      </c>
      <c r="AFD21" s="13" t="inlineStr">
        <is>
          <t>-</t>
        </is>
      </c>
      <c r="AFE21" s="13" t="inlineStr">
        <is>
          <t>-</t>
        </is>
      </c>
      <c r="AFF21" s="13" t="inlineStr">
        <is>
          <t>-</t>
        </is>
      </c>
      <c r="AFG21" s="13" t="inlineStr">
        <is>
          <t>-</t>
        </is>
      </c>
      <c r="AFH21" s="13" t="inlineStr">
        <is>
          <t>-</t>
        </is>
      </c>
      <c r="AFI21" s="13" t="inlineStr">
        <is>
          <t>-</t>
        </is>
      </c>
      <c r="AFJ21" s="13" t="inlineStr">
        <is>
          <t>-</t>
        </is>
      </c>
      <c r="AFK21" s="13" t="inlineStr">
        <is>
          <t>-</t>
        </is>
      </c>
      <c r="AFL21" s="13" t="inlineStr">
        <is>
          <t>-</t>
        </is>
      </c>
      <c r="AFM21" s="13" t="inlineStr">
        <is>
          <t>-</t>
        </is>
      </c>
      <c r="AFN21" s="13" t="inlineStr">
        <is>
          <t>-</t>
        </is>
      </c>
      <c r="AFO21" s="13" t="inlineStr">
        <is>
          <t>-</t>
        </is>
      </c>
    </row>
    <row r="22">
      <c r="A22" s="9" t="inlineStr">
        <is>
          <t>José Miguel Trujillo  de Ita</t>
        </is>
      </c>
      <c r="B22" t="inlineStr">
        <is>
          <t>MORENA</t>
        </is>
      </c>
      <c r="C22" s="10" t="n">
        <v>4</v>
      </c>
      <c r="D22" s="10" t="n">
        <v>4</v>
      </c>
      <c r="E22" s="10" t="n">
        <v>4</v>
      </c>
      <c r="F22" s="10" t="n">
        <v>4</v>
      </c>
      <c r="G22" s="10" t="n">
        <v>4</v>
      </c>
      <c r="H22" s="10" t="n">
        <v>4</v>
      </c>
      <c r="I22" s="10" t="n">
        <v>4</v>
      </c>
      <c r="J22" s="10" t="n">
        <v>4</v>
      </c>
      <c r="K22" s="10" t="n">
        <v>4</v>
      </c>
      <c r="L22" s="10" t="n">
        <v>4</v>
      </c>
      <c r="M22" s="10" t="n">
        <v>4</v>
      </c>
      <c r="N22" s="10" t="n">
        <v>4</v>
      </c>
      <c r="O22" s="10" t="n">
        <v>4</v>
      </c>
      <c r="P22" s="10" t="n">
        <v>4</v>
      </c>
      <c r="Q22" s="10" t="n">
        <v>4</v>
      </c>
      <c r="R22" s="10" t="n">
        <v>4</v>
      </c>
      <c r="S22" s="10" t="n">
        <v>4</v>
      </c>
      <c r="T22" s="10" t="n">
        <v>4</v>
      </c>
      <c r="U22" s="10" t="n">
        <v>4</v>
      </c>
      <c r="V22" s="10" t="n">
        <v>4</v>
      </c>
      <c r="W22" s="10" t="n">
        <v>4</v>
      </c>
      <c r="X22" s="10" t="n">
        <v>4</v>
      </c>
      <c r="Y22" s="10" t="n">
        <v>4</v>
      </c>
      <c r="Z22" s="10" t="n">
        <v>4</v>
      </c>
      <c r="AA22" s="10" t="n">
        <v>4</v>
      </c>
      <c r="AB22" s="10" t="n">
        <v>4</v>
      </c>
      <c r="AC22" s="10" t="n">
        <v>4</v>
      </c>
      <c r="AD22" s="10" t="n">
        <v>4</v>
      </c>
      <c r="AE22" s="10" t="n">
        <v>4</v>
      </c>
      <c r="AF22" s="10" t="n">
        <v>4</v>
      </c>
      <c r="AG22" s="10" t="n">
        <v>4</v>
      </c>
      <c r="AH22" s="10" t="n">
        <v>4</v>
      </c>
      <c r="AI22" s="10" t="n">
        <v>4</v>
      </c>
      <c r="AJ22" s="10" t="n">
        <v>4</v>
      </c>
      <c r="AK22" s="10" t="n">
        <v>4</v>
      </c>
      <c r="AL22" s="10" t="n">
        <v>4</v>
      </c>
      <c r="AM22" s="10" t="n">
        <v>4</v>
      </c>
      <c r="AN22" s="10" t="n">
        <v>4</v>
      </c>
      <c r="AO22" s="10" t="n">
        <v>4</v>
      </c>
      <c r="AP22" s="10" t="n">
        <v>4</v>
      </c>
      <c r="AQ22" s="10" t="n">
        <v>4</v>
      </c>
      <c r="AR22" s="10" t="n">
        <v>4</v>
      </c>
      <c r="AS22" s="10" t="n">
        <v>4</v>
      </c>
      <c r="AT22" s="10" t="n">
        <v>4</v>
      </c>
      <c r="AU22" s="11" t="n">
        <v>1</v>
      </c>
      <c r="AV22" s="10" t="n">
        <v>4</v>
      </c>
      <c r="AW22" s="11" t="n">
        <v>1</v>
      </c>
      <c r="AX22" s="10" t="n">
        <v>4</v>
      </c>
      <c r="AY22" s="10" t="n">
        <v>4</v>
      </c>
      <c r="AZ22" s="10" t="n">
        <v>4</v>
      </c>
      <c r="BA22" s="11" t="n">
        <v>1</v>
      </c>
      <c r="BB22" s="11" t="n">
        <v>1</v>
      </c>
      <c r="BC22" s="11" t="n">
        <v>1</v>
      </c>
      <c r="BD22" s="11" t="n">
        <v>1</v>
      </c>
      <c r="BE22" s="11" t="n">
        <v>1</v>
      </c>
      <c r="BF22" s="11" t="n">
        <v>1</v>
      </c>
      <c r="BG22" s="11" t="n">
        <v>1</v>
      </c>
      <c r="BH22" s="11" t="n">
        <v>1</v>
      </c>
      <c r="BI22" s="11" t="n">
        <v>1</v>
      </c>
      <c r="BJ22" s="11" t="n">
        <v>1</v>
      </c>
      <c r="BK22" s="11" t="n">
        <v>1</v>
      </c>
      <c r="BL22" s="11" t="n">
        <v>1</v>
      </c>
      <c r="BM22" s="11" t="n">
        <v>1</v>
      </c>
      <c r="BN22" s="11" t="n">
        <v>1</v>
      </c>
      <c r="BO22" s="11" t="n">
        <v>1</v>
      </c>
      <c r="BP22" s="11" t="n">
        <v>1</v>
      </c>
      <c r="BQ22" s="10" t="n">
        <v>4</v>
      </c>
      <c r="BR22" s="11" t="n">
        <v>1</v>
      </c>
      <c r="BS22" s="11" t="n">
        <v>1</v>
      </c>
      <c r="BT22" s="11" t="n">
        <v>1</v>
      </c>
      <c r="BU22" s="11" t="n">
        <v>1</v>
      </c>
      <c r="BV22" s="11" t="n">
        <v>1</v>
      </c>
      <c r="BW22" s="11" t="n">
        <v>1</v>
      </c>
      <c r="BX22" s="11" t="n">
        <v>1</v>
      </c>
      <c r="BY22" s="11" t="n">
        <v>1</v>
      </c>
      <c r="BZ22" s="11" t="n">
        <v>1</v>
      </c>
      <c r="CA22" s="11" t="n">
        <v>1</v>
      </c>
      <c r="CB22" s="10" t="n">
        <v>4</v>
      </c>
      <c r="CC22" s="10" t="n">
        <v>4</v>
      </c>
      <c r="CD22" s="11" t="n">
        <v>1</v>
      </c>
      <c r="CE22" s="11" t="n">
        <v>1</v>
      </c>
      <c r="CF22" s="11" t="n">
        <v>1</v>
      </c>
      <c r="CG22" s="10" t="n">
        <v>4</v>
      </c>
      <c r="CH22" s="10" t="n">
        <v>4</v>
      </c>
      <c r="CI22" s="11" t="n">
        <v>1</v>
      </c>
      <c r="CJ22" s="11" t="n">
        <v>1</v>
      </c>
      <c r="CK22" s="11" t="n">
        <v>1</v>
      </c>
      <c r="CL22" s="11" t="n">
        <v>1</v>
      </c>
      <c r="CM22" s="10" t="n">
        <v>4</v>
      </c>
      <c r="CN22" s="11" t="n">
        <v>1</v>
      </c>
      <c r="CO22" s="11" t="n">
        <v>1</v>
      </c>
      <c r="CP22" s="10" t="n">
        <v>4</v>
      </c>
      <c r="CQ22" s="11" t="n">
        <v>1</v>
      </c>
      <c r="CR22" s="13" t="inlineStr">
        <is>
          <t>-</t>
        </is>
      </c>
      <c r="CS22" s="11" t="n">
        <v>1</v>
      </c>
      <c r="CT22" s="13" t="inlineStr">
        <is>
          <t>-</t>
        </is>
      </c>
      <c r="CU22" s="13" t="inlineStr">
        <is>
          <t>-</t>
        </is>
      </c>
      <c r="CV22" s="13" t="inlineStr">
        <is>
          <t>-</t>
        </is>
      </c>
      <c r="CW22" s="11" t="n">
        <v>1</v>
      </c>
      <c r="CX22" s="11" t="n">
        <v>1</v>
      </c>
      <c r="CY22" s="10" t="n">
        <v>4</v>
      </c>
      <c r="CZ22" s="11" t="n">
        <v>1</v>
      </c>
      <c r="DA22" s="11" t="n">
        <v>1</v>
      </c>
      <c r="DB22" s="11" t="n">
        <v>1</v>
      </c>
      <c r="DC22" s="11" t="n">
        <v>1</v>
      </c>
      <c r="DD22" s="11" t="n">
        <v>1</v>
      </c>
      <c r="DE22" s="10" t="n">
        <v>4</v>
      </c>
      <c r="DF22" s="11" t="n">
        <v>1</v>
      </c>
      <c r="DG22" s="11" t="n">
        <v>1</v>
      </c>
      <c r="DH22" s="11" t="n">
        <v>1</v>
      </c>
      <c r="DI22" s="11" t="n">
        <v>1</v>
      </c>
      <c r="DJ22" s="11" t="n">
        <v>1</v>
      </c>
      <c r="DK22" s="11" t="n">
        <v>1</v>
      </c>
      <c r="DL22" s="11" t="n">
        <v>1</v>
      </c>
      <c r="DM22" s="11" t="n">
        <v>1</v>
      </c>
      <c r="DN22" s="11" t="n">
        <v>1</v>
      </c>
      <c r="DO22" s="11" t="n">
        <v>1</v>
      </c>
      <c r="DP22" s="11" t="n">
        <v>1</v>
      </c>
      <c r="DQ22" s="10" t="n">
        <v>4</v>
      </c>
      <c r="DR22" s="11" t="n">
        <v>1</v>
      </c>
      <c r="DS22" s="11" t="n">
        <v>1</v>
      </c>
      <c r="DT22" s="11" t="n">
        <v>1</v>
      </c>
      <c r="DU22" s="11" t="n">
        <v>1</v>
      </c>
      <c r="DV22" s="11" t="n">
        <v>1</v>
      </c>
      <c r="DW22" s="11" t="n">
        <v>1</v>
      </c>
      <c r="DX22" s="11" t="n">
        <v>1</v>
      </c>
      <c r="DY22" s="10" t="n">
        <v>4</v>
      </c>
      <c r="DZ22" s="11" t="n">
        <v>1</v>
      </c>
      <c r="EA22" s="10" t="n">
        <v>4</v>
      </c>
      <c r="EB22" s="11" t="n">
        <v>1</v>
      </c>
      <c r="EC22" s="11" t="n">
        <v>1</v>
      </c>
      <c r="ED22" s="11" t="n">
        <v>1</v>
      </c>
      <c r="EE22" s="11" t="n">
        <v>1</v>
      </c>
      <c r="EF22" s="11" t="n">
        <v>1</v>
      </c>
      <c r="EG22" s="11" t="n">
        <v>1</v>
      </c>
      <c r="EH22" s="11" t="n">
        <v>1</v>
      </c>
      <c r="EI22" s="11" t="n">
        <v>1</v>
      </c>
      <c r="EJ22" s="11" t="n">
        <v>1</v>
      </c>
      <c r="EK22" s="11" t="n">
        <v>1</v>
      </c>
      <c r="EL22" s="11" t="n">
        <v>1</v>
      </c>
      <c r="EM22" s="11" t="n">
        <v>1</v>
      </c>
      <c r="EN22" s="11" t="n">
        <v>1</v>
      </c>
      <c r="EO22" s="11" t="n">
        <v>1</v>
      </c>
      <c r="EP22" s="11" t="n">
        <v>1</v>
      </c>
      <c r="EQ22" s="11" t="n">
        <v>1</v>
      </c>
      <c r="ER22" s="11" t="n">
        <v>1</v>
      </c>
      <c r="ES22" s="11" t="n">
        <v>1</v>
      </c>
      <c r="ET22" s="11" t="n">
        <v>1</v>
      </c>
      <c r="EU22" s="11" t="n">
        <v>1</v>
      </c>
      <c r="EV22" s="11" t="n">
        <v>1</v>
      </c>
      <c r="EW22" s="11" t="n">
        <v>1</v>
      </c>
      <c r="EX22" s="11" t="n">
        <v>1</v>
      </c>
      <c r="EY22" s="11" t="n">
        <v>1</v>
      </c>
      <c r="EZ22" s="11" t="n">
        <v>1</v>
      </c>
      <c r="FA22" s="11" t="n">
        <v>1</v>
      </c>
      <c r="FB22" s="11" t="n">
        <v>1</v>
      </c>
      <c r="FC22" s="11" t="n">
        <v>1</v>
      </c>
      <c r="FD22" s="11" t="n">
        <v>1</v>
      </c>
      <c r="FE22" s="11" t="n">
        <v>1</v>
      </c>
      <c r="FF22" s="11" t="n">
        <v>1</v>
      </c>
      <c r="FG22" s="11" t="n">
        <v>1</v>
      </c>
      <c r="FH22" s="11" t="n">
        <v>1</v>
      </c>
      <c r="FI22" s="11" t="n">
        <v>1</v>
      </c>
      <c r="FJ22" s="11" t="n">
        <v>1</v>
      </c>
      <c r="FK22" s="11" t="n">
        <v>1</v>
      </c>
      <c r="FL22" s="11" t="n">
        <v>1</v>
      </c>
      <c r="FM22" s="11" t="n">
        <v>1</v>
      </c>
      <c r="FN22" s="11" t="n">
        <v>1</v>
      </c>
      <c r="FO22" s="11" t="n">
        <v>1</v>
      </c>
      <c r="FP22" s="11" t="n">
        <v>1</v>
      </c>
      <c r="FQ22" s="11" t="n">
        <v>1</v>
      </c>
      <c r="FR22" s="11" t="n">
        <v>1</v>
      </c>
      <c r="FS22" s="11" t="n">
        <v>1</v>
      </c>
      <c r="FT22" s="10" t="n">
        <v>4</v>
      </c>
      <c r="FU22" s="10" t="n">
        <v>4</v>
      </c>
      <c r="FV22" s="11" t="n">
        <v>1</v>
      </c>
      <c r="FW22" s="11" t="n">
        <v>1</v>
      </c>
      <c r="FX22" s="13" t="inlineStr">
        <is>
          <t>-</t>
        </is>
      </c>
      <c r="FY22" s="13" t="inlineStr">
        <is>
          <t>-</t>
        </is>
      </c>
      <c r="FZ22" s="13" t="inlineStr">
        <is>
          <t>-</t>
        </is>
      </c>
      <c r="GA22" s="11" t="n">
        <v>1</v>
      </c>
      <c r="GB22" s="11" t="n">
        <v>1</v>
      </c>
      <c r="GC22" s="13" t="inlineStr">
        <is>
          <t>-</t>
        </is>
      </c>
      <c r="GD22" s="13" t="inlineStr">
        <is>
          <t>-</t>
        </is>
      </c>
      <c r="GE22" s="11" t="n">
        <v>1</v>
      </c>
      <c r="GF22" s="13" t="inlineStr">
        <is>
          <t>-</t>
        </is>
      </c>
      <c r="GG22" s="13" t="inlineStr">
        <is>
          <t>-</t>
        </is>
      </c>
      <c r="GH22" s="13" t="inlineStr">
        <is>
          <t>-</t>
        </is>
      </c>
      <c r="GI22" s="13" t="inlineStr">
        <is>
          <t>-</t>
        </is>
      </c>
      <c r="GJ22" s="13" t="inlineStr">
        <is>
          <t>-</t>
        </is>
      </c>
      <c r="GK22" s="13" t="inlineStr">
        <is>
          <t>-</t>
        </is>
      </c>
      <c r="GL22" s="13" t="inlineStr">
        <is>
          <t>-</t>
        </is>
      </c>
      <c r="GM22" s="13" t="inlineStr">
        <is>
          <t>-</t>
        </is>
      </c>
      <c r="GN22" s="13" t="inlineStr">
        <is>
          <t>-</t>
        </is>
      </c>
      <c r="GO22" s="13" t="inlineStr">
        <is>
          <t>-</t>
        </is>
      </c>
      <c r="GP22" s="13" t="inlineStr">
        <is>
          <t>-</t>
        </is>
      </c>
      <c r="GQ22" s="13" t="inlineStr">
        <is>
          <t>-</t>
        </is>
      </c>
      <c r="GR22" s="13" t="inlineStr">
        <is>
          <t>-</t>
        </is>
      </c>
      <c r="GS22" s="13" t="inlineStr">
        <is>
          <t>-</t>
        </is>
      </c>
      <c r="GT22" s="13" t="inlineStr">
        <is>
          <t>-</t>
        </is>
      </c>
      <c r="GU22" s="13" t="inlineStr">
        <is>
          <t>-</t>
        </is>
      </c>
      <c r="GV22" s="13" t="inlineStr">
        <is>
          <t>-</t>
        </is>
      </c>
      <c r="GW22" s="13" t="inlineStr">
        <is>
          <t>-</t>
        </is>
      </c>
      <c r="GX22" s="13" t="inlineStr">
        <is>
          <t>-</t>
        </is>
      </c>
      <c r="GY22" s="11" t="n">
        <v>1</v>
      </c>
      <c r="GZ22" s="11" t="n">
        <v>1</v>
      </c>
      <c r="HA22" s="11" t="n">
        <v>1</v>
      </c>
      <c r="HB22" s="11" t="n">
        <v>1</v>
      </c>
      <c r="HC22" s="11" t="n">
        <v>1</v>
      </c>
      <c r="HD22" s="11" t="n">
        <v>1</v>
      </c>
      <c r="HE22" s="11" t="n">
        <v>1</v>
      </c>
      <c r="HF22" s="11" t="n">
        <v>1</v>
      </c>
      <c r="HG22" s="11" t="n">
        <v>1</v>
      </c>
      <c r="HH22" s="11" t="n">
        <v>1</v>
      </c>
      <c r="HI22" s="11" t="n">
        <v>1</v>
      </c>
      <c r="HJ22" s="11" t="n">
        <v>1</v>
      </c>
      <c r="HK22" s="13" t="inlineStr">
        <is>
          <t>-</t>
        </is>
      </c>
      <c r="HL22" s="11" t="n">
        <v>1</v>
      </c>
      <c r="HM22" s="11" t="n">
        <v>1</v>
      </c>
      <c r="HN22" s="11" t="n">
        <v>1</v>
      </c>
      <c r="HO22" s="13" t="inlineStr">
        <is>
          <t>-</t>
        </is>
      </c>
      <c r="HP22" s="11" t="n">
        <v>1</v>
      </c>
      <c r="HQ22" s="11" t="n">
        <v>1</v>
      </c>
      <c r="HR22" s="11" t="n">
        <v>1</v>
      </c>
      <c r="HS22" s="11" t="n">
        <v>1</v>
      </c>
      <c r="HT22" s="11" t="n">
        <v>1</v>
      </c>
      <c r="HU22" s="11" t="n">
        <v>1</v>
      </c>
      <c r="HV22" s="11" t="n">
        <v>1</v>
      </c>
      <c r="HW22" s="11" t="n">
        <v>1</v>
      </c>
      <c r="HX22" s="11" t="n">
        <v>1</v>
      </c>
      <c r="HY22" s="11" t="n">
        <v>1</v>
      </c>
      <c r="HZ22" s="11" t="n">
        <v>1</v>
      </c>
      <c r="IA22" s="11" t="n">
        <v>1</v>
      </c>
      <c r="IB22" s="11" t="n">
        <v>1</v>
      </c>
      <c r="IC22" s="11" t="n">
        <v>1</v>
      </c>
      <c r="ID22" s="11" t="n">
        <v>1</v>
      </c>
      <c r="IE22" s="11" t="n">
        <v>1</v>
      </c>
      <c r="IF22" s="11" t="n">
        <v>1</v>
      </c>
      <c r="IG22" s="11" t="n">
        <v>1</v>
      </c>
      <c r="IH22" s="11" t="n">
        <v>1</v>
      </c>
      <c r="II22" s="11" t="n">
        <v>1</v>
      </c>
      <c r="IJ22" s="11" t="n">
        <v>1</v>
      </c>
      <c r="IK22" s="13" t="inlineStr">
        <is>
          <t>-</t>
        </is>
      </c>
      <c r="IL22" s="11" t="n">
        <v>1</v>
      </c>
      <c r="IM22" s="11" t="n">
        <v>1</v>
      </c>
      <c r="IN22" s="11" t="n">
        <v>1</v>
      </c>
      <c r="IO22" s="11" t="n">
        <v>1</v>
      </c>
      <c r="IP22" s="11" t="n">
        <v>1</v>
      </c>
      <c r="IQ22" s="11" t="n">
        <v>1</v>
      </c>
      <c r="IR22" s="11" t="n">
        <v>1</v>
      </c>
      <c r="IS22" s="11" t="n">
        <v>1</v>
      </c>
      <c r="IT22" s="11" t="n">
        <v>1</v>
      </c>
      <c r="IU22" s="11" t="n">
        <v>1</v>
      </c>
      <c r="IV22" s="11" t="n">
        <v>1</v>
      </c>
      <c r="IW22" s="11" t="n">
        <v>1</v>
      </c>
      <c r="IX22" s="11" t="n">
        <v>1</v>
      </c>
      <c r="IY22" s="11" t="n">
        <v>1</v>
      </c>
      <c r="IZ22" s="11" t="n">
        <v>1</v>
      </c>
      <c r="JA22" s="11" t="n">
        <v>1</v>
      </c>
      <c r="JB22" s="11" t="n">
        <v>1</v>
      </c>
      <c r="JC22" s="11" t="n">
        <v>1</v>
      </c>
      <c r="JD22" s="11" t="n">
        <v>1</v>
      </c>
      <c r="JE22" s="11" t="n">
        <v>1</v>
      </c>
      <c r="JF22" s="11" t="n">
        <v>1</v>
      </c>
      <c r="JG22" s="11" t="n">
        <v>1</v>
      </c>
      <c r="JH22" s="11" t="n">
        <v>1</v>
      </c>
      <c r="JI22" s="11" t="n">
        <v>1</v>
      </c>
      <c r="JJ22" s="11" t="n">
        <v>1</v>
      </c>
      <c r="JK22" s="11" t="n">
        <v>1</v>
      </c>
      <c r="JL22" s="11" t="n">
        <v>1</v>
      </c>
      <c r="JM22" s="11" t="n">
        <v>1</v>
      </c>
      <c r="JN22" s="11" t="n">
        <v>1</v>
      </c>
      <c r="JO22" s="11" t="n">
        <v>1</v>
      </c>
      <c r="JP22" s="11" t="n">
        <v>1</v>
      </c>
      <c r="JQ22" s="11" t="n">
        <v>1</v>
      </c>
      <c r="JR22" s="11" t="n">
        <v>1</v>
      </c>
      <c r="JS22" s="11" t="n">
        <v>1</v>
      </c>
      <c r="JT22" s="11" t="n">
        <v>1</v>
      </c>
      <c r="JU22" s="11" t="n">
        <v>1</v>
      </c>
      <c r="JV22" s="11" t="n">
        <v>1</v>
      </c>
      <c r="JW22" s="11" t="n">
        <v>1</v>
      </c>
      <c r="JX22" s="11" t="n">
        <v>1</v>
      </c>
      <c r="JY22" s="11" t="n">
        <v>1</v>
      </c>
      <c r="JZ22" s="11" t="n">
        <v>1</v>
      </c>
      <c r="KA22" s="11" t="n">
        <v>1</v>
      </c>
      <c r="KB22" s="11" t="n">
        <v>1</v>
      </c>
      <c r="KC22" s="11" t="n">
        <v>1</v>
      </c>
      <c r="KD22" s="11" t="n">
        <v>1</v>
      </c>
      <c r="KE22" s="11" t="n">
        <v>1</v>
      </c>
      <c r="KF22" s="11" t="n">
        <v>1</v>
      </c>
      <c r="KG22" s="11" t="n">
        <v>1</v>
      </c>
      <c r="KH22" s="11" t="n">
        <v>1</v>
      </c>
      <c r="KI22" s="11" t="n">
        <v>1</v>
      </c>
      <c r="KJ22" s="11" t="n">
        <v>1</v>
      </c>
      <c r="KK22" s="11" t="n">
        <v>1</v>
      </c>
      <c r="KL22" s="11" t="n">
        <v>1</v>
      </c>
      <c r="KM22" s="10" t="n">
        <v>4</v>
      </c>
      <c r="KN22" s="13" t="inlineStr">
        <is>
          <t>-</t>
        </is>
      </c>
      <c r="KO22" s="13" t="inlineStr">
        <is>
          <t>-</t>
        </is>
      </c>
      <c r="KP22" s="13" t="inlineStr">
        <is>
          <t>-</t>
        </is>
      </c>
      <c r="KQ22" s="13" t="inlineStr">
        <is>
          <t>-</t>
        </is>
      </c>
      <c r="KR22" s="13" t="inlineStr">
        <is>
          <t>-</t>
        </is>
      </c>
      <c r="KS22" s="13" t="inlineStr">
        <is>
          <t>-</t>
        </is>
      </c>
      <c r="KT22" s="13" t="inlineStr">
        <is>
          <t>-</t>
        </is>
      </c>
      <c r="KU22" s="13" t="inlineStr">
        <is>
          <t>-</t>
        </is>
      </c>
      <c r="KV22" s="13" t="inlineStr">
        <is>
          <t>-</t>
        </is>
      </c>
      <c r="KW22" s="13" t="inlineStr">
        <is>
          <t>-</t>
        </is>
      </c>
      <c r="KX22" s="13" t="inlineStr">
        <is>
          <t>-</t>
        </is>
      </c>
      <c r="KY22" s="13" t="inlineStr">
        <is>
          <t>-</t>
        </is>
      </c>
      <c r="KZ22" s="13" t="inlineStr">
        <is>
          <t>-</t>
        </is>
      </c>
      <c r="LA22" s="13" t="inlineStr">
        <is>
          <t>-</t>
        </is>
      </c>
      <c r="LB22" s="13" t="inlineStr">
        <is>
          <t>-</t>
        </is>
      </c>
      <c r="LC22" s="13" t="inlineStr">
        <is>
          <t>-</t>
        </is>
      </c>
      <c r="LD22" s="13" t="inlineStr">
        <is>
          <t>-</t>
        </is>
      </c>
      <c r="LE22" s="13" t="inlineStr">
        <is>
          <t>-</t>
        </is>
      </c>
      <c r="LF22" s="13" t="inlineStr">
        <is>
          <t>-</t>
        </is>
      </c>
      <c r="LG22" s="13" t="inlineStr">
        <is>
          <t>-</t>
        </is>
      </c>
      <c r="LH22" s="13" t="inlineStr">
        <is>
          <t>-</t>
        </is>
      </c>
      <c r="LI22" s="13" t="inlineStr">
        <is>
          <t>-</t>
        </is>
      </c>
      <c r="LJ22" s="13" t="inlineStr">
        <is>
          <t>-</t>
        </is>
      </c>
      <c r="LK22" s="13" t="inlineStr">
        <is>
          <t>-</t>
        </is>
      </c>
      <c r="LL22" s="13" t="inlineStr">
        <is>
          <t>-</t>
        </is>
      </c>
      <c r="LM22" s="13" t="inlineStr">
        <is>
          <t>-</t>
        </is>
      </c>
      <c r="LN22" s="13" t="inlineStr">
        <is>
          <t>-</t>
        </is>
      </c>
      <c r="LO22" s="13" t="inlineStr">
        <is>
          <t>-</t>
        </is>
      </c>
      <c r="LP22" s="13" t="inlineStr">
        <is>
          <t>-</t>
        </is>
      </c>
      <c r="LQ22" s="13" t="inlineStr">
        <is>
          <t>-</t>
        </is>
      </c>
      <c r="LR22" s="13" t="inlineStr">
        <is>
          <t>-</t>
        </is>
      </c>
      <c r="LS22" s="13" t="inlineStr">
        <is>
          <t>-</t>
        </is>
      </c>
      <c r="LT22" s="13" t="inlineStr">
        <is>
          <t>-</t>
        </is>
      </c>
      <c r="LU22" s="13" t="inlineStr">
        <is>
          <t>-</t>
        </is>
      </c>
      <c r="LV22" s="13" t="inlineStr">
        <is>
          <t>-</t>
        </is>
      </c>
      <c r="LW22" s="13" t="inlineStr">
        <is>
          <t>-</t>
        </is>
      </c>
      <c r="LX22" s="13" t="inlineStr">
        <is>
          <t>-</t>
        </is>
      </c>
      <c r="LY22" s="13" t="inlineStr">
        <is>
          <t>-</t>
        </is>
      </c>
      <c r="LZ22" s="13" t="inlineStr">
        <is>
          <t>-</t>
        </is>
      </c>
      <c r="MA22" s="13" t="inlineStr">
        <is>
          <t>-</t>
        </is>
      </c>
      <c r="MB22" s="13" t="inlineStr">
        <is>
          <t>-</t>
        </is>
      </c>
      <c r="MC22" s="13" t="inlineStr">
        <is>
          <t>-</t>
        </is>
      </c>
      <c r="MD22" s="13" t="inlineStr">
        <is>
          <t>-</t>
        </is>
      </c>
      <c r="ME22" s="13" t="inlineStr">
        <is>
          <t>-</t>
        </is>
      </c>
      <c r="MF22" s="13" t="inlineStr">
        <is>
          <t>-</t>
        </is>
      </c>
      <c r="MG22" s="13" t="inlineStr">
        <is>
          <t>-</t>
        </is>
      </c>
      <c r="MH22" s="13" t="inlineStr">
        <is>
          <t>-</t>
        </is>
      </c>
      <c r="MI22" s="13" t="inlineStr">
        <is>
          <t>-</t>
        </is>
      </c>
      <c r="MJ22" s="13" t="inlineStr">
        <is>
          <t>-</t>
        </is>
      </c>
      <c r="MK22" s="13" t="inlineStr">
        <is>
          <t>-</t>
        </is>
      </c>
      <c r="ML22" s="13" t="inlineStr">
        <is>
          <t>-</t>
        </is>
      </c>
      <c r="MM22" s="13" t="inlineStr">
        <is>
          <t>-</t>
        </is>
      </c>
      <c r="MN22" s="13" t="inlineStr">
        <is>
          <t>-</t>
        </is>
      </c>
      <c r="MO22" s="13" t="inlineStr">
        <is>
          <t>-</t>
        </is>
      </c>
      <c r="MP22" s="13" t="inlineStr">
        <is>
          <t>-</t>
        </is>
      </c>
      <c r="MQ22" s="13" t="inlineStr">
        <is>
          <t>-</t>
        </is>
      </c>
      <c r="MR22" s="13" t="inlineStr">
        <is>
          <t>-</t>
        </is>
      </c>
      <c r="MS22" s="13" t="inlineStr">
        <is>
          <t>-</t>
        </is>
      </c>
      <c r="MT22" s="10" t="n">
        <v>4</v>
      </c>
      <c r="MU22" s="11" t="n">
        <v>1</v>
      </c>
      <c r="MV22" s="11" t="n">
        <v>1</v>
      </c>
      <c r="MW22" s="13" t="inlineStr">
        <is>
          <t>-</t>
        </is>
      </c>
      <c r="MX22" s="11" t="n">
        <v>1</v>
      </c>
      <c r="MY22" s="11" t="n">
        <v>1</v>
      </c>
      <c r="MZ22" s="11" t="n">
        <v>1</v>
      </c>
      <c r="NA22" s="11" t="n">
        <v>1</v>
      </c>
      <c r="NB22" s="11" t="n">
        <v>1</v>
      </c>
      <c r="NC22" s="11" t="n">
        <v>1</v>
      </c>
      <c r="ND22" s="11" t="n">
        <v>1</v>
      </c>
      <c r="NE22" s="11" t="n">
        <v>1</v>
      </c>
      <c r="NF22" s="11" t="n">
        <v>1</v>
      </c>
      <c r="NG22" s="11" t="n">
        <v>1</v>
      </c>
      <c r="NH22" s="11" t="n">
        <v>1</v>
      </c>
      <c r="NI22" s="11" t="n">
        <v>1</v>
      </c>
      <c r="NJ22" s="11" t="n">
        <v>1</v>
      </c>
      <c r="NK22" s="11" t="n">
        <v>1</v>
      </c>
      <c r="NL22" s="13" t="inlineStr">
        <is>
          <t>-</t>
        </is>
      </c>
      <c r="NM22" s="11" t="n">
        <v>1</v>
      </c>
      <c r="NN22" s="11" t="n">
        <v>1</v>
      </c>
      <c r="NO22" s="11" t="n">
        <v>1</v>
      </c>
      <c r="NP22" s="11" t="n">
        <v>1</v>
      </c>
      <c r="NQ22" s="11" t="n">
        <v>1</v>
      </c>
      <c r="NR22" s="11" t="n">
        <v>1</v>
      </c>
      <c r="NS22" s="11" t="n">
        <v>1</v>
      </c>
      <c r="NT22" s="11" t="n">
        <v>1</v>
      </c>
      <c r="NU22" s="11" t="n">
        <v>1</v>
      </c>
      <c r="NV22" s="11" t="n">
        <v>1</v>
      </c>
      <c r="NW22" s="11" t="n">
        <v>1</v>
      </c>
      <c r="NX22" s="10" t="n">
        <v>4</v>
      </c>
      <c r="NY22" s="11" t="n">
        <v>1</v>
      </c>
      <c r="NZ22" s="11" t="n">
        <v>1</v>
      </c>
      <c r="OA22" s="11" t="n">
        <v>1</v>
      </c>
      <c r="OB22" s="11" t="n">
        <v>1</v>
      </c>
      <c r="OC22" s="11" t="n">
        <v>1</v>
      </c>
      <c r="OD22" s="11" t="n">
        <v>1</v>
      </c>
      <c r="OE22" s="11" t="n">
        <v>1</v>
      </c>
      <c r="OF22" s="11" t="n">
        <v>1</v>
      </c>
      <c r="OG22" s="11" t="n">
        <v>1</v>
      </c>
      <c r="OH22" s="11" t="n">
        <v>1</v>
      </c>
      <c r="OI22" s="11" t="n">
        <v>1</v>
      </c>
      <c r="OJ22" s="11" t="n">
        <v>1</v>
      </c>
      <c r="OK22" s="11" t="n">
        <v>1</v>
      </c>
      <c r="OL22" s="11" t="n">
        <v>1</v>
      </c>
      <c r="OM22" s="11" t="n">
        <v>1</v>
      </c>
      <c r="ON22" s="11" t="n">
        <v>1</v>
      </c>
      <c r="OO22" s="11" t="n">
        <v>1</v>
      </c>
      <c r="OP22" s="11" t="n">
        <v>1</v>
      </c>
      <c r="OQ22" s="11" t="n">
        <v>1</v>
      </c>
      <c r="OR22" s="11" t="n">
        <v>1</v>
      </c>
      <c r="OS22" s="11" t="n">
        <v>1</v>
      </c>
      <c r="OT22" s="11" t="n">
        <v>1</v>
      </c>
      <c r="OU22" s="11" t="n">
        <v>1</v>
      </c>
      <c r="OV22" s="11" t="n">
        <v>1</v>
      </c>
      <c r="OW22" s="10" t="n">
        <v>4</v>
      </c>
      <c r="OX22" s="10" t="n">
        <v>4</v>
      </c>
      <c r="OY22" s="11" t="n">
        <v>1</v>
      </c>
      <c r="OZ22" s="11" t="n">
        <v>1</v>
      </c>
      <c r="PA22" s="11" t="n">
        <v>1</v>
      </c>
      <c r="PB22" s="11" t="n">
        <v>1</v>
      </c>
      <c r="PC22" s="11" t="n">
        <v>1</v>
      </c>
      <c r="PD22" s="11" t="n">
        <v>1</v>
      </c>
      <c r="PE22" s="10" t="n">
        <v>4</v>
      </c>
      <c r="PF22" s="11" t="n">
        <v>1</v>
      </c>
      <c r="PG22" s="11" t="n">
        <v>1</v>
      </c>
      <c r="PH22" s="11" t="n">
        <v>1</v>
      </c>
      <c r="PI22" s="11" t="n">
        <v>1</v>
      </c>
      <c r="PJ22" s="11" t="n">
        <v>1</v>
      </c>
      <c r="PK22" s="10" t="n">
        <v>4</v>
      </c>
      <c r="PL22" s="11" t="n">
        <v>1</v>
      </c>
      <c r="PM22" s="11" t="n">
        <v>1</v>
      </c>
      <c r="PN22" s="11" t="n">
        <v>1</v>
      </c>
      <c r="PO22" s="11" t="n">
        <v>1</v>
      </c>
      <c r="PP22" s="11" t="n">
        <v>1</v>
      </c>
      <c r="PQ22" s="11" t="n">
        <v>1</v>
      </c>
      <c r="PR22" s="11" t="n">
        <v>1</v>
      </c>
      <c r="PS22" s="11" t="n">
        <v>1</v>
      </c>
      <c r="PT22" s="11" t="n">
        <v>1</v>
      </c>
      <c r="PU22" s="11" t="n">
        <v>1</v>
      </c>
      <c r="PV22" s="11" t="n">
        <v>1</v>
      </c>
      <c r="PW22" s="11" t="n">
        <v>1</v>
      </c>
      <c r="PX22" s="11" t="n">
        <v>1</v>
      </c>
      <c r="PY22" s="11" t="n">
        <v>1</v>
      </c>
      <c r="PZ22" s="11" t="n">
        <v>1</v>
      </c>
      <c r="QA22" s="11" t="n">
        <v>1</v>
      </c>
      <c r="QB22" s="11" t="n">
        <v>1</v>
      </c>
      <c r="QC22" s="11" t="n">
        <v>1</v>
      </c>
      <c r="QD22" s="11" t="n">
        <v>1</v>
      </c>
      <c r="QE22" s="11" t="n">
        <v>1</v>
      </c>
      <c r="QF22" s="11" t="n">
        <v>1</v>
      </c>
      <c r="QG22" s="11" t="n">
        <v>1</v>
      </c>
      <c r="QH22" s="11" t="n">
        <v>1</v>
      </c>
      <c r="QI22" s="11" t="n">
        <v>1</v>
      </c>
      <c r="QJ22" s="11" t="n">
        <v>1</v>
      </c>
      <c r="QK22" s="11" t="n">
        <v>1</v>
      </c>
      <c r="QL22" s="11" t="n">
        <v>1</v>
      </c>
      <c r="QM22" s="11" t="n">
        <v>1</v>
      </c>
      <c r="QN22" s="11" t="n">
        <v>1</v>
      </c>
      <c r="QO22" s="11" t="n">
        <v>1</v>
      </c>
      <c r="QP22" s="11" t="n">
        <v>1</v>
      </c>
      <c r="QQ22" s="11" t="n">
        <v>1</v>
      </c>
      <c r="QR22" s="11" t="n">
        <v>1</v>
      </c>
      <c r="QS22" s="11" t="n">
        <v>1</v>
      </c>
      <c r="QT22" s="11" t="n">
        <v>1</v>
      </c>
      <c r="QU22" s="11" t="n">
        <v>1</v>
      </c>
      <c r="QV22" s="11" t="n">
        <v>1</v>
      </c>
      <c r="QW22" s="11" t="n">
        <v>1</v>
      </c>
      <c r="QX22" s="11" t="n">
        <v>1</v>
      </c>
      <c r="QY22" s="11" t="n">
        <v>1</v>
      </c>
      <c r="QZ22" s="11" t="n">
        <v>1</v>
      </c>
      <c r="RA22" s="11" t="n">
        <v>1</v>
      </c>
      <c r="RB22" s="11" t="n">
        <v>1</v>
      </c>
      <c r="RC22" s="11" t="n">
        <v>1</v>
      </c>
      <c r="RD22" s="11" t="n">
        <v>1</v>
      </c>
      <c r="RE22" s="11" t="n">
        <v>1</v>
      </c>
      <c r="RF22" s="11" t="n">
        <v>1</v>
      </c>
      <c r="RG22" s="11" t="n">
        <v>1</v>
      </c>
      <c r="RH22" s="11" t="n">
        <v>1</v>
      </c>
      <c r="RI22" s="11" t="n">
        <v>1</v>
      </c>
      <c r="RJ22" s="11" t="n">
        <v>1</v>
      </c>
      <c r="RK22" s="11" t="n">
        <v>1</v>
      </c>
      <c r="RL22" s="10" t="n">
        <v>4</v>
      </c>
      <c r="RM22" s="13" t="inlineStr">
        <is>
          <t>-</t>
        </is>
      </c>
      <c r="RN22" s="13" t="inlineStr">
        <is>
          <t>-</t>
        </is>
      </c>
      <c r="RO22" s="13" t="inlineStr">
        <is>
          <t>-</t>
        </is>
      </c>
      <c r="RP22" s="13" t="inlineStr">
        <is>
          <t>-</t>
        </is>
      </c>
      <c r="RQ22" s="10" t="n">
        <v>4</v>
      </c>
      <c r="RR22" s="11" t="n">
        <v>1</v>
      </c>
      <c r="RS22" s="11" t="n">
        <v>1</v>
      </c>
      <c r="RT22" s="11" t="n">
        <v>1</v>
      </c>
      <c r="RU22" s="11" t="n">
        <v>1</v>
      </c>
      <c r="RV22" s="11" t="n">
        <v>1</v>
      </c>
      <c r="RW22" s="11" t="n">
        <v>1</v>
      </c>
      <c r="RX22" s="11" t="n">
        <v>1</v>
      </c>
      <c r="RY22" s="11" t="n">
        <v>1</v>
      </c>
      <c r="RZ22" s="11" t="n">
        <v>1</v>
      </c>
      <c r="SA22" s="13" t="inlineStr">
        <is>
          <t>-</t>
        </is>
      </c>
      <c r="SB22" s="13" t="inlineStr">
        <is>
          <t>-</t>
        </is>
      </c>
      <c r="SC22" s="11" t="n">
        <v>1</v>
      </c>
      <c r="SD22" s="13" t="inlineStr">
        <is>
          <t>-</t>
        </is>
      </c>
      <c r="SE22" s="11" t="n">
        <v>1</v>
      </c>
      <c r="SF22" s="11" t="n">
        <v>1</v>
      </c>
      <c r="SG22" s="11" t="n">
        <v>1</v>
      </c>
      <c r="SH22" s="11" t="n">
        <v>1</v>
      </c>
      <c r="SI22" s="11" t="n">
        <v>1</v>
      </c>
      <c r="SJ22" s="11" t="n">
        <v>1</v>
      </c>
      <c r="SK22" s="11" t="n">
        <v>1</v>
      </c>
      <c r="SL22" s="11" t="n">
        <v>1</v>
      </c>
      <c r="SM22" s="11" t="n">
        <v>1</v>
      </c>
      <c r="SN22" s="11" t="n">
        <v>1</v>
      </c>
      <c r="SO22" s="11" t="n">
        <v>1</v>
      </c>
      <c r="SP22" s="11" t="n">
        <v>1</v>
      </c>
      <c r="SQ22" s="11" t="n">
        <v>1</v>
      </c>
      <c r="SR22" s="11" t="n">
        <v>1</v>
      </c>
      <c r="SS22" s="11" t="n">
        <v>1</v>
      </c>
      <c r="ST22" s="11" t="n">
        <v>1</v>
      </c>
      <c r="SU22" s="11" t="n">
        <v>1</v>
      </c>
      <c r="SV22" s="11" t="n">
        <v>1</v>
      </c>
      <c r="SW22" s="11" t="n">
        <v>1</v>
      </c>
      <c r="SX22" s="11" t="n">
        <v>1</v>
      </c>
      <c r="SY22" s="11" t="n">
        <v>1</v>
      </c>
      <c r="SZ22" s="13" t="inlineStr">
        <is>
          <t>-</t>
        </is>
      </c>
      <c r="TA22" s="11" t="n">
        <v>1</v>
      </c>
      <c r="TB22" s="11" t="n">
        <v>1</v>
      </c>
      <c r="TC22" s="11" t="n">
        <v>1</v>
      </c>
      <c r="TD22" s="11" t="n">
        <v>1</v>
      </c>
      <c r="TE22" s="13" t="inlineStr">
        <is>
          <t>-</t>
        </is>
      </c>
      <c r="TF22" s="11" t="n">
        <v>1</v>
      </c>
      <c r="TG22" s="13" t="inlineStr">
        <is>
          <t>-</t>
        </is>
      </c>
      <c r="TH22" s="11" t="n">
        <v>1</v>
      </c>
      <c r="TI22" s="11" t="n">
        <v>1</v>
      </c>
      <c r="TJ22" s="11" t="n">
        <v>1</v>
      </c>
      <c r="TK22" s="13" t="inlineStr">
        <is>
          <t>-</t>
        </is>
      </c>
      <c r="TL22" s="11" t="n">
        <v>1</v>
      </c>
      <c r="TM22" s="11" t="n">
        <v>1</v>
      </c>
      <c r="TN22" s="11" t="n">
        <v>1</v>
      </c>
      <c r="TO22" s="11" t="n">
        <v>1</v>
      </c>
      <c r="TP22" s="11" t="n">
        <v>1</v>
      </c>
      <c r="TQ22" s="11" t="n">
        <v>1</v>
      </c>
      <c r="TR22" s="11" t="n">
        <v>1</v>
      </c>
      <c r="TS22" s="14" t="n">
        <v>0</v>
      </c>
      <c r="TT22" s="14" t="n">
        <v>0</v>
      </c>
      <c r="TU22" s="14" t="n">
        <v>0</v>
      </c>
      <c r="TV22" s="14" t="n">
        <v>0</v>
      </c>
      <c r="TW22" s="14" t="n">
        <v>0</v>
      </c>
      <c r="TX22" s="14" t="n">
        <v>0</v>
      </c>
      <c r="TY22" s="14" t="n">
        <v>0</v>
      </c>
      <c r="TZ22" s="14" t="n">
        <v>0</v>
      </c>
      <c r="UA22" s="14" t="n">
        <v>0</v>
      </c>
      <c r="UB22" s="14" t="n">
        <v>0</v>
      </c>
      <c r="UC22" s="14" t="n">
        <v>0</v>
      </c>
      <c r="UD22" s="13" t="inlineStr">
        <is>
          <t>-</t>
        </is>
      </c>
      <c r="UE22" s="14" t="n">
        <v>0</v>
      </c>
      <c r="UF22" s="14" t="n">
        <v>0</v>
      </c>
      <c r="UG22" s="14" t="n">
        <v>0</v>
      </c>
      <c r="UH22" s="14" t="n">
        <v>0</v>
      </c>
      <c r="UI22" s="14" t="n">
        <v>0</v>
      </c>
      <c r="UJ22" s="14" t="n">
        <v>0</v>
      </c>
      <c r="UK22" s="14" t="n">
        <v>0</v>
      </c>
      <c r="UL22" s="14" t="n">
        <v>0</v>
      </c>
      <c r="UM22" s="14" t="n">
        <v>0</v>
      </c>
      <c r="UN22" s="14" t="n">
        <v>0</v>
      </c>
      <c r="UO22" s="14" t="n">
        <v>0</v>
      </c>
      <c r="UP22" s="14" t="n">
        <v>0</v>
      </c>
      <c r="UQ22" s="14" t="n">
        <v>0</v>
      </c>
      <c r="UR22" s="14" t="n">
        <v>0</v>
      </c>
      <c r="US22" s="14" t="n">
        <v>0</v>
      </c>
      <c r="UT22" s="14" t="n">
        <v>0</v>
      </c>
      <c r="UU22" s="14" t="n">
        <v>0</v>
      </c>
      <c r="UV22" s="14" t="n">
        <v>0</v>
      </c>
      <c r="UW22" s="14" t="n">
        <v>0</v>
      </c>
      <c r="UX22" s="14" t="n">
        <v>0</v>
      </c>
      <c r="UY22" s="14" t="n">
        <v>0</v>
      </c>
      <c r="UZ22" s="14" t="n">
        <v>0</v>
      </c>
      <c r="VA22" s="14" t="n">
        <v>0</v>
      </c>
      <c r="VB22" s="10" t="n">
        <v>4</v>
      </c>
      <c r="VC22" s="10" t="n">
        <v>4</v>
      </c>
      <c r="VD22" s="11" t="n">
        <v>1</v>
      </c>
      <c r="VE22" s="13" t="inlineStr">
        <is>
          <t>-</t>
        </is>
      </c>
      <c r="VF22" s="13" t="inlineStr">
        <is>
          <t>-</t>
        </is>
      </c>
      <c r="VG22" s="11" t="n">
        <v>1</v>
      </c>
      <c r="VH22" s="13" t="inlineStr">
        <is>
          <t>-</t>
        </is>
      </c>
      <c r="VI22" s="13" t="inlineStr">
        <is>
          <t>-</t>
        </is>
      </c>
      <c r="VJ22" s="11" t="n">
        <v>1</v>
      </c>
      <c r="VK22" s="13" t="inlineStr">
        <is>
          <t>-</t>
        </is>
      </c>
      <c r="VL22" s="13" t="inlineStr">
        <is>
          <t>-</t>
        </is>
      </c>
      <c r="VM22" s="13" t="inlineStr">
        <is>
          <t>-</t>
        </is>
      </c>
      <c r="VN22" s="13" t="inlineStr">
        <is>
          <t>-</t>
        </is>
      </c>
      <c r="VO22" s="13" t="inlineStr">
        <is>
          <t>-</t>
        </is>
      </c>
      <c r="VP22" s="13" t="inlineStr">
        <is>
          <t>-</t>
        </is>
      </c>
      <c r="VQ22" s="13" t="inlineStr">
        <is>
          <t>-</t>
        </is>
      </c>
      <c r="VR22" s="13" t="inlineStr">
        <is>
          <t>-</t>
        </is>
      </c>
      <c r="VS22" s="13" t="inlineStr">
        <is>
          <t>-</t>
        </is>
      </c>
      <c r="VT22" s="13" t="inlineStr">
        <is>
          <t>-</t>
        </is>
      </c>
      <c r="VU22" s="13" t="inlineStr">
        <is>
          <t>-</t>
        </is>
      </c>
      <c r="VV22" s="13" t="inlineStr">
        <is>
          <t>-</t>
        </is>
      </c>
      <c r="VW22" s="13" t="inlineStr">
        <is>
          <t>-</t>
        </is>
      </c>
      <c r="VX22" s="13" t="inlineStr">
        <is>
          <t>-</t>
        </is>
      </c>
      <c r="VY22" s="13" t="inlineStr">
        <is>
          <t>-</t>
        </is>
      </c>
      <c r="VZ22" s="13" t="inlineStr">
        <is>
          <t>-</t>
        </is>
      </c>
      <c r="WA22" s="13" t="inlineStr">
        <is>
          <t>-</t>
        </is>
      </c>
      <c r="WB22" s="13" t="inlineStr">
        <is>
          <t>-</t>
        </is>
      </c>
      <c r="WC22" s="13" t="inlineStr">
        <is>
          <t>-</t>
        </is>
      </c>
      <c r="WD22" s="13" t="inlineStr">
        <is>
          <t>-</t>
        </is>
      </c>
      <c r="WE22" s="11" t="n">
        <v>1</v>
      </c>
      <c r="WF22" s="11" t="n">
        <v>1</v>
      </c>
      <c r="WG22" s="11" t="n">
        <v>1</v>
      </c>
      <c r="WH22" s="11" t="n">
        <v>1</v>
      </c>
      <c r="WI22" s="11" t="n">
        <v>1</v>
      </c>
      <c r="WJ22" s="11" t="n">
        <v>1</v>
      </c>
      <c r="WK22" s="11" t="n">
        <v>1</v>
      </c>
      <c r="WL22" s="11" t="n">
        <v>1</v>
      </c>
      <c r="WM22" s="11" t="n">
        <v>1</v>
      </c>
      <c r="WN22" s="11" t="n">
        <v>1</v>
      </c>
      <c r="WO22" s="11" t="n">
        <v>1</v>
      </c>
      <c r="WP22" s="11" t="n">
        <v>1</v>
      </c>
      <c r="WQ22" s="11" t="n">
        <v>1</v>
      </c>
      <c r="WR22" s="11" t="n">
        <v>1</v>
      </c>
      <c r="WS22" s="11" t="n">
        <v>1</v>
      </c>
      <c r="WT22" s="11" t="n">
        <v>1</v>
      </c>
      <c r="WU22" s="11" t="n">
        <v>1</v>
      </c>
      <c r="WV22" s="11" t="n">
        <v>1</v>
      </c>
      <c r="WW22" s="11" t="n">
        <v>1</v>
      </c>
      <c r="WX22" s="11" t="n">
        <v>1</v>
      </c>
      <c r="WY22" s="11" t="n">
        <v>1</v>
      </c>
      <c r="WZ22" s="11" t="n">
        <v>1</v>
      </c>
      <c r="XA22" s="11" t="n">
        <v>1</v>
      </c>
      <c r="XB22" s="11" t="n">
        <v>1</v>
      </c>
      <c r="XC22" s="11" t="n">
        <v>1</v>
      </c>
      <c r="XD22" s="11" t="n">
        <v>1</v>
      </c>
      <c r="XE22" s="11" t="n">
        <v>1</v>
      </c>
      <c r="XF22" s="11" t="n">
        <v>1</v>
      </c>
      <c r="XG22" s="11" t="n">
        <v>1</v>
      </c>
      <c r="XH22" s="11" t="n">
        <v>1</v>
      </c>
      <c r="XI22" s="11" t="n">
        <v>1</v>
      </c>
      <c r="XJ22" s="11" t="n">
        <v>1</v>
      </c>
      <c r="XK22" s="11" t="n">
        <v>1</v>
      </c>
      <c r="XL22" s="11" t="n">
        <v>1</v>
      </c>
      <c r="XM22" s="11" t="n">
        <v>1</v>
      </c>
      <c r="XN22" s="11" t="n">
        <v>1</v>
      </c>
      <c r="XO22" s="11" t="n">
        <v>1</v>
      </c>
      <c r="XP22" s="11" t="n">
        <v>1</v>
      </c>
      <c r="XQ22" s="11" t="n">
        <v>1</v>
      </c>
      <c r="XR22" s="11" t="n">
        <v>1</v>
      </c>
      <c r="XS22" s="11" t="n">
        <v>1</v>
      </c>
      <c r="XT22" s="11" t="n">
        <v>1</v>
      </c>
      <c r="XU22" s="11" t="n">
        <v>1</v>
      </c>
      <c r="XV22" s="11" t="n">
        <v>1</v>
      </c>
      <c r="XW22" s="11" t="n">
        <v>1</v>
      </c>
      <c r="XX22" s="11" t="n">
        <v>1</v>
      </c>
      <c r="XY22" s="11" t="n">
        <v>1</v>
      </c>
      <c r="XZ22" s="11" t="n">
        <v>1</v>
      </c>
      <c r="YA22" s="11" t="n">
        <v>1</v>
      </c>
      <c r="YB22" s="11" t="n">
        <v>1</v>
      </c>
      <c r="YC22" s="11" t="n">
        <v>1</v>
      </c>
      <c r="YD22" s="11" t="n">
        <v>1</v>
      </c>
      <c r="YE22" s="11" t="n">
        <v>1</v>
      </c>
      <c r="YF22" s="11" t="n">
        <v>1</v>
      </c>
      <c r="YG22" s="11" t="n">
        <v>1</v>
      </c>
      <c r="YH22" s="11" t="n">
        <v>1</v>
      </c>
      <c r="YI22" s="11" t="n">
        <v>1</v>
      </c>
      <c r="YJ22" s="11" t="n">
        <v>1</v>
      </c>
      <c r="YK22" s="11" t="n">
        <v>1</v>
      </c>
      <c r="YL22" s="11" t="n">
        <v>1</v>
      </c>
      <c r="YM22" s="11" t="n">
        <v>1</v>
      </c>
      <c r="YN22" s="11" t="n">
        <v>1</v>
      </c>
      <c r="YO22" s="11" t="n">
        <v>1</v>
      </c>
      <c r="YP22" s="11" t="n">
        <v>1</v>
      </c>
      <c r="YQ22" s="11" t="n">
        <v>1</v>
      </c>
      <c r="YR22" s="11" t="n">
        <v>1</v>
      </c>
      <c r="YS22" s="11" t="n">
        <v>1</v>
      </c>
      <c r="YT22" s="11" t="n">
        <v>1</v>
      </c>
      <c r="YU22" s="11" t="n">
        <v>1</v>
      </c>
      <c r="YV22" s="11" t="n">
        <v>1</v>
      </c>
      <c r="YW22" s="11" t="n">
        <v>1</v>
      </c>
      <c r="YX22" s="11" t="n">
        <v>1</v>
      </c>
      <c r="YY22" s="11" t="n">
        <v>1</v>
      </c>
      <c r="YZ22" s="11" t="n">
        <v>1</v>
      </c>
      <c r="ZA22" s="11" t="n">
        <v>1</v>
      </c>
      <c r="ZB22" s="11" t="n">
        <v>1</v>
      </c>
      <c r="ZC22" s="11" t="n">
        <v>1</v>
      </c>
      <c r="ZD22" s="11" t="n">
        <v>1</v>
      </c>
      <c r="ZE22" s="11" t="n">
        <v>1</v>
      </c>
      <c r="ZF22" s="11" t="n">
        <v>1</v>
      </c>
      <c r="ZG22" s="11" t="n">
        <v>1</v>
      </c>
      <c r="ZH22" s="11" t="n">
        <v>1</v>
      </c>
      <c r="ZI22" s="11" t="n">
        <v>1</v>
      </c>
      <c r="ZJ22" s="11" t="n">
        <v>1</v>
      </c>
      <c r="ZK22" s="11" t="n">
        <v>1</v>
      </c>
      <c r="ZL22" s="11" t="n">
        <v>1</v>
      </c>
      <c r="ZM22" s="11" t="n">
        <v>1</v>
      </c>
      <c r="ZN22" s="11" t="n">
        <v>1</v>
      </c>
      <c r="ZO22" s="11" t="n">
        <v>1</v>
      </c>
      <c r="ZP22" s="11" t="n">
        <v>1</v>
      </c>
      <c r="ZQ22" s="11" t="n">
        <v>1</v>
      </c>
      <c r="ZR22" s="11" t="n">
        <v>1</v>
      </c>
      <c r="ZS22" s="11" t="n">
        <v>1</v>
      </c>
      <c r="ZT22" s="11" t="n">
        <v>1</v>
      </c>
      <c r="ZU22" s="11" t="n">
        <v>1</v>
      </c>
      <c r="ZV22" s="11" t="n">
        <v>1</v>
      </c>
      <c r="ZW22" s="11" t="n">
        <v>1</v>
      </c>
      <c r="ZX22" s="11" t="n">
        <v>1</v>
      </c>
      <c r="ZY22" s="11" t="n">
        <v>1</v>
      </c>
      <c r="ZZ22" s="11" t="n">
        <v>1</v>
      </c>
      <c r="AAA22" s="11" t="n">
        <v>1</v>
      </c>
      <c r="AAB22" s="11" t="n">
        <v>1</v>
      </c>
      <c r="AAC22" s="11" t="n">
        <v>1</v>
      </c>
      <c r="AAD22" s="11" t="n">
        <v>1</v>
      </c>
      <c r="AAE22" s="11" t="n">
        <v>1</v>
      </c>
      <c r="AAF22" s="11" t="n">
        <v>1</v>
      </c>
      <c r="AAG22" s="11" t="n">
        <v>1</v>
      </c>
      <c r="AAH22" s="11" t="n">
        <v>1</v>
      </c>
      <c r="AAI22" s="11" t="n">
        <v>1</v>
      </c>
      <c r="AAJ22" s="13" t="inlineStr">
        <is>
          <t>-</t>
        </is>
      </c>
      <c r="AAK22" s="11" t="n">
        <v>1</v>
      </c>
      <c r="AAL22" s="11" t="n">
        <v>1</v>
      </c>
      <c r="AAM22" s="11" t="n">
        <v>1</v>
      </c>
      <c r="AAN22" s="11" t="n">
        <v>1</v>
      </c>
      <c r="AAO22" s="11" t="n">
        <v>1</v>
      </c>
      <c r="AAP22" s="11" t="n">
        <v>1</v>
      </c>
      <c r="AAQ22" s="11" t="n">
        <v>1</v>
      </c>
      <c r="AAR22" s="11" t="n">
        <v>1</v>
      </c>
      <c r="AAS22" s="11" t="n">
        <v>1</v>
      </c>
      <c r="AAT22" s="11" t="n">
        <v>1</v>
      </c>
      <c r="AAU22" s="11" t="n">
        <v>1</v>
      </c>
      <c r="AAV22" s="11" t="n">
        <v>1</v>
      </c>
      <c r="AAW22" s="11" t="n">
        <v>1</v>
      </c>
      <c r="AAX22" s="11" t="n">
        <v>1</v>
      </c>
      <c r="AAY22" s="11" t="n">
        <v>1</v>
      </c>
      <c r="AAZ22" s="11" t="n">
        <v>1</v>
      </c>
      <c r="ABA22" s="11" t="n">
        <v>1</v>
      </c>
      <c r="ABB22" s="11" t="n">
        <v>1</v>
      </c>
      <c r="ABC22" s="11" t="n">
        <v>1</v>
      </c>
      <c r="ABD22" s="11" t="n">
        <v>1</v>
      </c>
      <c r="ABE22" s="11" t="n">
        <v>1</v>
      </c>
      <c r="ABF22" s="11" t="n">
        <v>1</v>
      </c>
      <c r="ABG22" s="11" t="n">
        <v>1</v>
      </c>
      <c r="ABH22" s="11" t="n">
        <v>1</v>
      </c>
      <c r="ABI22" s="11" t="n">
        <v>1</v>
      </c>
      <c r="ABJ22" s="10" t="n">
        <v>4</v>
      </c>
      <c r="ABK22" s="13" t="inlineStr">
        <is>
          <t>-</t>
        </is>
      </c>
      <c r="ABL22" s="13" t="inlineStr">
        <is>
          <t>-</t>
        </is>
      </c>
      <c r="ABM22" s="13" t="inlineStr">
        <is>
          <t>-</t>
        </is>
      </c>
      <c r="ABN22" s="13" t="inlineStr">
        <is>
          <t>-</t>
        </is>
      </c>
      <c r="ABO22" s="13" t="inlineStr">
        <is>
          <t>-</t>
        </is>
      </c>
      <c r="ABP22" s="13" t="inlineStr">
        <is>
          <t>-</t>
        </is>
      </c>
      <c r="ABQ22" s="13" t="inlineStr">
        <is>
          <t>-</t>
        </is>
      </c>
      <c r="ABR22" s="13" t="inlineStr">
        <is>
          <t>-</t>
        </is>
      </c>
      <c r="ABS22" s="13" t="inlineStr">
        <is>
          <t>-</t>
        </is>
      </c>
      <c r="ABT22" s="13" t="inlineStr">
        <is>
          <t>-</t>
        </is>
      </c>
      <c r="ABU22" s="13" t="inlineStr">
        <is>
          <t>-</t>
        </is>
      </c>
      <c r="ABV22" s="13" t="inlineStr">
        <is>
          <t>-</t>
        </is>
      </c>
      <c r="ABW22" s="13" t="inlineStr">
        <is>
          <t>-</t>
        </is>
      </c>
      <c r="ABX22" s="11" t="n">
        <v>1</v>
      </c>
      <c r="ABY22" s="13" t="inlineStr">
        <is>
          <t>-</t>
        </is>
      </c>
      <c r="ABZ22" s="13" t="inlineStr">
        <is>
          <t>-</t>
        </is>
      </c>
      <c r="ACA22" s="13" t="inlineStr">
        <is>
          <t>-</t>
        </is>
      </c>
      <c r="ACB22" s="13" t="inlineStr">
        <is>
          <t>-</t>
        </is>
      </c>
      <c r="ACC22" s="13" t="inlineStr">
        <is>
          <t>-</t>
        </is>
      </c>
      <c r="ACD22" s="13" t="inlineStr">
        <is>
          <t>-</t>
        </is>
      </c>
      <c r="ACE22" s="13" t="inlineStr">
        <is>
          <t>-</t>
        </is>
      </c>
      <c r="ACF22" s="13" t="inlineStr">
        <is>
          <t>-</t>
        </is>
      </c>
      <c r="ACG22" s="13" t="inlineStr">
        <is>
          <t>-</t>
        </is>
      </c>
      <c r="ACH22" s="13" t="inlineStr">
        <is>
          <t>-</t>
        </is>
      </c>
      <c r="ACI22" s="13" t="inlineStr">
        <is>
          <t>-</t>
        </is>
      </c>
      <c r="ACJ22" s="13" t="inlineStr">
        <is>
          <t>-</t>
        </is>
      </c>
      <c r="ACK22" s="13" t="inlineStr">
        <is>
          <t>-</t>
        </is>
      </c>
      <c r="ACL22" s="13" t="inlineStr">
        <is>
          <t>-</t>
        </is>
      </c>
      <c r="ACM22" s="13" t="inlineStr">
        <is>
          <t>-</t>
        </is>
      </c>
      <c r="ACN22" s="13" t="inlineStr">
        <is>
          <t>-</t>
        </is>
      </c>
      <c r="ACO22" s="13" t="inlineStr">
        <is>
          <t>-</t>
        </is>
      </c>
      <c r="ACP22" s="13" t="inlineStr">
        <is>
          <t>-</t>
        </is>
      </c>
      <c r="ACQ22" s="13" t="inlineStr">
        <is>
          <t>-</t>
        </is>
      </c>
      <c r="ACR22" s="13" t="inlineStr">
        <is>
          <t>-</t>
        </is>
      </c>
      <c r="ACS22" s="13" t="inlineStr">
        <is>
          <t>-</t>
        </is>
      </c>
      <c r="ACT22" s="13" t="inlineStr">
        <is>
          <t>-</t>
        </is>
      </c>
      <c r="ACU22" s="13" t="inlineStr">
        <is>
          <t>-</t>
        </is>
      </c>
      <c r="ACV22" s="13" t="inlineStr">
        <is>
          <t>-</t>
        </is>
      </c>
      <c r="ACW22" s="13" t="inlineStr">
        <is>
          <t>-</t>
        </is>
      </c>
      <c r="ACX22" s="13" t="inlineStr">
        <is>
          <t>-</t>
        </is>
      </c>
      <c r="ACY22" s="13" t="inlineStr">
        <is>
          <t>-</t>
        </is>
      </c>
      <c r="ACZ22" s="13" t="inlineStr">
        <is>
          <t>-</t>
        </is>
      </c>
      <c r="ADA22" s="13" t="inlineStr">
        <is>
          <t>-</t>
        </is>
      </c>
      <c r="ADB22" s="13" t="inlineStr">
        <is>
          <t>-</t>
        </is>
      </c>
      <c r="ADC22" s="13" t="inlineStr">
        <is>
          <t>-</t>
        </is>
      </c>
      <c r="ADD22" s="13" t="inlineStr">
        <is>
          <t>-</t>
        </is>
      </c>
      <c r="ADE22" s="11" t="n">
        <v>1</v>
      </c>
      <c r="ADF22" s="11" t="n">
        <v>1</v>
      </c>
      <c r="ADG22" s="11" t="n">
        <v>1</v>
      </c>
      <c r="ADH22" s="10" t="n">
        <v>4</v>
      </c>
      <c r="ADI22" s="11" t="n">
        <v>1</v>
      </c>
      <c r="ADJ22" s="11" t="n">
        <v>1</v>
      </c>
      <c r="ADK22" s="11" t="n">
        <v>1</v>
      </c>
      <c r="ADL22" s="11" t="n">
        <v>1</v>
      </c>
      <c r="ADM22" s="11" t="n">
        <v>1</v>
      </c>
      <c r="ADN22" s="11" t="n">
        <v>1</v>
      </c>
      <c r="ADO22" s="11" t="n">
        <v>1</v>
      </c>
      <c r="ADP22" s="11" t="n">
        <v>1</v>
      </c>
      <c r="ADQ22" s="11" t="n">
        <v>1</v>
      </c>
      <c r="ADR22" s="11" t="n">
        <v>1</v>
      </c>
      <c r="ADS22" s="11" t="n">
        <v>1</v>
      </c>
      <c r="ADT22" s="11" t="n">
        <v>1</v>
      </c>
      <c r="ADU22" s="11" t="n">
        <v>1</v>
      </c>
      <c r="ADV22" s="11" t="n">
        <v>1</v>
      </c>
      <c r="ADW22" s="11" t="n">
        <v>1</v>
      </c>
      <c r="ADX22" s="11" t="n">
        <v>1</v>
      </c>
      <c r="ADY22" s="11" t="n">
        <v>1</v>
      </c>
      <c r="ADZ22" s="11" t="n">
        <v>1</v>
      </c>
      <c r="AEA22" s="11" t="n">
        <v>1</v>
      </c>
      <c r="AEB22" s="13" t="inlineStr">
        <is>
          <t>-</t>
        </is>
      </c>
      <c r="AEC22" s="13" t="inlineStr">
        <is>
          <t>-</t>
        </is>
      </c>
      <c r="AED22" s="13" t="inlineStr">
        <is>
          <t>-</t>
        </is>
      </c>
      <c r="AEE22" s="13" t="inlineStr">
        <is>
          <t>-</t>
        </is>
      </c>
      <c r="AEF22" s="13" t="inlineStr">
        <is>
          <t>-</t>
        </is>
      </c>
      <c r="AEG22" s="13" t="inlineStr">
        <is>
          <t>-</t>
        </is>
      </c>
      <c r="AEH22" s="13" t="inlineStr">
        <is>
          <t>-</t>
        </is>
      </c>
      <c r="AEI22" s="13" t="inlineStr">
        <is>
          <t>-</t>
        </is>
      </c>
      <c r="AEJ22" s="13" t="inlineStr">
        <is>
          <t>-</t>
        </is>
      </c>
      <c r="AEK22" s="13" t="inlineStr">
        <is>
          <t>-</t>
        </is>
      </c>
      <c r="AEL22" s="13" t="inlineStr">
        <is>
          <t>-</t>
        </is>
      </c>
      <c r="AEM22" s="13" t="inlineStr">
        <is>
          <t>-</t>
        </is>
      </c>
      <c r="AEN22" s="13" t="inlineStr">
        <is>
          <t>-</t>
        </is>
      </c>
      <c r="AEO22" s="13" t="inlineStr">
        <is>
          <t>-</t>
        </is>
      </c>
      <c r="AEP22" s="13" t="inlineStr">
        <is>
          <t>-</t>
        </is>
      </c>
      <c r="AEQ22" s="13" t="inlineStr">
        <is>
          <t>-</t>
        </is>
      </c>
      <c r="AER22" s="13" t="inlineStr">
        <is>
          <t>-</t>
        </is>
      </c>
      <c r="AES22" s="13" t="inlineStr">
        <is>
          <t>-</t>
        </is>
      </c>
      <c r="AET22" s="13" t="inlineStr">
        <is>
          <t>-</t>
        </is>
      </c>
      <c r="AEU22" s="13" t="inlineStr">
        <is>
          <t>-</t>
        </is>
      </c>
      <c r="AEV22" s="13" t="inlineStr">
        <is>
          <t>-</t>
        </is>
      </c>
      <c r="AEW22" s="13" t="inlineStr">
        <is>
          <t>-</t>
        </is>
      </c>
      <c r="AEX22" s="13" t="inlineStr">
        <is>
          <t>-</t>
        </is>
      </c>
      <c r="AEY22" s="13" t="inlineStr">
        <is>
          <t>-</t>
        </is>
      </c>
      <c r="AEZ22" s="13" t="inlineStr">
        <is>
          <t>-</t>
        </is>
      </c>
      <c r="AFA22" s="13" t="inlineStr">
        <is>
          <t>-</t>
        </is>
      </c>
      <c r="AFB22" s="13" t="inlineStr">
        <is>
          <t>-</t>
        </is>
      </c>
      <c r="AFC22" s="13" t="inlineStr">
        <is>
          <t>-</t>
        </is>
      </c>
      <c r="AFD22" s="13" t="inlineStr">
        <is>
          <t>-</t>
        </is>
      </c>
      <c r="AFE22" s="13" t="inlineStr">
        <is>
          <t>-</t>
        </is>
      </c>
      <c r="AFF22" s="13" t="inlineStr">
        <is>
          <t>-</t>
        </is>
      </c>
      <c r="AFG22" s="13" t="inlineStr">
        <is>
          <t>-</t>
        </is>
      </c>
      <c r="AFH22" s="13" t="inlineStr">
        <is>
          <t>-</t>
        </is>
      </c>
      <c r="AFI22" s="13" t="inlineStr">
        <is>
          <t>-</t>
        </is>
      </c>
      <c r="AFJ22" s="13" t="inlineStr">
        <is>
          <t>-</t>
        </is>
      </c>
      <c r="AFK22" s="13" t="inlineStr">
        <is>
          <t>-</t>
        </is>
      </c>
      <c r="AFL22" s="13" t="inlineStr">
        <is>
          <t>-</t>
        </is>
      </c>
      <c r="AFM22" s="13" t="inlineStr">
        <is>
          <t>-</t>
        </is>
      </c>
      <c r="AFN22" s="13" t="inlineStr">
        <is>
          <t>-</t>
        </is>
      </c>
      <c r="AFO22" s="13" t="inlineStr">
        <is>
          <t>-</t>
        </is>
      </c>
    </row>
    <row r="23">
      <c r="A23" s="9" t="inlineStr">
        <is>
          <t>Andrés Iván Villegas Mendoza</t>
        </is>
      </c>
      <c r="B23" t="inlineStr">
        <is>
          <t>MORENA</t>
        </is>
      </c>
      <c r="C23" s="10" t="n">
        <v>4</v>
      </c>
      <c r="D23" s="10" t="n">
        <v>4</v>
      </c>
      <c r="E23" s="10" t="n">
        <v>4</v>
      </c>
      <c r="F23" s="10" t="n">
        <v>4</v>
      </c>
      <c r="G23" s="10" t="n">
        <v>4</v>
      </c>
      <c r="H23" s="10" t="n">
        <v>4</v>
      </c>
      <c r="I23" s="10" t="n">
        <v>4</v>
      </c>
      <c r="J23" s="10" t="n">
        <v>4</v>
      </c>
      <c r="K23" s="10" t="n">
        <v>4</v>
      </c>
      <c r="L23" s="10" t="n">
        <v>4</v>
      </c>
      <c r="M23" s="10" t="n">
        <v>4</v>
      </c>
      <c r="N23" s="10" t="n">
        <v>4</v>
      </c>
      <c r="O23" s="10" t="n">
        <v>4</v>
      </c>
      <c r="P23" s="10" t="n">
        <v>4</v>
      </c>
      <c r="Q23" s="10" t="n">
        <v>4</v>
      </c>
      <c r="R23" s="10" t="n">
        <v>4</v>
      </c>
      <c r="S23" s="10" t="n">
        <v>4</v>
      </c>
      <c r="T23" s="10" t="n">
        <v>4</v>
      </c>
      <c r="U23" s="10" t="n">
        <v>4</v>
      </c>
      <c r="V23" s="10" t="n">
        <v>4</v>
      </c>
      <c r="W23" s="10" t="n">
        <v>4</v>
      </c>
      <c r="X23" s="10" t="n">
        <v>4</v>
      </c>
      <c r="Y23" s="10" t="n">
        <v>4</v>
      </c>
      <c r="Z23" s="10" t="n">
        <v>4</v>
      </c>
      <c r="AA23" s="10" t="n">
        <v>4</v>
      </c>
      <c r="AB23" s="10" t="n">
        <v>4</v>
      </c>
      <c r="AC23" s="10" t="n">
        <v>4</v>
      </c>
      <c r="AD23" s="10" t="n">
        <v>4</v>
      </c>
      <c r="AE23" s="10" t="n">
        <v>4</v>
      </c>
      <c r="AF23" s="10" t="n">
        <v>4</v>
      </c>
      <c r="AG23" s="10" t="n">
        <v>4</v>
      </c>
      <c r="AH23" s="10" t="n">
        <v>4</v>
      </c>
      <c r="AI23" s="10" t="n">
        <v>4</v>
      </c>
      <c r="AJ23" s="10" t="n">
        <v>4</v>
      </c>
      <c r="AK23" s="10" t="n">
        <v>4</v>
      </c>
      <c r="AL23" s="10" t="n">
        <v>4</v>
      </c>
      <c r="AM23" s="10" t="n">
        <v>4</v>
      </c>
      <c r="AN23" s="10" t="n">
        <v>4</v>
      </c>
      <c r="AO23" s="10" t="n">
        <v>4</v>
      </c>
      <c r="AP23" s="10" t="n">
        <v>4</v>
      </c>
      <c r="AQ23" s="10" t="n">
        <v>4</v>
      </c>
      <c r="AR23" s="10" t="n">
        <v>4</v>
      </c>
      <c r="AS23" s="10" t="n">
        <v>4</v>
      </c>
      <c r="AT23" s="10" t="n">
        <v>4</v>
      </c>
      <c r="AU23" s="11" t="n">
        <v>1</v>
      </c>
      <c r="AV23" s="10" t="n">
        <v>4</v>
      </c>
      <c r="AW23" s="11" t="n">
        <v>1</v>
      </c>
      <c r="AX23" s="10" t="n">
        <v>4</v>
      </c>
      <c r="AY23" s="10" t="n">
        <v>4</v>
      </c>
      <c r="AZ23" s="10" t="n">
        <v>4</v>
      </c>
      <c r="BA23" s="11" t="n">
        <v>1</v>
      </c>
      <c r="BB23" s="11" t="n">
        <v>1</v>
      </c>
      <c r="BC23" s="11" t="n">
        <v>1</v>
      </c>
      <c r="BD23" s="11" t="n">
        <v>1</v>
      </c>
      <c r="BE23" s="11" t="n">
        <v>1</v>
      </c>
      <c r="BF23" s="11" t="n">
        <v>1</v>
      </c>
      <c r="BG23" s="11" t="n">
        <v>1</v>
      </c>
      <c r="BH23" s="11" t="n">
        <v>1</v>
      </c>
      <c r="BI23" s="11" t="n">
        <v>1</v>
      </c>
      <c r="BJ23" s="11" t="n">
        <v>1</v>
      </c>
      <c r="BK23" s="11" t="n">
        <v>1</v>
      </c>
      <c r="BL23" s="11" t="n">
        <v>1</v>
      </c>
      <c r="BM23" s="11" t="n">
        <v>1</v>
      </c>
      <c r="BN23" s="11" t="n">
        <v>1</v>
      </c>
      <c r="BO23" s="11" t="n">
        <v>1</v>
      </c>
      <c r="BP23" s="11" t="n">
        <v>1</v>
      </c>
      <c r="BQ23" s="10" t="n">
        <v>4</v>
      </c>
      <c r="BR23" s="11" t="n">
        <v>1</v>
      </c>
      <c r="BS23" s="11" t="n">
        <v>1</v>
      </c>
      <c r="BT23" s="11" t="n">
        <v>1</v>
      </c>
      <c r="BU23" s="11" t="n">
        <v>1</v>
      </c>
      <c r="BV23" s="11" t="n">
        <v>1</v>
      </c>
      <c r="BW23" s="11" t="n">
        <v>1</v>
      </c>
      <c r="BX23" s="11" t="n">
        <v>1</v>
      </c>
      <c r="BY23" s="11" t="n">
        <v>1</v>
      </c>
      <c r="BZ23" s="11" t="n">
        <v>1</v>
      </c>
      <c r="CA23" s="11" t="n">
        <v>1</v>
      </c>
      <c r="CB23" s="10" t="n">
        <v>4</v>
      </c>
      <c r="CC23" s="10" t="n">
        <v>4</v>
      </c>
      <c r="CD23" s="11" t="n">
        <v>1</v>
      </c>
      <c r="CE23" s="11" t="n">
        <v>1</v>
      </c>
      <c r="CF23" s="11" t="n">
        <v>1</v>
      </c>
      <c r="CG23" s="10" t="n">
        <v>4</v>
      </c>
      <c r="CH23" s="10" t="n">
        <v>4</v>
      </c>
      <c r="CI23" s="11" t="n">
        <v>1</v>
      </c>
      <c r="CJ23" s="11" t="n">
        <v>1</v>
      </c>
      <c r="CK23" s="11" t="n">
        <v>1</v>
      </c>
      <c r="CL23" s="11" t="n">
        <v>1</v>
      </c>
      <c r="CM23" s="10" t="n">
        <v>4</v>
      </c>
      <c r="CN23" s="11" t="n">
        <v>1</v>
      </c>
      <c r="CO23" s="11" t="n">
        <v>1</v>
      </c>
      <c r="CP23" s="10" t="n">
        <v>4</v>
      </c>
      <c r="CQ23" s="11" t="n">
        <v>1</v>
      </c>
      <c r="CR23" s="11" t="n">
        <v>1</v>
      </c>
      <c r="CS23" s="11" t="n">
        <v>1</v>
      </c>
      <c r="CT23" s="11" t="n">
        <v>1</v>
      </c>
      <c r="CU23" s="11" t="n">
        <v>1</v>
      </c>
      <c r="CV23" s="11" t="n">
        <v>1</v>
      </c>
      <c r="CW23" s="11" t="n">
        <v>1</v>
      </c>
      <c r="CX23" s="11" t="n">
        <v>1</v>
      </c>
      <c r="CY23" s="10" t="n">
        <v>4</v>
      </c>
      <c r="CZ23" s="11" t="n">
        <v>1</v>
      </c>
      <c r="DA23" s="11" t="n">
        <v>1</v>
      </c>
      <c r="DB23" s="11" t="n">
        <v>1</v>
      </c>
      <c r="DC23" s="11" t="n">
        <v>1</v>
      </c>
      <c r="DD23" s="11" t="n">
        <v>1</v>
      </c>
      <c r="DE23" s="10" t="n">
        <v>4</v>
      </c>
      <c r="DF23" s="11" t="n">
        <v>1</v>
      </c>
      <c r="DG23" s="11" t="n">
        <v>1</v>
      </c>
      <c r="DH23" s="11" t="n">
        <v>1</v>
      </c>
      <c r="DI23" s="11" t="n">
        <v>1</v>
      </c>
      <c r="DJ23" s="11" t="n">
        <v>1</v>
      </c>
      <c r="DK23" s="11" t="n">
        <v>1</v>
      </c>
      <c r="DL23" s="11" t="n">
        <v>1</v>
      </c>
      <c r="DM23" s="11" t="n">
        <v>1</v>
      </c>
      <c r="DN23" s="11" t="n">
        <v>1</v>
      </c>
      <c r="DO23" s="11" t="n">
        <v>1</v>
      </c>
      <c r="DP23" s="11" t="n">
        <v>1</v>
      </c>
      <c r="DQ23" s="10" t="n">
        <v>4</v>
      </c>
      <c r="DR23" s="11" t="n">
        <v>1</v>
      </c>
      <c r="DS23" s="11" t="n">
        <v>1</v>
      </c>
      <c r="DT23" s="11" t="n">
        <v>1</v>
      </c>
      <c r="DU23" s="11" t="n">
        <v>1</v>
      </c>
      <c r="DV23" s="11" t="n">
        <v>1</v>
      </c>
      <c r="DW23" s="11" t="n">
        <v>1</v>
      </c>
      <c r="DX23" s="11" t="n">
        <v>1</v>
      </c>
      <c r="DY23" s="10" t="n">
        <v>4</v>
      </c>
      <c r="DZ23" s="11" t="n">
        <v>1</v>
      </c>
      <c r="EA23" s="10" t="n">
        <v>4</v>
      </c>
      <c r="EB23" s="11" t="n">
        <v>1</v>
      </c>
      <c r="EC23" s="11" t="n">
        <v>1</v>
      </c>
      <c r="ED23" s="11" t="n">
        <v>1</v>
      </c>
      <c r="EE23" s="11" t="n">
        <v>1</v>
      </c>
      <c r="EF23" s="11" t="n">
        <v>1</v>
      </c>
      <c r="EG23" s="11" t="n">
        <v>1</v>
      </c>
      <c r="EH23" s="11" t="n">
        <v>1</v>
      </c>
      <c r="EI23" s="11" t="n">
        <v>1</v>
      </c>
      <c r="EJ23" s="11" t="n">
        <v>1</v>
      </c>
      <c r="EK23" s="11" t="n">
        <v>1</v>
      </c>
      <c r="EL23" s="11" t="n">
        <v>1</v>
      </c>
      <c r="EM23" s="11" t="n">
        <v>1</v>
      </c>
      <c r="EN23" s="11" t="n">
        <v>1</v>
      </c>
      <c r="EO23" s="11" t="n">
        <v>1</v>
      </c>
      <c r="EP23" s="11" t="n">
        <v>1</v>
      </c>
      <c r="EQ23" s="11" t="n">
        <v>1</v>
      </c>
      <c r="ER23" s="11" t="n">
        <v>1</v>
      </c>
      <c r="ES23" s="11" t="n">
        <v>1</v>
      </c>
      <c r="ET23" s="11" t="n">
        <v>1</v>
      </c>
      <c r="EU23" s="11" t="n">
        <v>1</v>
      </c>
      <c r="EV23" s="11" t="n">
        <v>1</v>
      </c>
      <c r="EW23" s="11" t="n">
        <v>1</v>
      </c>
      <c r="EX23" s="11" t="n">
        <v>1</v>
      </c>
      <c r="EY23" s="11" t="n">
        <v>1</v>
      </c>
      <c r="EZ23" s="11" t="n">
        <v>1</v>
      </c>
      <c r="FA23" s="11" t="n">
        <v>1</v>
      </c>
      <c r="FB23" s="11" t="n">
        <v>1</v>
      </c>
      <c r="FC23" s="11" t="n">
        <v>1</v>
      </c>
      <c r="FD23" s="11" t="n">
        <v>1</v>
      </c>
      <c r="FE23" s="11" t="n">
        <v>1</v>
      </c>
      <c r="FF23" s="11" t="n">
        <v>1</v>
      </c>
      <c r="FG23" s="11" t="n">
        <v>1</v>
      </c>
      <c r="FH23" s="11" t="n">
        <v>1</v>
      </c>
      <c r="FI23" s="11" t="n">
        <v>1</v>
      </c>
      <c r="FJ23" s="11" t="n">
        <v>1</v>
      </c>
      <c r="FK23" s="11" t="n">
        <v>1</v>
      </c>
      <c r="FL23" s="11" t="n">
        <v>1</v>
      </c>
      <c r="FM23" s="11" t="n">
        <v>1</v>
      </c>
      <c r="FN23" s="11" t="n">
        <v>1</v>
      </c>
      <c r="FO23" s="11" t="n">
        <v>1</v>
      </c>
      <c r="FP23" s="11" t="n">
        <v>1</v>
      </c>
      <c r="FQ23" s="11" t="n">
        <v>1</v>
      </c>
      <c r="FR23" s="11" t="n">
        <v>1</v>
      </c>
      <c r="FS23" s="11" t="n">
        <v>1</v>
      </c>
      <c r="FT23" s="10" t="n">
        <v>4</v>
      </c>
      <c r="FU23" s="10" t="n">
        <v>4</v>
      </c>
      <c r="FV23" s="11" t="n">
        <v>1</v>
      </c>
      <c r="FW23" s="11" t="n">
        <v>1</v>
      </c>
      <c r="FX23" s="13" t="inlineStr">
        <is>
          <t>-</t>
        </is>
      </c>
      <c r="FY23" s="13" t="inlineStr">
        <is>
          <t>-</t>
        </is>
      </c>
      <c r="FZ23" s="13" t="inlineStr">
        <is>
          <t>-</t>
        </is>
      </c>
      <c r="GA23" s="11" t="n">
        <v>1</v>
      </c>
      <c r="GB23" s="11" t="n">
        <v>1</v>
      </c>
      <c r="GC23" s="13" t="inlineStr">
        <is>
          <t>-</t>
        </is>
      </c>
      <c r="GD23" s="13" t="inlineStr">
        <is>
          <t>-</t>
        </is>
      </c>
      <c r="GE23" s="11" t="n">
        <v>1</v>
      </c>
      <c r="GF23" s="13" t="inlineStr">
        <is>
          <t>-</t>
        </is>
      </c>
      <c r="GG23" s="13" t="inlineStr">
        <is>
          <t>-</t>
        </is>
      </c>
      <c r="GH23" s="13" t="inlineStr">
        <is>
          <t>-</t>
        </is>
      </c>
      <c r="GI23" s="13" t="inlineStr">
        <is>
          <t>-</t>
        </is>
      </c>
      <c r="GJ23" s="13" t="inlineStr">
        <is>
          <t>-</t>
        </is>
      </c>
      <c r="GK23" s="13" t="inlineStr">
        <is>
          <t>-</t>
        </is>
      </c>
      <c r="GL23" s="13" t="inlineStr">
        <is>
          <t>-</t>
        </is>
      </c>
      <c r="GM23" s="13" t="inlineStr">
        <is>
          <t>-</t>
        </is>
      </c>
      <c r="GN23" s="13" t="inlineStr">
        <is>
          <t>-</t>
        </is>
      </c>
      <c r="GO23" s="13" t="inlineStr">
        <is>
          <t>-</t>
        </is>
      </c>
      <c r="GP23" s="13" t="inlineStr">
        <is>
          <t>-</t>
        </is>
      </c>
      <c r="GQ23" s="13" t="inlineStr">
        <is>
          <t>-</t>
        </is>
      </c>
      <c r="GR23" s="13" t="inlineStr">
        <is>
          <t>-</t>
        </is>
      </c>
      <c r="GS23" s="13" t="inlineStr">
        <is>
          <t>-</t>
        </is>
      </c>
      <c r="GT23" s="13" t="inlineStr">
        <is>
          <t>-</t>
        </is>
      </c>
      <c r="GU23" s="13" t="inlineStr">
        <is>
          <t>-</t>
        </is>
      </c>
      <c r="GV23" s="13" t="inlineStr">
        <is>
          <t>-</t>
        </is>
      </c>
      <c r="GW23" s="13" t="inlineStr">
        <is>
          <t>-</t>
        </is>
      </c>
      <c r="GX23" s="13" t="inlineStr">
        <is>
          <t>-</t>
        </is>
      </c>
      <c r="GY23" s="11" t="n">
        <v>1</v>
      </c>
      <c r="GZ23" s="14" t="n">
        <v>0</v>
      </c>
      <c r="HA23" s="11" t="n">
        <v>1</v>
      </c>
      <c r="HB23" s="11" t="n">
        <v>1</v>
      </c>
      <c r="HC23" s="11" t="n">
        <v>1</v>
      </c>
      <c r="HD23" s="11" t="n">
        <v>1</v>
      </c>
      <c r="HE23" s="11" t="n">
        <v>1</v>
      </c>
      <c r="HF23" s="11" t="n">
        <v>1</v>
      </c>
      <c r="HG23" s="11" t="n">
        <v>1</v>
      </c>
      <c r="HH23" s="11" t="n">
        <v>1</v>
      </c>
      <c r="HI23" s="11" t="n">
        <v>1</v>
      </c>
      <c r="HJ23" s="11" t="n">
        <v>1</v>
      </c>
      <c r="HK23" s="13" t="inlineStr">
        <is>
          <t>-</t>
        </is>
      </c>
      <c r="HL23" s="11" t="n">
        <v>1</v>
      </c>
      <c r="HM23" s="11" t="n">
        <v>1</v>
      </c>
      <c r="HN23" s="11" t="n">
        <v>1</v>
      </c>
      <c r="HO23" s="13" t="inlineStr">
        <is>
          <t>-</t>
        </is>
      </c>
      <c r="HP23" s="11" t="n">
        <v>1</v>
      </c>
      <c r="HQ23" s="11" t="n">
        <v>1</v>
      </c>
      <c r="HR23" s="11" t="n">
        <v>1</v>
      </c>
      <c r="HS23" s="11" t="n">
        <v>1</v>
      </c>
      <c r="HT23" s="11" t="n">
        <v>1</v>
      </c>
      <c r="HU23" s="11" t="n">
        <v>1</v>
      </c>
      <c r="HV23" s="11" t="n">
        <v>1</v>
      </c>
      <c r="HW23" s="11" t="n">
        <v>1</v>
      </c>
      <c r="HX23" s="11" t="n">
        <v>1</v>
      </c>
      <c r="HY23" s="11" t="n">
        <v>1</v>
      </c>
      <c r="HZ23" s="11" t="n">
        <v>1</v>
      </c>
      <c r="IA23" s="11" t="n">
        <v>1</v>
      </c>
      <c r="IB23" s="11" t="n">
        <v>1</v>
      </c>
      <c r="IC23" s="11" t="n">
        <v>1</v>
      </c>
      <c r="ID23" s="11" t="n">
        <v>1</v>
      </c>
      <c r="IE23" s="11" t="n">
        <v>1</v>
      </c>
      <c r="IF23" s="11" t="n">
        <v>1</v>
      </c>
      <c r="IG23" s="11" t="n">
        <v>1</v>
      </c>
      <c r="IH23" s="11" t="n">
        <v>1</v>
      </c>
      <c r="II23" s="11" t="n">
        <v>1</v>
      </c>
      <c r="IJ23" s="11" t="n">
        <v>1</v>
      </c>
      <c r="IK23" s="13" t="inlineStr">
        <is>
          <t>-</t>
        </is>
      </c>
      <c r="IL23" s="11" t="n">
        <v>1</v>
      </c>
      <c r="IM23" s="11" t="n">
        <v>1</v>
      </c>
      <c r="IN23" s="11" t="n">
        <v>1</v>
      </c>
      <c r="IO23" s="11" t="n">
        <v>1</v>
      </c>
      <c r="IP23" s="11" t="n">
        <v>1</v>
      </c>
      <c r="IQ23" s="11" t="n">
        <v>1</v>
      </c>
      <c r="IR23" s="11" t="n">
        <v>1</v>
      </c>
      <c r="IS23" s="11" t="n">
        <v>1</v>
      </c>
      <c r="IT23" s="11" t="n">
        <v>1</v>
      </c>
      <c r="IU23" s="11" t="n">
        <v>1</v>
      </c>
      <c r="IV23" s="11" t="n">
        <v>1</v>
      </c>
      <c r="IW23" s="11" t="n">
        <v>1</v>
      </c>
      <c r="IX23" s="11" t="n">
        <v>1</v>
      </c>
      <c r="IY23" s="11" t="n">
        <v>1</v>
      </c>
      <c r="IZ23" s="11" t="n">
        <v>1</v>
      </c>
      <c r="JA23" s="11" t="n">
        <v>1</v>
      </c>
      <c r="JB23" s="11" t="n">
        <v>1</v>
      </c>
      <c r="JC23" s="11" t="n">
        <v>1</v>
      </c>
      <c r="JD23" s="11" t="n">
        <v>1</v>
      </c>
      <c r="JE23" s="11" t="n">
        <v>1</v>
      </c>
      <c r="JF23" s="11" t="n">
        <v>1</v>
      </c>
      <c r="JG23" s="11" t="n">
        <v>1</v>
      </c>
      <c r="JH23" s="11" t="n">
        <v>1</v>
      </c>
      <c r="JI23" s="11" t="n">
        <v>1</v>
      </c>
      <c r="JJ23" s="11" t="n">
        <v>1</v>
      </c>
      <c r="JK23" s="11" t="n">
        <v>1</v>
      </c>
      <c r="JL23" s="11" t="n">
        <v>1</v>
      </c>
      <c r="JM23" s="11" t="n">
        <v>1</v>
      </c>
      <c r="JN23" s="11" t="n">
        <v>1</v>
      </c>
      <c r="JO23" s="11" t="n">
        <v>1</v>
      </c>
      <c r="JP23" s="11" t="n">
        <v>1</v>
      </c>
      <c r="JQ23" s="11" t="n">
        <v>1</v>
      </c>
      <c r="JR23" s="11" t="n">
        <v>1</v>
      </c>
      <c r="JS23" s="11" t="n">
        <v>1</v>
      </c>
      <c r="JT23" s="11" t="n">
        <v>1</v>
      </c>
      <c r="JU23" s="11" t="n">
        <v>1</v>
      </c>
      <c r="JV23" s="11" t="n">
        <v>1</v>
      </c>
      <c r="JW23" s="11" t="n">
        <v>1</v>
      </c>
      <c r="JX23" s="11" t="n">
        <v>1</v>
      </c>
      <c r="JY23" s="11" t="n">
        <v>1</v>
      </c>
      <c r="JZ23" s="11" t="n">
        <v>1</v>
      </c>
      <c r="KA23" s="11" t="n">
        <v>1</v>
      </c>
      <c r="KB23" s="11" t="n">
        <v>1</v>
      </c>
      <c r="KC23" s="11" t="n">
        <v>1</v>
      </c>
      <c r="KD23" s="11" t="n">
        <v>1</v>
      </c>
      <c r="KE23" s="11" t="n">
        <v>1</v>
      </c>
      <c r="KF23" s="11" t="n">
        <v>1</v>
      </c>
      <c r="KG23" s="11" t="n">
        <v>1</v>
      </c>
      <c r="KH23" s="11" t="n">
        <v>1</v>
      </c>
      <c r="KI23" s="11" t="n">
        <v>1</v>
      </c>
      <c r="KJ23" s="11" t="n">
        <v>1</v>
      </c>
      <c r="KK23" s="11" t="n">
        <v>1</v>
      </c>
      <c r="KL23" s="11" t="n">
        <v>1</v>
      </c>
      <c r="KM23" s="10" t="n">
        <v>4</v>
      </c>
      <c r="KN23" s="13" t="inlineStr">
        <is>
          <t>-</t>
        </is>
      </c>
      <c r="KO23" s="13" t="inlineStr">
        <is>
          <t>-</t>
        </is>
      </c>
      <c r="KP23" s="13" t="inlineStr">
        <is>
          <t>-</t>
        </is>
      </c>
      <c r="KQ23" s="13" t="inlineStr">
        <is>
          <t>-</t>
        </is>
      </c>
      <c r="KR23" s="13" t="inlineStr">
        <is>
          <t>-</t>
        </is>
      </c>
      <c r="KS23" s="13" t="inlineStr">
        <is>
          <t>-</t>
        </is>
      </c>
      <c r="KT23" s="13" t="inlineStr">
        <is>
          <t>-</t>
        </is>
      </c>
      <c r="KU23" s="13" t="inlineStr">
        <is>
          <t>-</t>
        </is>
      </c>
      <c r="KV23" s="13" t="inlineStr">
        <is>
          <t>-</t>
        </is>
      </c>
      <c r="KW23" s="13" t="inlineStr">
        <is>
          <t>-</t>
        </is>
      </c>
      <c r="KX23" s="13" t="inlineStr">
        <is>
          <t>-</t>
        </is>
      </c>
      <c r="KY23" s="13" t="inlineStr">
        <is>
          <t>-</t>
        </is>
      </c>
      <c r="KZ23" s="13" t="inlineStr">
        <is>
          <t>-</t>
        </is>
      </c>
      <c r="LA23" s="13" t="inlineStr">
        <is>
          <t>-</t>
        </is>
      </c>
      <c r="LB23" s="13" t="inlineStr">
        <is>
          <t>-</t>
        </is>
      </c>
      <c r="LC23" s="13" t="inlineStr">
        <is>
          <t>-</t>
        </is>
      </c>
      <c r="LD23" s="13" t="inlineStr">
        <is>
          <t>-</t>
        </is>
      </c>
      <c r="LE23" s="13" t="inlineStr">
        <is>
          <t>-</t>
        </is>
      </c>
      <c r="LF23" s="13" t="inlineStr">
        <is>
          <t>-</t>
        </is>
      </c>
      <c r="LG23" s="13" t="inlineStr">
        <is>
          <t>-</t>
        </is>
      </c>
      <c r="LH23" s="13" t="inlineStr">
        <is>
          <t>-</t>
        </is>
      </c>
      <c r="LI23" s="13" t="inlineStr">
        <is>
          <t>-</t>
        </is>
      </c>
      <c r="LJ23" s="13" t="inlineStr">
        <is>
          <t>-</t>
        </is>
      </c>
      <c r="LK23" s="13" t="inlineStr">
        <is>
          <t>-</t>
        </is>
      </c>
      <c r="LL23" s="13" t="inlineStr">
        <is>
          <t>-</t>
        </is>
      </c>
      <c r="LM23" s="13" t="inlineStr">
        <is>
          <t>-</t>
        </is>
      </c>
      <c r="LN23" s="13" t="inlineStr">
        <is>
          <t>-</t>
        </is>
      </c>
      <c r="LO23" s="13" t="inlineStr">
        <is>
          <t>-</t>
        </is>
      </c>
      <c r="LP23" s="13" t="inlineStr">
        <is>
          <t>-</t>
        </is>
      </c>
      <c r="LQ23" s="13" t="inlineStr">
        <is>
          <t>-</t>
        </is>
      </c>
      <c r="LR23" s="13" t="inlineStr">
        <is>
          <t>-</t>
        </is>
      </c>
      <c r="LS23" s="13" t="inlineStr">
        <is>
          <t>-</t>
        </is>
      </c>
      <c r="LT23" s="13" t="inlineStr">
        <is>
          <t>-</t>
        </is>
      </c>
      <c r="LU23" s="13" t="inlineStr">
        <is>
          <t>-</t>
        </is>
      </c>
      <c r="LV23" s="13" t="inlineStr">
        <is>
          <t>-</t>
        </is>
      </c>
      <c r="LW23" s="13" t="inlineStr">
        <is>
          <t>-</t>
        </is>
      </c>
      <c r="LX23" s="13" t="inlineStr">
        <is>
          <t>-</t>
        </is>
      </c>
      <c r="LY23" s="13" t="inlineStr">
        <is>
          <t>-</t>
        </is>
      </c>
      <c r="LZ23" s="13" t="inlineStr">
        <is>
          <t>-</t>
        </is>
      </c>
      <c r="MA23" s="13" t="inlineStr">
        <is>
          <t>-</t>
        </is>
      </c>
      <c r="MB23" s="13" t="inlineStr">
        <is>
          <t>-</t>
        </is>
      </c>
      <c r="MC23" s="13" t="inlineStr">
        <is>
          <t>-</t>
        </is>
      </c>
      <c r="MD23" s="13" t="inlineStr">
        <is>
          <t>-</t>
        </is>
      </c>
      <c r="ME23" s="13" t="inlineStr">
        <is>
          <t>-</t>
        </is>
      </c>
      <c r="MF23" s="13" t="inlineStr">
        <is>
          <t>-</t>
        </is>
      </c>
      <c r="MG23" s="13" t="inlineStr">
        <is>
          <t>-</t>
        </is>
      </c>
      <c r="MH23" s="13" t="inlineStr">
        <is>
          <t>-</t>
        </is>
      </c>
      <c r="MI23" s="13" t="inlineStr">
        <is>
          <t>-</t>
        </is>
      </c>
      <c r="MJ23" s="13" t="inlineStr">
        <is>
          <t>-</t>
        </is>
      </c>
      <c r="MK23" s="13" t="inlineStr">
        <is>
          <t>-</t>
        </is>
      </c>
      <c r="ML23" s="13" t="inlineStr">
        <is>
          <t>-</t>
        </is>
      </c>
      <c r="MM23" s="13" t="inlineStr">
        <is>
          <t>-</t>
        </is>
      </c>
      <c r="MN23" s="13" t="inlineStr">
        <is>
          <t>-</t>
        </is>
      </c>
      <c r="MO23" s="13" t="inlineStr">
        <is>
          <t>-</t>
        </is>
      </c>
      <c r="MP23" s="13" t="inlineStr">
        <is>
          <t>-</t>
        </is>
      </c>
      <c r="MQ23" s="13" t="inlineStr">
        <is>
          <t>-</t>
        </is>
      </c>
      <c r="MR23" s="13" t="inlineStr">
        <is>
          <t>-</t>
        </is>
      </c>
      <c r="MS23" s="13" t="inlineStr">
        <is>
          <t>-</t>
        </is>
      </c>
      <c r="MT23" s="10" t="n">
        <v>4</v>
      </c>
      <c r="MU23" s="11" t="n">
        <v>1</v>
      </c>
      <c r="MV23" s="11" t="n">
        <v>1</v>
      </c>
      <c r="MW23" s="13" t="inlineStr">
        <is>
          <t>-</t>
        </is>
      </c>
      <c r="MX23" s="11" t="n">
        <v>1</v>
      </c>
      <c r="MY23" s="11" t="n">
        <v>1</v>
      </c>
      <c r="MZ23" s="11" t="n">
        <v>1</v>
      </c>
      <c r="NA23" s="11" t="n">
        <v>1</v>
      </c>
      <c r="NB23" s="11" t="n">
        <v>1</v>
      </c>
      <c r="NC23" s="11" t="n">
        <v>1</v>
      </c>
      <c r="ND23" s="11" t="n">
        <v>1</v>
      </c>
      <c r="NE23" s="11" t="n">
        <v>1</v>
      </c>
      <c r="NF23" s="11" t="n">
        <v>1</v>
      </c>
      <c r="NG23" s="11" t="n">
        <v>1</v>
      </c>
      <c r="NH23" s="11" t="n">
        <v>1</v>
      </c>
      <c r="NI23" s="11" t="n">
        <v>1</v>
      </c>
      <c r="NJ23" s="11" t="n">
        <v>1</v>
      </c>
      <c r="NK23" s="11" t="n">
        <v>1</v>
      </c>
      <c r="NL23" s="13" t="inlineStr">
        <is>
          <t>-</t>
        </is>
      </c>
      <c r="NM23" s="11" t="n">
        <v>1</v>
      </c>
      <c r="NN23" s="11" t="n">
        <v>1</v>
      </c>
      <c r="NO23" s="11" t="n">
        <v>1</v>
      </c>
      <c r="NP23" s="11" t="n">
        <v>1</v>
      </c>
      <c r="NQ23" s="11" t="n">
        <v>1</v>
      </c>
      <c r="NR23" s="11" t="n">
        <v>1</v>
      </c>
      <c r="NS23" s="11" t="n">
        <v>1</v>
      </c>
      <c r="NT23" s="11" t="n">
        <v>1</v>
      </c>
      <c r="NU23" s="11" t="n">
        <v>1</v>
      </c>
      <c r="NV23" s="11" t="n">
        <v>1</v>
      </c>
      <c r="NW23" s="11" t="n">
        <v>1</v>
      </c>
      <c r="NX23" s="10" t="n">
        <v>4</v>
      </c>
      <c r="NY23" s="11" t="n">
        <v>1</v>
      </c>
      <c r="NZ23" s="11" t="n">
        <v>1</v>
      </c>
      <c r="OA23" s="11" t="n">
        <v>1</v>
      </c>
      <c r="OB23" s="11" t="n">
        <v>1</v>
      </c>
      <c r="OC23" s="11" t="n">
        <v>1</v>
      </c>
      <c r="OD23" s="11" t="n">
        <v>1</v>
      </c>
      <c r="OE23" s="11" t="n">
        <v>1</v>
      </c>
      <c r="OF23" s="11" t="n">
        <v>1</v>
      </c>
      <c r="OG23" s="11" t="n">
        <v>1</v>
      </c>
      <c r="OH23" s="11" t="n">
        <v>1</v>
      </c>
      <c r="OI23" s="11" t="n">
        <v>1</v>
      </c>
      <c r="OJ23" s="11" t="n">
        <v>1</v>
      </c>
      <c r="OK23" s="11" t="n">
        <v>1</v>
      </c>
      <c r="OL23" s="11" t="n">
        <v>1</v>
      </c>
      <c r="OM23" s="11" t="n">
        <v>1</v>
      </c>
      <c r="ON23" s="11" t="n">
        <v>1</v>
      </c>
      <c r="OO23" s="11" t="n">
        <v>1</v>
      </c>
      <c r="OP23" s="11" t="n">
        <v>1</v>
      </c>
      <c r="OQ23" s="11" t="n">
        <v>1</v>
      </c>
      <c r="OR23" s="11" t="n">
        <v>1</v>
      </c>
      <c r="OS23" s="11" t="n">
        <v>1</v>
      </c>
      <c r="OT23" s="11" t="n">
        <v>1</v>
      </c>
      <c r="OU23" s="11" t="n">
        <v>1</v>
      </c>
      <c r="OV23" s="11" t="n">
        <v>1</v>
      </c>
      <c r="OW23" s="10" t="n">
        <v>4</v>
      </c>
      <c r="OX23" s="10" t="n">
        <v>4</v>
      </c>
      <c r="OY23" s="11" t="n">
        <v>1</v>
      </c>
      <c r="OZ23" s="11" t="n">
        <v>1</v>
      </c>
      <c r="PA23" s="11" t="n">
        <v>1</v>
      </c>
      <c r="PB23" s="11" t="n">
        <v>1</v>
      </c>
      <c r="PC23" s="11" t="n">
        <v>1</v>
      </c>
      <c r="PD23" s="11" t="n">
        <v>1</v>
      </c>
      <c r="PE23" s="10" t="n">
        <v>4</v>
      </c>
      <c r="PF23" s="11" t="n">
        <v>1</v>
      </c>
      <c r="PG23" s="11" t="n">
        <v>1</v>
      </c>
      <c r="PH23" s="11" t="n">
        <v>1</v>
      </c>
      <c r="PI23" s="11" t="n">
        <v>1</v>
      </c>
      <c r="PJ23" s="11" t="n">
        <v>1</v>
      </c>
      <c r="PK23" s="10" t="n">
        <v>4</v>
      </c>
      <c r="PL23" s="11" t="n">
        <v>1</v>
      </c>
      <c r="PM23" s="11" t="n">
        <v>1</v>
      </c>
      <c r="PN23" s="11" t="n">
        <v>1</v>
      </c>
      <c r="PO23" s="11" t="n">
        <v>1</v>
      </c>
      <c r="PP23" s="11" t="n">
        <v>1</v>
      </c>
      <c r="PQ23" s="11" t="n">
        <v>1</v>
      </c>
      <c r="PR23" s="11" t="n">
        <v>1</v>
      </c>
      <c r="PS23" s="11" t="n">
        <v>1</v>
      </c>
      <c r="PT23" s="11" t="n">
        <v>1</v>
      </c>
      <c r="PU23" s="11" t="n">
        <v>1</v>
      </c>
      <c r="PV23" s="11" t="n">
        <v>1</v>
      </c>
      <c r="PW23" s="11" t="n">
        <v>1</v>
      </c>
      <c r="PX23" s="11" t="n">
        <v>1</v>
      </c>
      <c r="PY23" s="11" t="n">
        <v>1</v>
      </c>
      <c r="PZ23" s="11" t="n">
        <v>1</v>
      </c>
      <c r="QA23" s="11" t="n">
        <v>1</v>
      </c>
      <c r="QB23" s="11" t="n">
        <v>1</v>
      </c>
      <c r="QC23" s="11" t="n">
        <v>1</v>
      </c>
      <c r="QD23" s="11" t="n">
        <v>1</v>
      </c>
      <c r="QE23" s="11" t="n">
        <v>1</v>
      </c>
      <c r="QF23" s="11" t="n">
        <v>1</v>
      </c>
      <c r="QG23" s="11" t="n">
        <v>1</v>
      </c>
      <c r="QH23" s="11" t="n">
        <v>1</v>
      </c>
      <c r="QI23" s="11" t="n">
        <v>1</v>
      </c>
      <c r="QJ23" s="11" t="n">
        <v>1</v>
      </c>
      <c r="QK23" s="11" t="n">
        <v>1</v>
      </c>
      <c r="QL23" s="11" t="n">
        <v>1</v>
      </c>
      <c r="QM23" s="11" t="n">
        <v>1</v>
      </c>
      <c r="QN23" s="11" t="n">
        <v>1</v>
      </c>
      <c r="QO23" s="11" t="n">
        <v>1</v>
      </c>
      <c r="QP23" s="11" t="n">
        <v>1</v>
      </c>
      <c r="QQ23" s="11" t="n">
        <v>1</v>
      </c>
      <c r="QR23" s="11" t="n">
        <v>1</v>
      </c>
      <c r="QS23" s="11" t="n">
        <v>1</v>
      </c>
      <c r="QT23" s="11" t="n">
        <v>1</v>
      </c>
      <c r="QU23" s="11" t="n">
        <v>1</v>
      </c>
      <c r="QV23" s="15" t="n">
        <v>3</v>
      </c>
      <c r="QW23" s="11" t="n">
        <v>1</v>
      </c>
      <c r="QX23" s="11" t="n">
        <v>1</v>
      </c>
      <c r="QY23" s="11" t="n">
        <v>1</v>
      </c>
      <c r="QZ23" s="11" t="n">
        <v>1</v>
      </c>
      <c r="RA23" s="11" t="n">
        <v>1</v>
      </c>
      <c r="RB23" s="11" t="n">
        <v>1</v>
      </c>
      <c r="RC23" s="11" t="n">
        <v>1</v>
      </c>
      <c r="RD23" s="11" t="n">
        <v>1</v>
      </c>
      <c r="RE23" s="11" t="n">
        <v>1</v>
      </c>
      <c r="RF23" s="11" t="n">
        <v>1</v>
      </c>
      <c r="RG23" s="11" t="n">
        <v>1</v>
      </c>
      <c r="RH23" s="11" t="n">
        <v>1</v>
      </c>
      <c r="RI23" s="11" t="n">
        <v>1</v>
      </c>
      <c r="RJ23" s="11" t="n">
        <v>1</v>
      </c>
      <c r="RK23" s="11" t="n">
        <v>1</v>
      </c>
      <c r="RL23" s="10" t="n">
        <v>4</v>
      </c>
      <c r="RM23" s="13" t="inlineStr">
        <is>
          <t>-</t>
        </is>
      </c>
      <c r="RN23" s="13" t="inlineStr">
        <is>
          <t>-</t>
        </is>
      </c>
      <c r="RO23" s="13" t="inlineStr">
        <is>
          <t>-</t>
        </is>
      </c>
      <c r="RP23" s="13" t="inlineStr">
        <is>
          <t>-</t>
        </is>
      </c>
      <c r="RQ23" s="10" t="n">
        <v>4</v>
      </c>
      <c r="RR23" s="11" t="n">
        <v>1</v>
      </c>
      <c r="RS23" s="11" t="n">
        <v>1</v>
      </c>
      <c r="RT23" s="11" t="n">
        <v>1</v>
      </c>
      <c r="RU23" s="11" t="n">
        <v>1</v>
      </c>
      <c r="RV23" s="11" t="n">
        <v>1</v>
      </c>
      <c r="RW23" s="11" t="n">
        <v>1</v>
      </c>
      <c r="RX23" s="11" t="n">
        <v>1</v>
      </c>
      <c r="RY23" s="11" t="n">
        <v>1</v>
      </c>
      <c r="RZ23" s="11" t="n">
        <v>1</v>
      </c>
      <c r="SA23" s="13" t="inlineStr">
        <is>
          <t>-</t>
        </is>
      </c>
      <c r="SB23" s="13" t="inlineStr">
        <is>
          <t>-</t>
        </is>
      </c>
      <c r="SC23" s="11" t="n">
        <v>1</v>
      </c>
      <c r="SD23" s="13" t="inlineStr">
        <is>
          <t>-</t>
        </is>
      </c>
      <c r="SE23" s="11" t="n">
        <v>1</v>
      </c>
      <c r="SF23" s="11" t="n">
        <v>1</v>
      </c>
      <c r="SG23" s="11" t="n">
        <v>1</v>
      </c>
      <c r="SH23" s="11" t="n">
        <v>1</v>
      </c>
      <c r="SI23" s="11" t="n">
        <v>1</v>
      </c>
      <c r="SJ23" s="11" t="n">
        <v>1</v>
      </c>
      <c r="SK23" s="11" t="n">
        <v>1</v>
      </c>
      <c r="SL23" s="11" t="n">
        <v>1</v>
      </c>
      <c r="SM23" s="11" t="n">
        <v>1</v>
      </c>
      <c r="SN23" s="11" t="n">
        <v>1</v>
      </c>
      <c r="SO23" s="11" t="n">
        <v>1</v>
      </c>
      <c r="SP23" s="11" t="n">
        <v>1</v>
      </c>
      <c r="SQ23" s="11" t="n">
        <v>1</v>
      </c>
      <c r="SR23" s="11" t="n">
        <v>1</v>
      </c>
      <c r="SS23" s="11" t="n">
        <v>1</v>
      </c>
      <c r="ST23" s="11" t="n">
        <v>1</v>
      </c>
      <c r="SU23" s="11" t="n">
        <v>1</v>
      </c>
      <c r="SV23" s="11" t="n">
        <v>1</v>
      </c>
      <c r="SW23" s="11" t="n">
        <v>1</v>
      </c>
      <c r="SX23" s="11" t="n">
        <v>1</v>
      </c>
      <c r="SY23" s="11" t="n">
        <v>1</v>
      </c>
      <c r="SZ23" s="13" t="inlineStr">
        <is>
          <t>-</t>
        </is>
      </c>
      <c r="TA23" s="11" t="n">
        <v>1</v>
      </c>
      <c r="TB23" s="11" t="n">
        <v>1</v>
      </c>
      <c r="TC23" s="11" t="n">
        <v>1</v>
      </c>
      <c r="TD23" s="11" t="n">
        <v>1</v>
      </c>
      <c r="TE23" s="13" t="inlineStr">
        <is>
          <t>-</t>
        </is>
      </c>
      <c r="TF23" s="11" t="n">
        <v>1</v>
      </c>
      <c r="TG23" s="13" t="inlineStr">
        <is>
          <t>-</t>
        </is>
      </c>
      <c r="TH23" s="11" t="n">
        <v>1</v>
      </c>
      <c r="TI23" s="11" t="n">
        <v>1</v>
      </c>
      <c r="TJ23" s="11" t="n">
        <v>1</v>
      </c>
      <c r="TK23" s="13" t="inlineStr">
        <is>
          <t>-</t>
        </is>
      </c>
      <c r="TL23" s="11" t="n">
        <v>1</v>
      </c>
      <c r="TM23" s="11" t="n">
        <v>1</v>
      </c>
      <c r="TN23" s="11" t="n">
        <v>1</v>
      </c>
      <c r="TO23" s="11" t="n">
        <v>1</v>
      </c>
      <c r="TP23" s="11" t="n">
        <v>1</v>
      </c>
      <c r="TQ23" s="11" t="n">
        <v>1</v>
      </c>
      <c r="TR23" s="11" t="n">
        <v>1</v>
      </c>
      <c r="TS23" s="11" t="n">
        <v>1</v>
      </c>
      <c r="TT23" s="11" t="n">
        <v>1</v>
      </c>
      <c r="TU23" s="11" t="n">
        <v>1</v>
      </c>
      <c r="TV23" s="11" t="n">
        <v>1</v>
      </c>
      <c r="TW23" s="11" t="n">
        <v>1</v>
      </c>
      <c r="TX23" s="11" t="n">
        <v>1</v>
      </c>
      <c r="TY23" s="11" t="n">
        <v>1</v>
      </c>
      <c r="TZ23" s="11" t="n">
        <v>1</v>
      </c>
      <c r="UA23" s="11" t="n">
        <v>1</v>
      </c>
      <c r="UB23" s="11" t="n">
        <v>1</v>
      </c>
      <c r="UC23" s="11" t="n">
        <v>1</v>
      </c>
      <c r="UD23" s="13" t="inlineStr">
        <is>
          <t>-</t>
        </is>
      </c>
      <c r="UE23" s="11" t="n">
        <v>1</v>
      </c>
      <c r="UF23" s="11" t="n">
        <v>1</v>
      </c>
      <c r="UG23" s="11" t="n">
        <v>1</v>
      </c>
      <c r="UH23" s="11" t="n">
        <v>1</v>
      </c>
      <c r="UI23" s="11" t="n">
        <v>1</v>
      </c>
      <c r="UJ23" s="11" t="n">
        <v>1</v>
      </c>
      <c r="UK23" s="11" t="n">
        <v>1</v>
      </c>
      <c r="UL23" s="11" t="n">
        <v>1</v>
      </c>
      <c r="UM23" s="11" t="n">
        <v>1</v>
      </c>
      <c r="UN23" s="11" t="n">
        <v>1</v>
      </c>
      <c r="UO23" s="11" t="n">
        <v>1</v>
      </c>
      <c r="UP23" s="11" t="n">
        <v>1</v>
      </c>
      <c r="UQ23" s="11" t="n">
        <v>1</v>
      </c>
      <c r="UR23" s="11" t="n">
        <v>1</v>
      </c>
      <c r="US23" s="11" t="n">
        <v>1</v>
      </c>
      <c r="UT23" s="11" t="n">
        <v>1</v>
      </c>
      <c r="UU23" s="11" t="n">
        <v>1</v>
      </c>
      <c r="UV23" s="11" t="n">
        <v>1</v>
      </c>
      <c r="UW23" s="11" t="n">
        <v>1</v>
      </c>
      <c r="UX23" s="11" t="n">
        <v>1</v>
      </c>
      <c r="UY23" s="11" t="n">
        <v>1</v>
      </c>
      <c r="UZ23" s="11" t="n">
        <v>1</v>
      </c>
      <c r="VA23" s="11" t="n">
        <v>1</v>
      </c>
      <c r="VB23" s="10" t="n">
        <v>4</v>
      </c>
      <c r="VC23" s="10" t="n">
        <v>4</v>
      </c>
      <c r="VD23" s="11" t="n">
        <v>1</v>
      </c>
      <c r="VE23" s="13" t="inlineStr">
        <is>
          <t>-</t>
        </is>
      </c>
      <c r="VF23" s="13" t="inlineStr">
        <is>
          <t>-</t>
        </is>
      </c>
      <c r="VG23" s="11" t="n">
        <v>1</v>
      </c>
      <c r="VH23" s="13" t="inlineStr">
        <is>
          <t>-</t>
        </is>
      </c>
      <c r="VI23" s="13" t="inlineStr">
        <is>
          <t>-</t>
        </is>
      </c>
      <c r="VJ23" s="11" t="n">
        <v>1</v>
      </c>
      <c r="VK23" s="13" t="inlineStr">
        <is>
          <t>-</t>
        </is>
      </c>
      <c r="VL23" s="13" t="inlineStr">
        <is>
          <t>-</t>
        </is>
      </c>
      <c r="VM23" s="13" t="inlineStr">
        <is>
          <t>-</t>
        </is>
      </c>
      <c r="VN23" s="13" t="inlineStr">
        <is>
          <t>-</t>
        </is>
      </c>
      <c r="VO23" s="13" t="inlineStr">
        <is>
          <t>-</t>
        </is>
      </c>
      <c r="VP23" s="13" t="inlineStr">
        <is>
          <t>-</t>
        </is>
      </c>
      <c r="VQ23" s="13" t="inlineStr">
        <is>
          <t>-</t>
        </is>
      </c>
      <c r="VR23" s="13" t="inlineStr">
        <is>
          <t>-</t>
        </is>
      </c>
      <c r="VS23" s="13" t="inlineStr">
        <is>
          <t>-</t>
        </is>
      </c>
      <c r="VT23" s="13" t="inlineStr">
        <is>
          <t>-</t>
        </is>
      </c>
      <c r="VU23" s="13" t="inlineStr">
        <is>
          <t>-</t>
        </is>
      </c>
      <c r="VV23" s="13" t="inlineStr">
        <is>
          <t>-</t>
        </is>
      </c>
      <c r="VW23" s="13" t="inlineStr">
        <is>
          <t>-</t>
        </is>
      </c>
      <c r="VX23" s="13" t="inlineStr">
        <is>
          <t>-</t>
        </is>
      </c>
      <c r="VY23" s="13" t="inlineStr">
        <is>
          <t>-</t>
        </is>
      </c>
      <c r="VZ23" s="13" t="inlineStr">
        <is>
          <t>-</t>
        </is>
      </c>
      <c r="WA23" s="13" t="inlineStr">
        <is>
          <t>-</t>
        </is>
      </c>
      <c r="WB23" s="13" t="inlineStr">
        <is>
          <t>-</t>
        </is>
      </c>
      <c r="WC23" s="13" t="inlineStr">
        <is>
          <t>-</t>
        </is>
      </c>
      <c r="WD23" s="13" t="inlineStr">
        <is>
          <t>-</t>
        </is>
      </c>
      <c r="WE23" s="11" t="n">
        <v>1</v>
      </c>
      <c r="WF23" s="11" t="n">
        <v>1</v>
      </c>
      <c r="WG23" s="11" t="n">
        <v>1</v>
      </c>
      <c r="WH23" s="11" t="n">
        <v>1</v>
      </c>
      <c r="WI23" s="11" t="n">
        <v>1</v>
      </c>
      <c r="WJ23" s="11" t="n">
        <v>1</v>
      </c>
      <c r="WK23" s="11" t="n">
        <v>1</v>
      </c>
      <c r="WL23" s="11" t="n">
        <v>1</v>
      </c>
      <c r="WM23" s="11" t="n">
        <v>1</v>
      </c>
      <c r="WN23" s="11" t="n">
        <v>1</v>
      </c>
      <c r="WO23" s="11" t="n">
        <v>1</v>
      </c>
      <c r="WP23" s="11" t="n">
        <v>1</v>
      </c>
      <c r="WQ23" s="11" t="n">
        <v>1</v>
      </c>
      <c r="WR23" s="11" t="n">
        <v>1</v>
      </c>
      <c r="WS23" s="11" t="n">
        <v>1</v>
      </c>
      <c r="WT23" s="11" t="n">
        <v>1</v>
      </c>
      <c r="WU23" s="11" t="n">
        <v>1</v>
      </c>
      <c r="WV23" s="11" t="n">
        <v>1</v>
      </c>
      <c r="WW23" s="11" t="n">
        <v>1</v>
      </c>
      <c r="WX23" s="11" t="n">
        <v>1</v>
      </c>
      <c r="WY23" s="11" t="n">
        <v>1</v>
      </c>
      <c r="WZ23" s="11" t="n">
        <v>1</v>
      </c>
      <c r="XA23" s="11" t="n">
        <v>1</v>
      </c>
      <c r="XB23" s="11" t="n">
        <v>1</v>
      </c>
      <c r="XC23" s="11" t="n">
        <v>1</v>
      </c>
      <c r="XD23" s="11" t="n">
        <v>1</v>
      </c>
      <c r="XE23" s="11" t="n">
        <v>1</v>
      </c>
      <c r="XF23" s="11" t="n">
        <v>1</v>
      </c>
      <c r="XG23" s="11" t="n">
        <v>1</v>
      </c>
      <c r="XH23" s="11" t="n">
        <v>1</v>
      </c>
      <c r="XI23" s="11" t="n">
        <v>1</v>
      </c>
      <c r="XJ23" s="11" t="n">
        <v>1</v>
      </c>
      <c r="XK23" s="11" t="n">
        <v>1</v>
      </c>
      <c r="XL23" s="11" t="n">
        <v>1</v>
      </c>
      <c r="XM23" s="11" t="n">
        <v>1</v>
      </c>
      <c r="XN23" s="11" t="n">
        <v>1</v>
      </c>
      <c r="XO23" s="11" t="n">
        <v>1</v>
      </c>
      <c r="XP23" s="11" t="n">
        <v>1</v>
      </c>
      <c r="XQ23" s="11" t="n">
        <v>1</v>
      </c>
      <c r="XR23" s="11" t="n">
        <v>1</v>
      </c>
      <c r="XS23" s="11" t="n">
        <v>1</v>
      </c>
      <c r="XT23" s="11" t="n">
        <v>1</v>
      </c>
      <c r="XU23" s="11" t="n">
        <v>1</v>
      </c>
      <c r="XV23" s="11" t="n">
        <v>1</v>
      </c>
      <c r="XW23" s="11" t="n">
        <v>1</v>
      </c>
      <c r="XX23" s="11" t="n">
        <v>1</v>
      </c>
      <c r="XY23" s="11" t="n">
        <v>1</v>
      </c>
      <c r="XZ23" s="11" t="n">
        <v>1</v>
      </c>
      <c r="YA23" s="11" t="n">
        <v>1</v>
      </c>
      <c r="YB23" s="11" t="n">
        <v>1</v>
      </c>
      <c r="YC23" s="11" t="n">
        <v>1</v>
      </c>
      <c r="YD23" s="11" t="n">
        <v>1</v>
      </c>
      <c r="YE23" s="11" t="n">
        <v>1</v>
      </c>
      <c r="YF23" s="11" t="n">
        <v>1</v>
      </c>
      <c r="YG23" s="11" t="n">
        <v>1</v>
      </c>
      <c r="YH23" s="11" t="n">
        <v>1</v>
      </c>
      <c r="YI23" s="11" t="n">
        <v>1</v>
      </c>
      <c r="YJ23" s="11" t="n">
        <v>1</v>
      </c>
      <c r="YK23" s="11" t="n">
        <v>1</v>
      </c>
      <c r="YL23" s="11" t="n">
        <v>1</v>
      </c>
      <c r="YM23" s="11" t="n">
        <v>1</v>
      </c>
      <c r="YN23" s="14" t="n">
        <v>0</v>
      </c>
      <c r="YO23" s="11" t="n">
        <v>1</v>
      </c>
      <c r="YP23" s="11" t="n">
        <v>1</v>
      </c>
      <c r="YQ23" s="11" t="n">
        <v>1</v>
      </c>
      <c r="YR23" s="11" t="n">
        <v>1</v>
      </c>
      <c r="YS23" s="11" t="n">
        <v>1</v>
      </c>
      <c r="YT23" s="11" t="n">
        <v>1</v>
      </c>
      <c r="YU23" s="11" t="n">
        <v>1</v>
      </c>
      <c r="YV23" s="11" t="n">
        <v>1</v>
      </c>
      <c r="YW23" s="11" t="n">
        <v>1</v>
      </c>
      <c r="YX23" s="11" t="n">
        <v>1</v>
      </c>
      <c r="YY23" s="11" t="n">
        <v>1</v>
      </c>
      <c r="YZ23" s="11" t="n">
        <v>1</v>
      </c>
      <c r="ZA23" s="11" t="n">
        <v>1</v>
      </c>
      <c r="ZB23" s="11" t="n">
        <v>1</v>
      </c>
      <c r="ZC23" s="11" t="n">
        <v>1</v>
      </c>
      <c r="ZD23" s="11" t="n">
        <v>1</v>
      </c>
      <c r="ZE23" s="11" t="n">
        <v>1</v>
      </c>
      <c r="ZF23" s="11" t="n">
        <v>1</v>
      </c>
      <c r="ZG23" s="11" t="n">
        <v>1</v>
      </c>
      <c r="ZH23" s="11" t="n">
        <v>1</v>
      </c>
      <c r="ZI23" s="11" t="n">
        <v>1</v>
      </c>
      <c r="ZJ23" s="11" t="n">
        <v>1</v>
      </c>
      <c r="ZK23" s="11" t="n">
        <v>1</v>
      </c>
      <c r="ZL23" s="11" t="n">
        <v>1</v>
      </c>
      <c r="ZM23" s="11" t="n">
        <v>1</v>
      </c>
      <c r="ZN23" s="11" t="n">
        <v>1</v>
      </c>
      <c r="ZO23" s="11" t="n">
        <v>1</v>
      </c>
      <c r="ZP23" s="11" t="n">
        <v>1</v>
      </c>
      <c r="ZQ23" s="11" t="n">
        <v>1</v>
      </c>
      <c r="ZR23" s="11" t="n">
        <v>1</v>
      </c>
      <c r="ZS23" s="11" t="n">
        <v>1</v>
      </c>
      <c r="ZT23" s="11" t="n">
        <v>1</v>
      </c>
      <c r="ZU23" s="11" t="n">
        <v>1</v>
      </c>
      <c r="ZV23" s="11" t="n">
        <v>1</v>
      </c>
      <c r="ZW23" s="11" t="n">
        <v>1</v>
      </c>
      <c r="ZX23" s="11" t="n">
        <v>1</v>
      </c>
      <c r="ZY23" s="11" t="n">
        <v>1</v>
      </c>
      <c r="ZZ23" s="11" t="n">
        <v>1</v>
      </c>
      <c r="AAA23" s="11" t="n">
        <v>1</v>
      </c>
      <c r="AAB23" s="11" t="n">
        <v>1</v>
      </c>
      <c r="AAC23" s="11" t="n">
        <v>1</v>
      </c>
      <c r="AAD23" s="11" t="n">
        <v>1</v>
      </c>
      <c r="AAE23" s="11" t="n">
        <v>1</v>
      </c>
      <c r="AAF23" s="11" t="n">
        <v>1</v>
      </c>
      <c r="AAG23" s="11" t="n">
        <v>1</v>
      </c>
      <c r="AAH23" s="11" t="n">
        <v>1</v>
      </c>
      <c r="AAI23" s="11" t="n">
        <v>1</v>
      </c>
      <c r="AAJ23" s="13" t="inlineStr">
        <is>
          <t>-</t>
        </is>
      </c>
      <c r="AAK23" s="11" t="n">
        <v>1</v>
      </c>
      <c r="AAL23" s="11" t="n">
        <v>1</v>
      </c>
      <c r="AAM23" s="11" t="n">
        <v>1</v>
      </c>
      <c r="AAN23" s="11" t="n">
        <v>1</v>
      </c>
      <c r="AAO23" s="11" t="n">
        <v>1</v>
      </c>
      <c r="AAP23" s="11" t="n">
        <v>1</v>
      </c>
      <c r="AAQ23" s="11" t="n">
        <v>1</v>
      </c>
      <c r="AAR23" s="11" t="n">
        <v>1</v>
      </c>
      <c r="AAS23" s="11" t="n">
        <v>1</v>
      </c>
      <c r="AAT23" s="11" t="n">
        <v>1</v>
      </c>
      <c r="AAU23" s="11" t="n">
        <v>1</v>
      </c>
      <c r="AAV23" s="11" t="n">
        <v>1</v>
      </c>
      <c r="AAW23" s="11" t="n">
        <v>1</v>
      </c>
      <c r="AAX23" s="11" t="n">
        <v>1</v>
      </c>
      <c r="AAY23" s="11" t="n">
        <v>1</v>
      </c>
      <c r="AAZ23" s="11" t="n">
        <v>1</v>
      </c>
      <c r="ABA23" s="11" t="n">
        <v>1</v>
      </c>
      <c r="ABB23" s="11" t="n">
        <v>1</v>
      </c>
      <c r="ABC23" s="11" t="n">
        <v>1</v>
      </c>
      <c r="ABD23" s="11" t="n">
        <v>1</v>
      </c>
      <c r="ABE23" s="11" t="n">
        <v>1</v>
      </c>
      <c r="ABF23" s="11" t="n">
        <v>1</v>
      </c>
      <c r="ABG23" s="11" t="n">
        <v>1</v>
      </c>
      <c r="ABH23" s="11" t="n">
        <v>1</v>
      </c>
      <c r="ABI23" s="11" t="n">
        <v>1</v>
      </c>
      <c r="ABJ23" s="10" t="n">
        <v>4</v>
      </c>
      <c r="ABK23" s="13" t="inlineStr">
        <is>
          <t>-</t>
        </is>
      </c>
      <c r="ABL23" s="13" t="inlineStr">
        <is>
          <t>-</t>
        </is>
      </c>
      <c r="ABM23" s="13" t="inlineStr">
        <is>
          <t>-</t>
        </is>
      </c>
      <c r="ABN23" s="13" t="inlineStr">
        <is>
          <t>-</t>
        </is>
      </c>
      <c r="ABO23" s="13" t="inlineStr">
        <is>
          <t>-</t>
        </is>
      </c>
      <c r="ABP23" s="13" t="inlineStr">
        <is>
          <t>-</t>
        </is>
      </c>
      <c r="ABQ23" s="13" t="inlineStr">
        <is>
          <t>-</t>
        </is>
      </c>
      <c r="ABR23" s="13" t="inlineStr">
        <is>
          <t>-</t>
        </is>
      </c>
      <c r="ABS23" s="13" t="inlineStr">
        <is>
          <t>-</t>
        </is>
      </c>
      <c r="ABT23" s="13" t="inlineStr">
        <is>
          <t>-</t>
        </is>
      </c>
      <c r="ABU23" s="13" t="inlineStr">
        <is>
          <t>-</t>
        </is>
      </c>
      <c r="ABV23" s="13" t="inlineStr">
        <is>
          <t>-</t>
        </is>
      </c>
      <c r="ABW23" s="13" t="inlineStr">
        <is>
          <t>-</t>
        </is>
      </c>
      <c r="ABX23" s="13" t="inlineStr">
        <is>
          <t>-</t>
        </is>
      </c>
      <c r="ABY23" s="13" t="inlineStr">
        <is>
          <t>-</t>
        </is>
      </c>
      <c r="ABZ23" s="13" t="inlineStr">
        <is>
          <t>-</t>
        </is>
      </c>
      <c r="ACA23" s="13" t="inlineStr">
        <is>
          <t>-</t>
        </is>
      </c>
      <c r="ACB23" s="13" t="inlineStr">
        <is>
          <t>-</t>
        </is>
      </c>
      <c r="ACC23" s="13" t="inlineStr">
        <is>
          <t>-</t>
        </is>
      </c>
      <c r="ACD23" s="13" t="inlineStr">
        <is>
          <t>-</t>
        </is>
      </c>
      <c r="ACE23" s="13" t="inlineStr">
        <is>
          <t>-</t>
        </is>
      </c>
      <c r="ACF23" s="13" t="inlineStr">
        <is>
          <t>-</t>
        </is>
      </c>
      <c r="ACG23" s="13" t="inlineStr">
        <is>
          <t>-</t>
        </is>
      </c>
      <c r="ACH23" s="13" t="inlineStr">
        <is>
          <t>-</t>
        </is>
      </c>
      <c r="ACI23" s="13" t="inlineStr">
        <is>
          <t>-</t>
        </is>
      </c>
      <c r="ACJ23" s="13" t="inlineStr">
        <is>
          <t>-</t>
        </is>
      </c>
      <c r="ACK23" s="13" t="inlineStr">
        <is>
          <t>-</t>
        </is>
      </c>
      <c r="ACL23" s="13" t="inlineStr">
        <is>
          <t>-</t>
        </is>
      </c>
      <c r="ACM23" s="13" t="inlineStr">
        <is>
          <t>-</t>
        </is>
      </c>
      <c r="ACN23" s="13" t="inlineStr">
        <is>
          <t>-</t>
        </is>
      </c>
      <c r="ACO23" s="13" t="inlineStr">
        <is>
          <t>-</t>
        </is>
      </c>
      <c r="ACP23" s="13" t="inlineStr">
        <is>
          <t>-</t>
        </is>
      </c>
      <c r="ACQ23" s="13" t="inlineStr">
        <is>
          <t>-</t>
        </is>
      </c>
      <c r="ACR23" s="13" t="inlineStr">
        <is>
          <t>-</t>
        </is>
      </c>
      <c r="ACS23" s="13" t="inlineStr">
        <is>
          <t>-</t>
        </is>
      </c>
      <c r="ACT23" s="13" t="inlineStr">
        <is>
          <t>-</t>
        </is>
      </c>
      <c r="ACU23" s="13" t="inlineStr">
        <is>
          <t>-</t>
        </is>
      </c>
      <c r="ACV23" s="13" t="inlineStr">
        <is>
          <t>-</t>
        </is>
      </c>
      <c r="ACW23" s="13" t="inlineStr">
        <is>
          <t>-</t>
        </is>
      </c>
      <c r="ACX23" s="13" t="inlineStr">
        <is>
          <t>-</t>
        </is>
      </c>
      <c r="ACY23" s="13" t="inlineStr">
        <is>
          <t>-</t>
        </is>
      </c>
      <c r="ACZ23" s="13" t="inlineStr">
        <is>
          <t>-</t>
        </is>
      </c>
      <c r="ADA23" s="13" t="inlineStr">
        <is>
          <t>-</t>
        </is>
      </c>
      <c r="ADB23" s="13" t="inlineStr">
        <is>
          <t>-</t>
        </is>
      </c>
      <c r="ADC23" s="13" t="inlineStr">
        <is>
          <t>-</t>
        </is>
      </c>
      <c r="ADD23" s="13" t="inlineStr">
        <is>
          <t>-</t>
        </is>
      </c>
      <c r="ADE23" s="11" t="n">
        <v>1</v>
      </c>
      <c r="ADF23" s="11" t="n">
        <v>1</v>
      </c>
      <c r="ADG23" s="11" t="n">
        <v>1</v>
      </c>
      <c r="ADH23" s="10" t="n">
        <v>4</v>
      </c>
      <c r="ADI23" s="11" t="n">
        <v>1</v>
      </c>
      <c r="ADJ23" s="11" t="n">
        <v>1</v>
      </c>
      <c r="ADK23" s="11" t="n">
        <v>1</v>
      </c>
      <c r="ADL23" s="11" t="n">
        <v>1</v>
      </c>
      <c r="ADM23" s="11" t="n">
        <v>1</v>
      </c>
      <c r="ADN23" s="11" t="n">
        <v>1</v>
      </c>
      <c r="ADO23" s="11" t="n">
        <v>1</v>
      </c>
      <c r="ADP23" s="11" t="n">
        <v>1</v>
      </c>
      <c r="ADQ23" s="11" t="n">
        <v>1</v>
      </c>
      <c r="ADR23" s="11" t="n">
        <v>1</v>
      </c>
      <c r="ADS23" s="11" t="n">
        <v>1</v>
      </c>
      <c r="ADT23" s="11" t="n">
        <v>1</v>
      </c>
      <c r="ADU23" s="11" t="n">
        <v>1</v>
      </c>
      <c r="ADV23" s="11" t="n">
        <v>1</v>
      </c>
      <c r="ADW23" s="11" t="n">
        <v>1</v>
      </c>
      <c r="ADX23" s="11" t="n">
        <v>1</v>
      </c>
      <c r="ADY23" s="11" t="n">
        <v>1</v>
      </c>
      <c r="ADZ23" s="11" t="n">
        <v>1</v>
      </c>
      <c r="AEA23" s="11" t="n">
        <v>1</v>
      </c>
      <c r="AEB23" s="13" t="inlineStr">
        <is>
          <t>-</t>
        </is>
      </c>
      <c r="AEC23" s="13" t="inlineStr">
        <is>
          <t>-</t>
        </is>
      </c>
      <c r="AED23" s="13" t="inlineStr">
        <is>
          <t>-</t>
        </is>
      </c>
      <c r="AEE23" s="13" t="inlineStr">
        <is>
          <t>-</t>
        </is>
      </c>
      <c r="AEF23" s="13" t="inlineStr">
        <is>
          <t>-</t>
        </is>
      </c>
      <c r="AEG23" s="13" t="inlineStr">
        <is>
          <t>-</t>
        </is>
      </c>
      <c r="AEH23" s="13" t="inlineStr">
        <is>
          <t>-</t>
        </is>
      </c>
      <c r="AEI23" s="13" t="inlineStr">
        <is>
          <t>-</t>
        </is>
      </c>
      <c r="AEJ23" s="13" t="inlineStr">
        <is>
          <t>-</t>
        </is>
      </c>
      <c r="AEK23" s="13" t="inlineStr">
        <is>
          <t>-</t>
        </is>
      </c>
      <c r="AEL23" s="13" t="inlineStr">
        <is>
          <t>-</t>
        </is>
      </c>
      <c r="AEM23" s="13" t="inlineStr">
        <is>
          <t>-</t>
        </is>
      </c>
      <c r="AEN23" s="13" t="inlineStr">
        <is>
          <t>-</t>
        </is>
      </c>
      <c r="AEO23" s="13" t="inlineStr">
        <is>
          <t>-</t>
        </is>
      </c>
      <c r="AEP23" s="13" t="inlineStr">
        <is>
          <t>-</t>
        </is>
      </c>
      <c r="AEQ23" s="13" t="inlineStr">
        <is>
          <t>-</t>
        </is>
      </c>
      <c r="AER23" s="13" t="inlineStr">
        <is>
          <t>-</t>
        </is>
      </c>
      <c r="AES23" s="13" t="inlineStr">
        <is>
          <t>-</t>
        </is>
      </c>
      <c r="AET23" s="13" t="inlineStr">
        <is>
          <t>-</t>
        </is>
      </c>
      <c r="AEU23" s="13" t="inlineStr">
        <is>
          <t>-</t>
        </is>
      </c>
      <c r="AEV23" s="13" t="inlineStr">
        <is>
          <t>-</t>
        </is>
      </c>
      <c r="AEW23" s="13" t="inlineStr">
        <is>
          <t>-</t>
        </is>
      </c>
      <c r="AEX23" s="13" t="inlineStr">
        <is>
          <t>-</t>
        </is>
      </c>
      <c r="AEY23" s="13" t="inlineStr">
        <is>
          <t>-</t>
        </is>
      </c>
      <c r="AEZ23" s="13" t="inlineStr">
        <is>
          <t>-</t>
        </is>
      </c>
      <c r="AFA23" s="13" t="inlineStr">
        <is>
          <t>-</t>
        </is>
      </c>
      <c r="AFB23" s="13" t="inlineStr">
        <is>
          <t>-</t>
        </is>
      </c>
      <c r="AFC23" s="13" t="inlineStr">
        <is>
          <t>-</t>
        </is>
      </c>
      <c r="AFD23" s="13" t="inlineStr">
        <is>
          <t>-</t>
        </is>
      </c>
      <c r="AFE23" s="13" t="inlineStr">
        <is>
          <t>-</t>
        </is>
      </c>
      <c r="AFF23" s="13" t="inlineStr">
        <is>
          <t>-</t>
        </is>
      </c>
      <c r="AFG23" s="13" t="inlineStr">
        <is>
          <t>-</t>
        </is>
      </c>
      <c r="AFH23" s="13" t="inlineStr">
        <is>
          <t>-</t>
        </is>
      </c>
      <c r="AFI23" s="13" t="inlineStr">
        <is>
          <t>-</t>
        </is>
      </c>
      <c r="AFJ23" s="13" t="inlineStr">
        <is>
          <t>-</t>
        </is>
      </c>
      <c r="AFK23" s="13" t="inlineStr">
        <is>
          <t>-</t>
        </is>
      </c>
      <c r="AFL23" s="13" t="inlineStr">
        <is>
          <t>-</t>
        </is>
      </c>
      <c r="AFM23" s="13" t="inlineStr">
        <is>
          <t>-</t>
        </is>
      </c>
      <c r="AFN23" s="13" t="inlineStr">
        <is>
          <t>-</t>
        </is>
      </c>
      <c r="AFO23" s="13" t="inlineStr">
        <is>
          <t>-</t>
        </is>
      </c>
    </row>
    <row r="24">
      <c r="A24" s="9" t="inlineStr">
        <is>
          <t>Guadalupe Yamak Taja</t>
        </is>
      </c>
      <c r="B24" t="inlineStr">
        <is>
          <t>MORENA</t>
        </is>
      </c>
      <c r="C24" s="10" t="n">
        <v>4</v>
      </c>
      <c r="D24" s="10" t="n">
        <v>4</v>
      </c>
      <c r="E24" s="10" t="n">
        <v>4</v>
      </c>
      <c r="F24" s="10" t="n">
        <v>4</v>
      </c>
      <c r="G24" s="10" t="n">
        <v>4</v>
      </c>
      <c r="H24" s="10" t="n">
        <v>4</v>
      </c>
      <c r="I24" s="10" t="n">
        <v>4</v>
      </c>
      <c r="J24" s="10" t="n">
        <v>4</v>
      </c>
      <c r="K24" s="10" t="n">
        <v>4</v>
      </c>
      <c r="L24" s="10" t="n">
        <v>4</v>
      </c>
      <c r="M24" s="10" t="n">
        <v>4</v>
      </c>
      <c r="N24" s="10" t="n">
        <v>4</v>
      </c>
      <c r="O24" s="10" t="n">
        <v>4</v>
      </c>
      <c r="P24" s="10" t="n">
        <v>4</v>
      </c>
      <c r="Q24" s="10" t="n">
        <v>4</v>
      </c>
      <c r="R24" s="10" t="n">
        <v>4</v>
      </c>
      <c r="S24" s="10" t="n">
        <v>4</v>
      </c>
      <c r="T24" s="10" t="n">
        <v>4</v>
      </c>
      <c r="U24" s="10" t="n">
        <v>4</v>
      </c>
      <c r="V24" s="10" t="n">
        <v>4</v>
      </c>
      <c r="W24" s="10" t="n">
        <v>4</v>
      </c>
      <c r="X24" s="10" t="n">
        <v>4</v>
      </c>
      <c r="Y24" s="10" t="n">
        <v>4</v>
      </c>
      <c r="Z24" s="10" t="n">
        <v>4</v>
      </c>
      <c r="AA24" s="10" t="n">
        <v>4</v>
      </c>
      <c r="AB24" s="10" t="n">
        <v>4</v>
      </c>
      <c r="AC24" s="10" t="n">
        <v>4</v>
      </c>
      <c r="AD24" s="10" t="n">
        <v>4</v>
      </c>
      <c r="AE24" s="10" t="n">
        <v>4</v>
      </c>
      <c r="AF24" s="10" t="n">
        <v>4</v>
      </c>
      <c r="AG24" s="10" t="n">
        <v>4</v>
      </c>
      <c r="AH24" s="10" t="n">
        <v>4</v>
      </c>
      <c r="AI24" s="10" t="n">
        <v>4</v>
      </c>
      <c r="AJ24" s="10" t="n">
        <v>4</v>
      </c>
      <c r="AK24" s="10" t="n">
        <v>4</v>
      </c>
      <c r="AL24" s="10" t="n">
        <v>4</v>
      </c>
      <c r="AM24" s="10" t="n">
        <v>4</v>
      </c>
      <c r="AN24" s="10" t="n">
        <v>4</v>
      </c>
      <c r="AO24" s="10" t="n">
        <v>4</v>
      </c>
      <c r="AP24" s="10" t="n">
        <v>4</v>
      </c>
      <c r="AQ24" s="10" t="n">
        <v>4</v>
      </c>
      <c r="AR24" s="10" t="n">
        <v>4</v>
      </c>
      <c r="AS24" s="10" t="n">
        <v>4</v>
      </c>
      <c r="AT24" s="10" t="n">
        <v>4</v>
      </c>
      <c r="AU24" s="11" t="n">
        <v>1</v>
      </c>
      <c r="AV24" s="10" t="n">
        <v>4</v>
      </c>
      <c r="AW24" s="11" t="n">
        <v>1</v>
      </c>
      <c r="AX24" s="10" t="n">
        <v>4</v>
      </c>
      <c r="AY24" s="10" t="n">
        <v>4</v>
      </c>
      <c r="AZ24" s="10" t="n">
        <v>4</v>
      </c>
      <c r="BA24" s="11" t="n">
        <v>1</v>
      </c>
      <c r="BB24" s="11" t="n">
        <v>1</v>
      </c>
      <c r="BC24" s="11" t="n">
        <v>1</v>
      </c>
      <c r="BD24" s="11" t="n">
        <v>1</v>
      </c>
      <c r="BE24" s="11" t="n">
        <v>1</v>
      </c>
      <c r="BF24" s="11" t="n">
        <v>1</v>
      </c>
      <c r="BG24" s="11" t="n">
        <v>1</v>
      </c>
      <c r="BH24" s="11" t="n">
        <v>1</v>
      </c>
      <c r="BI24" s="11" t="n">
        <v>1</v>
      </c>
      <c r="BJ24" s="11" t="n">
        <v>1</v>
      </c>
      <c r="BK24" s="11" t="n">
        <v>1</v>
      </c>
      <c r="BL24" s="11" t="n">
        <v>1</v>
      </c>
      <c r="BM24" s="11" t="n">
        <v>1</v>
      </c>
      <c r="BN24" s="11" t="n">
        <v>1</v>
      </c>
      <c r="BO24" s="11" t="n">
        <v>1</v>
      </c>
      <c r="BP24" s="11" t="n">
        <v>1</v>
      </c>
      <c r="BQ24" s="10" t="n">
        <v>4</v>
      </c>
      <c r="BR24" s="11" t="n">
        <v>1</v>
      </c>
      <c r="BS24" s="11" t="n">
        <v>1</v>
      </c>
      <c r="BT24" s="11" t="n">
        <v>1</v>
      </c>
      <c r="BU24" s="11" t="n">
        <v>1</v>
      </c>
      <c r="BV24" s="11" t="n">
        <v>1</v>
      </c>
      <c r="BW24" s="11" t="n">
        <v>1</v>
      </c>
      <c r="BX24" s="11" t="n">
        <v>1</v>
      </c>
      <c r="BY24" s="11" t="n">
        <v>1</v>
      </c>
      <c r="BZ24" s="11" t="n">
        <v>1</v>
      </c>
      <c r="CA24" s="11" t="n">
        <v>1</v>
      </c>
      <c r="CB24" s="10" t="n">
        <v>4</v>
      </c>
      <c r="CC24" s="10" t="n">
        <v>4</v>
      </c>
      <c r="CD24" s="11" t="n">
        <v>1</v>
      </c>
      <c r="CE24" s="11" t="n">
        <v>1</v>
      </c>
      <c r="CF24" s="11" t="n">
        <v>1</v>
      </c>
      <c r="CG24" s="10" t="n">
        <v>4</v>
      </c>
      <c r="CH24" s="10" t="n">
        <v>4</v>
      </c>
      <c r="CI24" s="11" t="n">
        <v>1</v>
      </c>
      <c r="CJ24" s="11" t="n">
        <v>1</v>
      </c>
      <c r="CK24" s="11" t="n">
        <v>1</v>
      </c>
      <c r="CL24" s="11" t="n">
        <v>1</v>
      </c>
      <c r="CM24" s="10" t="n">
        <v>4</v>
      </c>
      <c r="CN24" s="11" t="n">
        <v>1</v>
      </c>
      <c r="CO24" s="11" t="n">
        <v>1</v>
      </c>
      <c r="CP24" s="10" t="n">
        <v>4</v>
      </c>
      <c r="CQ24" s="11" t="n">
        <v>1</v>
      </c>
      <c r="CR24" s="13" t="inlineStr">
        <is>
          <t>-</t>
        </is>
      </c>
      <c r="CS24" s="11" t="n">
        <v>1</v>
      </c>
      <c r="CT24" s="13" t="inlineStr">
        <is>
          <t>-</t>
        </is>
      </c>
      <c r="CU24" s="13" t="inlineStr">
        <is>
          <t>-</t>
        </is>
      </c>
      <c r="CV24" s="13" t="inlineStr">
        <is>
          <t>-</t>
        </is>
      </c>
      <c r="CW24" s="11" t="n">
        <v>1</v>
      </c>
      <c r="CX24" s="11" t="n">
        <v>1</v>
      </c>
      <c r="CY24" s="10" t="n">
        <v>4</v>
      </c>
      <c r="CZ24" s="11" t="n">
        <v>1</v>
      </c>
      <c r="DA24" s="11" t="n">
        <v>1</v>
      </c>
      <c r="DB24" s="11" t="n">
        <v>1</v>
      </c>
      <c r="DC24" s="11" t="n">
        <v>1</v>
      </c>
      <c r="DD24" s="11" t="n">
        <v>1</v>
      </c>
      <c r="DE24" s="10" t="n">
        <v>4</v>
      </c>
      <c r="DF24" s="11" t="n">
        <v>1</v>
      </c>
      <c r="DG24" s="11" t="n">
        <v>1</v>
      </c>
      <c r="DH24" s="11" t="n">
        <v>1</v>
      </c>
      <c r="DI24" s="11" t="n">
        <v>1</v>
      </c>
      <c r="DJ24" s="11" t="n">
        <v>1</v>
      </c>
      <c r="DK24" s="11" t="n">
        <v>1</v>
      </c>
      <c r="DL24" s="11" t="n">
        <v>1</v>
      </c>
      <c r="DM24" s="11" t="n">
        <v>1</v>
      </c>
      <c r="DN24" s="11" t="n">
        <v>1</v>
      </c>
      <c r="DO24" s="11" t="n">
        <v>1</v>
      </c>
      <c r="DP24" s="11" t="n">
        <v>1</v>
      </c>
      <c r="DQ24" s="10" t="n">
        <v>4</v>
      </c>
      <c r="DR24" s="11" t="n">
        <v>1</v>
      </c>
      <c r="DS24" s="11" t="n">
        <v>1</v>
      </c>
      <c r="DT24" s="11" t="n">
        <v>1</v>
      </c>
      <c r="DU24" s="11" t="n">
        <v>1</v>
      </c>
      <c r="DV24" s="11" t="n">
        <v>1</v>
      </c>
      <c r="DW24" s="11" t="n">
        <v>1</v>
      </c>
      <c r="DX24" s="11" t="n">
        <v>1</v>
      </c>
      <c r="DY24" s="10" t="n">
        <v>4</v>
      </c>
      <c r="DZ24" s="11" t="n">
        <v>1</v>
      </c>
      <c r="EA24" s="10" t="n">
        <v>4</v>
      </c>
      <c r="EB24" s="11" t="n">
        <v>1</v>
      </c>
      <c r="EC24" s="11" t="n">
        <v>1</v>
      </c>
      <c r="ED24" s="11" t="n">
        <v>1</v>
      </c>
      <c r="EE24" s="11" t="n">
        <v>1</v>
      </c>
      <c r="EF24" s="11" t="n">
        <v>1</v>
      </c>
      <c r="EG24" s="11" t="n">
        <v>1</v>
      </c>
      <c r="EH24" s="11" t="n">
        <v>1</v>
      </c>
      <c r="EI24" s="11" t="n">
        <v>1</v>
      </c>
      <c r="EJ24" s="11" t="n">
        <v>1</v>
      </c>
      <c r="EK24" s="11" t="n">
        <v>1</v>
      </c>
      <c r="EL24" s="11" t="n">
        <v>1</v>
      </c>
      <c r="EM24" s="11" t="n">
        <v>1</v>
      </c>
      <c r="EN24" s="11" t="n">
        <v>1</v>
      </c>
      <c r="EO24" s="11" t="n">
        <v>1</v>
      </c>
      <c r="EP24" s="11" t="n">
        <v>1</v>
      </c>
      <c r="EQ24" s="11" t="n">
        <v>1</v>
      </c>
      <c r="ER24" s="11" t="n">
        <v>1</v>
      </c>
      <c r="ES24" s="11" t="n">
        <v>1</v>
      </c>
      <c r="ET24" s="11" t="n">
        <v>1</v>
      </c>
      <c r="EU24" s="11" t="n">
        <v>1</v>
      </c>
      <c r="EV24" s="11" t="n">
        <v>1</v>
      </c>
      <c r="EW24" s="11" t="n">
        <v>1</v>
      </c>
      <c r="EX24" s="11" t="n">
        <v>1</v>
      </c>
      <c r="EY24" s="11" t="n">
        <v>1</v>
      </c>
      <c r="EZ24" s="11" t="n">
        <v>1</v>
      </c>
      <c r="FA24" s="11" t="n">
        <v>1</v>
      </c>
      <c r="FB24" s="11" t="n">
        <v>1</v>
      </c>
      <c r="FC24" s="11" t="n">
        <v>1</v>
      </c>
      <c r="FD24" s="11" t="n">
        <v>1</v>
      </c>
      <c r="FE24" s="11" t="n">
        <v>1</v>
      </c>
      <c r="FF24" s="11" t="n">
        <v>1</v>
      </c>
      <c r="FG24" s="11" t="n">
        <v>1</v>
      </c>
      <c r="FH24" s="11" t="n">
        <v>1</v>
      </c>
      <c r="FI24" s="11" t="n">
        <v>1</v>
      </c>
      <c r="FJ24" s="11" t="n">
        <v>1</v>
      </c>
      <c r="FK24" s="11" t="n">
        <v>1</v>
      </c>
      <c r="FL24" s="11" t="n">
        <v>1</v>
      </c>
      <c r="FM24" s="11" t="n">
        <v>1</v>
      </c>
      <c r="FN24" s="11" t="n">
        <v>1</v>
      </c>
      <c r="FO24" s="11" t="n">
        <v>1</v>
      </c>
      <c r="FP24" s="11" t="n">
        <v>1</v>
      </c>
      <c r="FQ24" s="11" t="n">
        <v>1</v>
      </c>
      <c r="FR24" s="11" t="n">
        <v>1</v>
      </c>
      <c r="FS24" s="11" t="n">
        <v>1</v>
      </c>
      <c r="FT24" s="10" t="n">
        <v>4</v>
      </c>
      <c r="FU24" s="10" t="n">
        <v>4</v>
      </c>
      <c r="FV24" s="11" t="n">
        <v>1</v>
      </c>
      <c r="FW24" s="11" t="n">
        <v>1</v>
      </c>
      <c r="FX24" s="13" t="inlineStr">
        <is>
          <t>-</t>
        </is>
      </c>
      <c r="FY24" s="13" t="inlineStr">
        <is>
          <t>-</t>
        </is>
      </c>
      <c r="FZ24" s="13" t="inlineStr">
        <is>
          <t>-</t>
        </is>
      </c>
      <c r="GA24" s="11" t="n">
        <v>1</v>
      </c>
      <c r="GB24" s="11" t="n">
        <v>1</v>
      </c>
      <c r="GC24" s="13" t="inlineStr">
        <is>
          <t>-</t>
        </is>
      </c>
      <c r="GD24" s="13" t="inlineStr">
        <is>
          <t>-</t>
        </is>
      </c>
      <c r="GE24" s="11" t="n">
        <v>1</v>
      </c>
      <c r="GF24" s="13" t="inlineStr">
        <is>
          <t>-</t>
        </is>
      </c>
      <c r="GG24" s="13" t="inlineStr">
        <is>
          <t>-</t>
        </is>
      </c>
      <c r="GH24" s="13" t="inlineStr">
        <is>
          <t>-</t>
        </is>
      </c>
      <c r="GI24" s="13" t="inlineStr">
        <is>
          <t>-</t>
        </is>
      </c>
      <c r="GJ24" s="13" t="inlineStr">
        <is>
          <t>-</t>
        </is>
      </c>
      <c r="GK24" s="13" t="inlineStr">
        <is>
          <t>-</t>
        </is>
      </c>
      <c r="GL24" s="13" t="inlineStr">
        <is>
          <t>-</t>
        </is>
      </c>
      <c r="GM24" s="13" t="inlineStr">
        <is>
          <t>-</t>
        </is>
      </c>
      <c r="GN24" s="13" t="inlineStr">
        <is>
          <t>-</t>
        </is>
      </c>
      <c r="GO24" s="13" t="inlineStr">
        <is>
          <t>-</t>
        </is>
      </c>
      <c r="GP24" s="13" t="inlineStr">
        <is>
          <t>-</t>
        </is>
      </c>
      <c r="GQ24" s="13" t="inlineStr">
        <is>
          <t>-</t>
        </is>
      </c>
      <c r="GR24" s="13" t="inlineStr">
        <is>
          <t>-</t>
        </is>
      </c>
      <c r="GS24" s="13" t="inlineStr">
        <is>
          <t>-</t>
        </is>
      </c>
      <c r="GT24" s="13" t="inlineStr">
        <is>
          <t>-</t>
        </is>
      </c>
      <c r="GU24" s="13" t="inlineStr">
        <is>
          <t>-</t>
        </is>
      </c>
      <c r="GV24" s="13" t="inlineStr">
        <is>
          <t>-</t>
        </is>
      </c>
      <c r="GW24" s="13" t="inlineStr">
        <is>
          <t>-</t>
        </is>
      </c>
      <c r="GX24" s="13" t="inlineStr">
        <is>
          <t>-</t>
        </is>
      </c>
      <c r="GY24" s="11" t="n">
        <v>1</v>
      </c>
      <c r="GZ24" s="14" t="n">
        <v>0</v>
      </c>
      <c r="HA24" s="14" t="n">
        <v>0</v>
      </c>
      <c r="HB24" s="14" t="n">
        <v>0</v>
      </c>
      <c r="HC24" s="14" t="n">
        <v>0</v>
      </c>
      <c r="HD24" s="14" t="n">
        <v>0</v>
      </c>
      <c r="HE24" s="14" t="n">
        <v>0</v>
      </c>
      <c r="HF24" s="14" t="n">
        <v>0</v>
      </c>
      <c r="HG24" s="14" t="n">
        <v>0</v>
      </c>
      <c r="HH24" s="14" t="n">
        <v>0</v>
      </c>
      <c r="HI24" s="14" t="n">
        <v>0</v>
      </c>
      <c r="HJ24" s="14" t="n">
        <v>0</v>
      </c>
      <c r="HK24" s="13" t="inlineStr">
        <is>
          <t>-</t>
        </is>
      </c>
      <c r="HL24" s="14" t="n">
        <v>0</v>
      </c>
      <c r="HM24" s="14" t="n">
        <v>0</v>
      </c>
      <c r="HN24" s="14" t="n">
        <v>0</v>
      </c>
      <c r="HO24" s="13" t="inlineStr">
        <is>
          <t>-</t>
        </is>
      </c>
      <c r="HP24" s="14" t="n">
        <v>0</v>
      </c>
      <c r="HQ24" s="14" t="n">
        <v>0</v>
      </c>
      <c r="HR24" s="14" t="n">
        <v>0</v>
      </c>
      <c r="HS24" s="14" t="n">
        <v>0</v>
      </c>
      <c r="HT24" s="14" t="n">
        <v>0</v>
      </c>
      <c r="HU24" s="14" t="n">
        <v>0</v>
      </c>
      <c r="HV24" s="11" t="n">
        <v>1</v>
      </c>
      <c r="HW24" s="11" t="n">
        <v>1</v>
      </c>
      <c r="HX24" s="11" t="n">
        <v>1</v>
      </c>
      <c r="HY24" s="11" t="n">
        <v>1</v>
      </c>
      <c r="HZ24" s="11" t="n">
        <v>1</v>
      </c>
      <c r="IA24" s="11" t="n">
        <v>1</v>
      </c>
      <c r="IB24" s="11" t="n">
        <v>1</v>
      </c>
      <c r="IC24" s="11" t="n">
        <v>1</v>
      </c>
      <c r="ID24" s="11" t="n">
        <v>1</v>
      </c>
      <c r="IE24" s="11" t="n">
        <v>1</v>
      </c>
      <c r="IF24" s="11" t="n">
        <v>1</v>
      </c>
      <c r="IG24" s="11" t="n">
        <v>1</v>
      </c>
      <c r="IH24" s="11" t="n">
        <v>1</v>
      </c>
      <c r="II24" s="11" t="n">
        <v>1</v>
      </c>
      <c r="IJ24" s="11" t="n">
        <v>1</v>
      </c>
      <c r="IK24" s="13" t="inlineStr">
        <is>
          <t>-</t>
        </is>
      </c>
      <c r="IL24" s="11" t="n">
        <v>1</v>
      </c>
      <c r="IM24" s="11" t="n">
        <v>1</v>
      </c>
      <c r="IN24" s="11" t="n">
        <v>1</v>
      </c>
      <c r="IO24" s="11" t="n">
        <v>1</v>
      </c>
      <c r="IP24" s="11" t="n">
        <v>1</v>
      </c>
      <c r="IQ24" s="11" t="n">
        <v>1</v>
      </c>
      <c r="IR24" s="11" t="n">
        <v>1</v>
      </c>
      <c r="IS24" s="11" t="n">
        <v>1</v>
      </c>
      <c r="IT24" s="11" t="n">
        <v>1</v>
      </c>
      <c r="IU24" s="11" t="n">
        <v>1</v>
      </c>
      <c r="IV24" s="11" t="n">
        <v>1</v>
      </c>
      <c r="IW24" s="11" t="n">
        <v>1</v>
      </c>
      <c r="IX24" s="11" t="n">
        <v>1</v>
      </c>
      <c r="IY24" s="11" t="n">
        <v>1</v>
      </c>
      <c r="IZ24" s="11" t="n">
        <v>1</v>
      </c>
      <c r="JA24" s="11" t="n">
        <v>1</v>
      </c>
      <c r="JB24" s="11" t="n">
        <v>1</v>
      </c>
      <c r="JC24" s="11" t="n">
        <v>1</v>
      </c>
      <c r="JD24" s="11" t="n">
        <v>1</v>
      </c>
      <c r="JE24" s="11" t="n">
        <v>1</v>
      </c>
      <c r="JF24" s="11" t="n">
        <v>1</v>
      </c>
      <c r="JG24" s="11" t="n">
        <v>1</v>
      </c>
      <c r="JH24" s="11" t="n">
        <v>1</v>
      </c>
      <c r="JI24" s="11" t="n">
        <v>1</v>
      </c>
      <c r="JJ24" s="11" t="n">
        <v>1</v>
      </c>
      <c r="JK24" s="11" t="n">
        <v>1</v>
      </c>
      <c r="JL24" s="11" t="n">
        <v>1</v>
      </c>
      <c r="JM24" s="11" t="n">
        <v>1</v>
      </c>
      <c r="JN24" s="11" t="n">
        <v>1</v>
      </c>
      <c r="JO24" s="11" t="n">
        <v>1</v>
      </c>
      <c r="JP24" s="11" t="n">
        <v>1</v>
      </c>
      <c r="JQ24" s="11" t="n">
        <v>1</v>
      </c>
      <c r="JR24" s="11" t="n">
        <v>1</v>
      </c>
      <c r="JS24" s="11" t="n">
        <v>1</v>
      </c>
      <c r="JT24" s="11" t="n">
        <v>1</v>
      </c>
      <c r="JU24" s="11" t="n">
        <v>1</v>
      </c>
      <c r="JV24" s="11" t="n">
        <v>1</v>
      </c>
      <c r="JW24" s="11" t="n">
        <v>1</v>
      </c>
      <c r="JX24" s="11" t="n">
        <v>1</v>
      </c>
      <c r="JY24" s="11" t="n">
        <v>1</v>
      </c>
      <c r="JZ24" s="11" t="n">
        <v>1</v>
      </c>
      <c r="KA24" s="11" t="n">
        <v>1</v>
      </c>
      <c r="KB24" s="11" t="n">
        <v>1</v>
      </c>
      <c r="KC24" s="11" t="n">
        <v>1</v>
      </c>
      <c r="KD24" s="11" t="n">
        <v>1</v>
      </c>
      <c r="KE24" s="11" t="n">
        <v>1</v>
      </c>
      <c r="KF24" s="11" t="n">
        <v>1</v>
      </c>
      <c r="KG24" s="11" t="n">
        <v>1</v>
      </c>
      <c r="KH24" s="11" t="n">
        <v>1</v>
      </c>
      <c r="KI24" s="11" t="n">
        <v>1</v>
      </c>
      <c r="KJ24" s="11" t="n">
        <v>1</v>
      </c>
      <c r="KK24" s="11" t="n">
        <v>1</v>
      </c>
      <c r="KL24" s="11" t="n">
        <v>1</v>
      </c>
      <c r="KM24" s="10" t="n">
        <v>4</v>
      </c>
      <c r="KN24" s="13" t="inlineStr">
        <is>
          <t>-</t>
        </is>
      </c>
      <c r="KO24" s="13" t="inlineStr">
        <is>
          <t>-</t>
        </is>
      </c>
      <c r="KP24" s="13" t="inlineStr">
        <is>
          <t>-</t>
        </is>
      </c>
      <c r="KQ24" s="13" t="inlineStr">
        <is>
          <t>-</t>
        </is>
      </c>
      <c r="KR24" s="13" t="inlineStr">
        <is>
          <t>-</t>
        </is>
      </c>
      <c r="KS24" s="13" t="inlineStr">
        <is>
          <t>-</t>
        </is>
      </c>
      <c r="KT24" s="13" t="inlineStr">
        <is>
          <t>-</t>
        </is>
      </c>
      <c r="KU24" s="13" t="inlineStr">
        <is>
          <t>-</t>
        </is>
      </c>
      <c r="KV24" s="13" t="inlineStr">
        <is>
          <t>-</t>
        </is>
      </c>
      <c r="KW24" s="13" t="inlineStr">
        <is>
          <t>-</t>
        </is>
      </c>
      <c r="KX24" s="13" t="inlineStr">
        <is>
          <t>-</t>
        </is>
      </c>
      <c r="KY24" s="13" t="inlineStr">
        <is>
          <t>-</t>
        </is>
      </c>
      <c r="KZ24" s="13" t="inlineStr">
        <is>
          <t>-</t>
        </is>
      </c>
      <c r="LA24" s="13" t="inlineStr">
        <is>
          <t>-</t>
        </is>
      </c>
      <c r="LB24" s="13" t="inlineStr">
        <is>
          <t>-</t>
        </is>
      </c>
      <c r="LC24" s="13" t="inlineStr">
        <is>
          <t>-</t>
        </is>
      </c>
      <c r="LD24" s="13" t="inlineStr">
        <is>
          <t>-</t>
        </is>
      </c>
      <c r="LE24" s="13" t="inlineStr">
        <is>
          <t>-</t>
        </is>
      </c>
      <c r="LF24" s="13" t="inlineStr">
        <is>
          <t>-</t>
        </is>
      </c>
      <c r="LG24" s="13" t="inlineStr">
        <is>
          <t>-</t>
        </is>
      </c>
      <c r="LH24" s="13" t="inlineStr">
        <is>
          <t>-</t>
        </is>
      </c>
      <c r="LI24" s="13" t="inlineStr">
        <is>
          <t>-</t>
        </is>
      </c>
      <c r="LJ24" s="13" t="inlineStr">
        <is>
          <t>-</t>
        </is>
      </c>
      <c r="LK24" s="13" t="inlineStr">
        <is>
          <t>-</t>
        </is>
      </c>
      <c r="LL24" s="13" t="inlineStr">
        <is>
          <t>-</t>
        </is>
      </c>
      <c r="LM24" s="13" t="inlineStr">
        <is>
          <t>-</t>
        </is>
      </c>
      <c r="LN24" s="13" t="inlineStr">
        <is>
          <t>-</t>
        </is>
      </c>
      <c r="LO24" s="13" t="inlineStr">
        <is>
          <t>-</t>
        </is>
      </c>
      <c r="LP24" s="13" t="inlineStr">
        <is>
          <t>-</t>
        </is>
      </c>
      <c r="LQ24" s="13" t="inlineStr">
        <is>
          <t>-</t>
        </is>
      </c>
      <c r="LR24" s="13" t="inlineStr">
        <is>
          <t>-</t>
        </is>
      </c>
      <c r="LS24" s="13" t="inlineStr">
        <is>
          <t>-</t>
        </is>
      </c>
      <c r="LT24" s="13" t="inlineStr">
        <is>
          <t>-</t>
        </is>
      </c>
      <c r="LU24" s="13" t="inlineStr">
        <is>
          <t>-</t>
        </is>
      </c>
      <c r="LV24" s="13" t="inlineStr">
        <is>
          <t>-</t>
        </is>
      </c>
      <c r="LW24" s="13" t="inlineStr">
        <is>
          <t>-</t>
        </is>
      </c>
      <c r="LX24" s="13" t="inlineStr">
        <is>
          <t>-</t>
        </is>
      </c>
      <c r="LY24" s="13" t="inlineStr">
        <is>
          <t>-</t>
        </is>
      </c>
      <c r="LZ24" s="13" t="inlineStr">
        <is>
          <t>-</t>
        </is>
      </c>
      <c r="MA24" s="13" t="inlineStr">
        <is>
          <t>-</t>
        </is>
      </c>
      <c r="MB24" s="13" t="inlineStr">
        <is>
          <t>-</t>
        </is>
      </c>
      <c r="MC24" s="13" t="inlineStr">
        <is>
          <t>-</t>
        </is>
      </c>
      <c r="MD24" s="13" t="inlineStr">
        <is>
          <t>-</t>
        </is>
      </c>
      <c r="ME24" s="13" t="inlineStr">
        <is>
          <t>-</t>
        </is>
      </c>
      <c r="MF24" s="13" t="inlineStr">
        <is>
          <t>-</t>
        </is>
      </c>
      <c r="MG24" s="13" t="inlineStr">
        <is>
          <t>-</t>
        </is>
      </c>
      <c r="MH24" s="13" t="inlineStr">
        <is>
          <t>-</t>
        </is>
      </c>
      <c r="MI24" s="13" t="inlineStr">
        <is>
          <t>-</t>
        </is>
      </c>
      <c r="MJ24" s="13" t="inlineStr">
        <is>
          <t>-</t>
        </is>
      </c>
      <c r="MK24" s="13" t="inlineStr">
        <is>
          <t>-</t>
        </is>
      </c>
      <c r="ML24" s="13" t="inlineStr">
        <is>
          <t>-</t>
        </is>
      </c>
      <c r="MM24" s="13" t="inlineStr">
        <is>
          <t>-</t>
        </is>
      </c>
      <c r="MN24" s="13" t="inlineStr">
        <is>
          <t>-</t>
        </is>
      </c>
      <c r="MO24" s="13" t="inlineStr">
        <is>
          <t>-</t>
        </is>
      </c>
      <c r="MP24" s="13" t="inlineStr">
        <is>
          <t>-</t>
        </is>
      </c>
      <c r="MQ24" s="13" t="inlineStr">
        <is>
          <t>-</t>
        </is>
      </c>
      <c r="MR24" s="13" t="inlineStr">
        <is>
          <t>-</t>
        </is>
      </c>
      <c r="MS24" s="13" t="inlineStr">
        <is>
          <t>-</t>
        </is>
      </c>
      <c r="MT24" s="10" t="n">
        <v>4</v>
      </c>
      <c r="MU24" s="11" t="n">
        <v>1</v>
      </c>
      <c r="MV24" s="11" t="n">
        <v>1</v>
      </c>
      <c r="MW24" s="13" t="inlineStr">
        <is>
          <t>-</t>
        </is>
      </c>
      <c r="MX24" s="11" t="n">
        <v>1</v>
      </c>
      <c r="MY24" s="11" t="n">
        <v>1</v>
      </c>
      <c r="MZ24" s="11" t="n">
        <v>1</v>
      </c>
      <c r="NA24" s="11" t="n">
        <v>1</v>
      </c>
      <c r="NB24" s="11" t="n">
        <v>1</v>
      </c>
      <c r="NC24" s="11" t="n">
        <v>1</v>
      </c>
      <c r="ND24" s="11" t="n">
        <v>1</v>
      </c>
      <c r="NE24" s="11" t="n">
        <v>1</v>
      </c>
      <c r="NF24" s="11" t="n">
        <v>1</v>
      </c>
      <c r="NG24" s="11" t="n">
        <v>1</v>
      </c>
      <c r="NH24" s="11" t="n">
        <v>1</v>
      </c>
      <c r="NI24" s="11" t="n">
        <v>1</v>
      </c>
      <c r="NJ24" s="11" t="n">
        <v>1</v>
      </c>
      <c r="NK24" s="11" t="n">
        <v>1</v>
      </c>
      <c r="NL24" s="13" t="inlineStr">
        <is>
          <t>-</t>
        </is>
      </c>
      <c r="NM24" s="11" t="n">
        <v>1</v>
      </c>
      <c r="NN24" s="11" t="n">
        <v>1</v>
      </c>
      <c r="NO24" s="11" t="n">
        <v>1</v>
      </c>
      <c r="NP24" s="11" t="n">
        <v>1</v>
      </c>
      <c r="NQ24" s="11" t="n">
        <v>1</v>
      </c>
      <c r="NR24" s="11" t="n">
        <v>1</v>
      </c>
      <c r="NS24" s="11" t="n">
        <v>1</v>
      </c>
      <c r="NT24" s="11" t="n">
        <v>1</v>
      </c>
      <c r="NU24" s="11" t="n">
        <v>1</v>
      </c>
      <c r="NV24" s="11" t="n">
        <v>1</v>
      </c>
      <c r="NW24" s="11" t="n">
        <v>1</v>
      </c>
      <c r="NX24" s="10" t="n">
        <v>4</v>
      </c>
      <c r="NY24" s="11" t="n">
        <v>1</v>
      </c>
      <c r="NZ24" s="11" t="n">
        <v>1</v>
      </c>
      <c r="OA24" s="11" t="n">
        <v>1</v>
      </c>
      <c r="OB24" s="11" t="n">
        <v>1</v>
      </c>
      <c r="OC24" s="11" t="n">
        <v>1</v>
      </c>
      <c r="OD24" s="11" t="n">
        <v>1</v>
      </c>
      <c r="OE24" s="11" t="n">
        <v>1</v>
      </c>
      <c r="OF24" s="11" t="n">
        <v>1</v>
      </c>
      <c r="OG24" s="11" t="n">
        <v>1</v>
      </c>
      <c r="OH24" s="11" t="n">
        <v>1</v>
      </c>
      <c r="OI24" s="11" t="n">
        <v>1</v>
      </c>
      <c r="OJ24" s="11" t="n">
        <v>1</v>
      </c>
      <c r="OK24" s="11" t="n">
        <v>1</v>
      </c>
      <c r="OL24" s="11" t="n">
        <v>1</v>
      </c>
      <c r="OM24" s="11" t="n">
        <v>1</v>
      </c>
      <c r="ON24" s="11" t="n">
        <v>1</v>
      </c>
      <c r="OO24" s="11" t="n">
        <v>1</v>
      </c>
      <c r="OP24" s="11" t="n">
        <v>1</v>
      </c>
      <c r="OQ24" s="11" t="n">
        <v>1</v>
      </c>
      <c r="OR24" s="11" t="n">
        <v>1</v>
      </c>
      <c r="OS24" s="11" t="n">
        <v>1</v>
      </c>
      <c r="OT24" s="11" t="n">
        <v>1</v>
      </c>
      <c r="OU24" s="11" t="n">
        <v>1</v>
      </c>
      <c r="OV24" s="11" t="n">
        <v>1</v>
      </c>
      <c r="OW24" s="10" t="n">
        <v>4</v>
      </c>
      <c r="OX24" s="10" t="n">
        <v>4</v>
      </c>
      <c r="OY24" s="11" t="n">
        <v>1</v>
      </c>
      <c r="OZ24" s="11" t="n">
        <v>1</v>
      </c>
      <c r="PA24" s="11" t="n">
        <v>1</v>
      </c>
      <c r="PB24" s="11" t="n">
        <v>1</v>
      </c>
      <c r="PC24" s="11" t="n">
        <v>1</v>
      </c>
      <c r="PD24" s="11" t="n">
        <v>1</v>
      </c>
      <c r="PE24" s="10" t="n">
        <v>4</v>
      </c>
      <c r="PF24" s="11" t="n">
        <v>1</v>
      </c>
      <c r="PG24" s="11" t="n">
        <v>1</v>
      </c>
      <c r="PH24" s="11" t="n">
        <v>1</v>
      </c>
      <c r="PI24" s="11" t="n">
        <v>1</v>
      </c>
      <c r="PJ24" s="11" t="n">
        <v>1</v>
      </c>
      <c r="PK24" s="10" t="n">
        <v>4</v>
      </c>
      <c r="PL24" s="11" t="n">
        <v>1</v>
      </c>
      <c r="PM24" s="11" t="n">
        <v>1</v>
      </c>
      <c r="PN24" s="11" t="n">
        <v>1</v>
      </c>
      <c r="PO24" s="11" t="n">
        <v>1</v>
      </c>
      <c r="PP24" s="11" t="n">
        <v>1</v>
      </c>
      <c r="PQ24" s="11" t="n">
        <v>1</v>
      </c>
      <c r="PR24" s="11" t="n">
        <v>1</v>
      </c>
      <c r="PS24" s="11" t="n">
        <v>1</v>
      </c>
      <c r="PT24" s="11" t="n">
        <v>1</v>
      </c>
      <c r="PU24" s="11" t="n">
        <v>1</v>
      </c>
      <c r="PV24" s="11" t="n">
        <v>1</v>
      </c>
      <c r="PW24" s="11" t="n">
        <v>1</v>
      </c>
      <c r="PX24" s="11" t="n">
        <v>1</v>
      </c>
      <c r="PY24" s="11" t="n">
        <v>1</v>
      </c>
      <c r="PZ24" s="11" t="n">
        <v>1</v>
      </c>
      <c r="QA24" s="11" t="n">
        <v>1</v>
      </c>
      <c r="QB24" s="11" t="n">
        <v>1</v>
      </c>
      <c r="QC24" s="11" t="n">
        <v>1</v>
      </c>
      <c r="QD24" s="11" t="n">
        <v>1</v>
      </c>
      <c r="QE24" s="11" t="n">
        <v>1</v>
      </c>
      <c r="QF24" s="11" t="n">
        <v>1</v>
      </c>
      <c r="QG24" s="11" t="n">
        <v>1</v>
      </c>
      <c r="QH24" s="11" t="n">
        <v>1</v>
      </c>
      <c r="QI24" s="11" t="n">
        <v>1</v>
      </c>
      <c r="QJ24" s="11" t="n">
        <v>1</v>
      </c>
      <c r="QK24" s="11" t="n">
        <v>1</v>
      </c>
      <c r="QL24" s="11" t="n">
        <v>1</v>
      </c>
      <c r="QM24" s="11" t="n">
        <v>1</v>
      </c>
      <c r="QN24" s="11" t="n">
        <v>1</v>
      </c>
      <c r="QO24" s="11" t="n">
        <v>1</v>
      </c>
      <c r="QP24" s="11" t="n">
        <v>1</v>
      </c>
      <c r="QQ24" s="11" t="n">
        <v>1</v>
      </c>
      <c r="QR24" s="11" t="n">
        <v>1</v>
      </c>
      <c r="QS24" s="11" t="n">
        <v>1</v>
      </c>
      <c r="QT24" s="11" t="n">
        <v>1</v>
      </c>
      <c r="QU24" s="11" t="n">
        <v>1</v>
      </c>
      <c r="QV24" s="11" t="n">
        <v>1</v>
      </c>
      <c r="QW24" s="11" t="n">
        <v>1</v>
      </c>
      <c r="QX24" s="11" t="n">
        <v>1</v>
      </c>
      <c r="QY24" s="11" t="n">
        <v>1</v>
      </c>
      <c r="QZ24" s="11" t="n">
        <v>1</v>
      </c>
      <c r="RA24" s="11" t="n">
        <v>1</v>
      </c>
      <c r="RB24" s="11" t="n">
        <v>1</v>
      </c>
      <c r="RC24" s="11" t="n">
        <v>1</v>
      </c>
      <c r="RD24" s="11" t="n">
        <v>1</v>
      </c>
      <c r="RE24" s="11" t="n">
        <v>1</v>
      </c>
      <c r="RF24" s="11" t="n">
        <v>1</v>
      </c>
      <c r="RG24" s="11" t="n">
        <v>1</v>
      </c>
      <c r="RH24" s="11" t="n">
        <v>1</v>
      </c>
      <c r="RI24" s="11" t="n">
        <v>1</v>
      </c>
      <c r="RJ24" s="11" t="n">
        <v>1</v>
      </c>
      <c r="RK24" s="11" t="n">
        <v>1</v>
      </c>
      <c r="RL24" s="10" t="n">
        <v>4</v>
      </c>
      <c r="RM24" s="13" t="inlineStr">
        <is>
          <t>-</t>
        </is>
      </c>
      <c r="RN24" s="13" t="inlineStr">
        <is>
          <t>-</t>
        </is>
      </c>
      <c r="RO24" s="13" t="inlineStr">
        <is>
          <t>-</t>
        </is>
      </c>
      <c r="RP24" s="13" t="inlineStr">
        <is>
          <t>-</t>
        </is>
      </c>
      <c r="RQ24" s="10" t="n">
        <v>4</v>
      </c>
      <c r="RR24" s="11" t="n">
        <v>1</v>
      </c>
      <c r="RS24" s="11" t="n">
        <v>1</v>
      </c>
      <c r="RT24" s="11" t="n">
        <v>1</v>
      </c>
      <c r="RU24" s="11" t="n">
        <v>1</v>
      </c>
      <c r="RV24" s="11" t="n">
        <v>1</v>
      </c>
      <c r="RW24" s="11" t="n">
        <v>1</v>
      </c>
      <c r="RX24" s="11" t="n">
        <v>1</v>
      </c>
      <c r="RY24" s="11" t="n">
        <v>1</v>
      </c>
      <c r="RZ24" s="11" t="n">
        <v>1</v>
      </c>
      <c r="SA24" s="13" t="inlineStr">
        <is>
          <t>-</t>
        </is>
      </c>
      <c r="SB24" s="13" t="inlineStr">
        <is>
          <t>-</t>
        </is>
      </c>
      <c r="SC24" s="11" t="n">
        <v>1</v>
      </c>
      <c r="SD24" s="13" t="inlineStr">
        <is>
          <t>-</t>
        </is>
      </c>
      <c r="SE24" s="11" t="n">
        <v>1</v>
      </c>
      <c r="SF24" s="11" t="n">
        <v>1</v>
      </c>
      <c r="SG24" s="11" t="n">
        <v>1</v>
      </c>
      <c r="SH24" s="11" t="n">
        <v>1</v>
      </c>
      <c r="SI24" s="11" t="n">
        <v>1</v>
      </c>
      <c r="SJ24" s="11" t="n">
        <v>1</v>
      </c>
      <c r="SK24" s="11" t="n">
        <v>1</v>
      </c>
      <c r="SL24" s="11" t="n">
        <v>1</v>
      </c>
      <c r="SM24" s="11" t="n">
        <v>1</v>
      </c>
      <c r="SN24" s="11" t="n">
        <v>1</v>
      </c>
      <c r="SO24" s="11" t="n">
        <v>1</v>
      </c>
      <c r="SP24" s="11" t="n">
        <v>1</v>
      </c>
      <c r="SQ24" s="11" t="n">
        <v>1</v>
      </c>
      <c r="SR24" s="11" t="n">
        <v>1</v>
      </c>
      <c r="SS24" s="11" t="n">
        <v>1</v>
      </c>
      <c r="ST24" s="11" t="n">
        <v>1</v>
      </c>
      <c r="SU24" s="11" t="n">
        <v>1</v>
      </c>
      <c r="SV24" s="11" t="n">
        <v>1</v>
      </c>
      <c r="SW24" s="11" t="n">
        <v>1</v>
      </c>
      <c r="SX24" s="11" t="n">
        <v>1</v>
      </c>
      <c r="SY24" s="11" t="n">
        <v>1</v>
      </c>
      <c r="SZ24" s="13" t="inlineStr">
        <is>
          <t>-</t>
        </is>
      </c>
      <c r="TA24" s="11" t="n">
        <v>1</v>
      </c>
      <c r="TB24" s="11" t="n">
        <v>1</v>
      </c>
      <c r="TC24" s="11" t="n">
        <v>1</v>
      </c>
      <c r="TD24" s="11" t="n">
        <v>1</v>
      </c>
      <c r="TE24" s="13" t="inlineStr">
        <is>
          <t>-</t>
        </is>
      </c>
      <c r="TF24" s="11" t="n">
        <v>1</v>
      </c>
      <c r="TG24" s="13" t="inlineStr">
        <is>
          <t>-</t>
        </is>
      </c>
      <c r="TH24" s="11" t="n">
        <v>1</v>
      </c>
      <c r="TI24" s="11" t="n">
        <v>1</v>
      </c>
      <c r="TJ24" s="11" t="n">
        <v>1</v>
      </c>
      <c r="TK24" s="13" t="inlineStr">
        <is>
          <t>-</t>
        </is>
      </c>
      <c r="TL24" s="11" t="n">
        <v>1</v>
      </c>
      <c r="TM24" s="11" t="n">
        <v>1</v>
      </c>
      <c r="TN24" s="11" t="n">
        <v>1</v>
      </c>
      <c r="TO24" s="11" t="n">
        <v>1</v>
      </c>
      <c r="TP24" s="11" t="n">
        <v>1</v>
      </c>
      <c r="TQ24" s="11" t="n">
        <v>1</v>
      </c>
      <c r="TR24" s="11" t="n">
        <v>1</v>
      </c>
      <c r="TS24" s="11" t="n">
        <v>1</v>
      </c>
      <c r="TT24" s="11" t="n">
        <v>1</v>
      </c>
      <c r="TU24" s="11" t="n">
        <v>1</v>
      </c>
      <c r="TV24" s="11" t="n">
        <v>1</v>
      </c>
      <c r="TW24" s="11" t="n">
        <v>1</v>
      </c>
      <c r="TX24" s="11" t="n">
        <v>1</v>
      </c>
      <c r="TY24" s="11" t="n">
        <v>1</v>
      </c>
      <c r="TZ24" s="11" t="n">
        <v>1</v>
      </c>
      <c r="UA24" s="11" t="n">
        <v>1</v>
      </c>
      <c r="UB24" s="11" t="n">
        <v>1</v>
      </c>
      <c r="UC24" s="11" t="n">
        <v>1</v>
      </c>
      <c r="UD24" s="13" t="inlineStr">
        <is>
          <t>-</t>
        </is>
      </c>
      <c r="UE24" s="11" t="n">
        <v>1</v>
      </c>
      <c r="UF24" s="11" t="n">
        <v>1</v>
      </c>
      <c r="UG24" s="11" t="n">
        <v>1</v>
      </c>
      <c r="UH24" s="11" t="n">
        <v>1</v>
      </c>
      <c r="UI24" s="11" t="n">
        <v>1</v>
      </c>
      <c r="UJ24" s="11" t="n">
        <v>1</v>
      </c>
      <c r="UK24" s="11" t="n">
        <v>1</v>
      </c>
      <c r="UL24" s="11" t="n">
        <v>1</v>
      </c>
      <c r="UM24" s="11" t="n">
        <v>1</v>
      </c>
      <c r="UN24" s="11" t="n">
        <v>1</v>
      </c>
      <c r="UO24" s="11" t="n">
        <v>1</v>
      </c>
      <c r="UP24" s="11" t="n">
        <v>1</v>
      </c>
      <c r="UQ24" s="11" t="n">
        <v>1</v>
      </c>
      <c r="UR24" s="11" t="n">
        <v>1</v>
      </c>
      <c r="US24" s="11" t="n">
        <v>1</v>
      </c>
      <c r="UT24" s="11" t="n">
        <v>1</v>
      </c>
      <c r="UU24" s="11" t="n">
        <v>1</v>
      </c>
      <c r="UV24" s="11" t="n">
        <v>1</v>
      </c>
      <c r="UW24" s="11" t="n">
        <v>1</v>
      </c>
      <c r="UX24" s="11" t="n">
        <v>1</v>
      </c>
      <c r="UY24" s="11" t="n">
        <v>1</v>
      </c>
      <c r="UZ24" s="11" t="n">
        <v>1</v>
      </c>
      <c r="VA24" s="11" t="n">
        <v>1</v>
      </c>
      <c r="VB24" s="10" t="n">
        <v>4</v>
      </c>
      <c r="VC24" s="10" t="n">
        <v>4</v>
      </c>
      <c r="VD24" s="11" t="n">
        <v>1</v>
      </c>
      <c r="VE24" s="13" t="inlineStr">
        <is>
          <t>-</t>
        </is>
      </c>
      <c r="VF24" s="13" t="inlineStr">
        <is>
          <t>-</t>
        </is>
      </c>
      <c r="VG24" s="11" t="n">
        <v>1</v>
      </c>
      <c r="VH24" s="13" t="inlineStr">
        <is>
          <t>-</t>
        </is>
      </c>
      <c r="VI24" s="13" t="inlineStr">
        <is>
          <t>-</t>
        </is>
      </c>
      <c r="VJ24" s="11" t="n">
        <v>1</v>
      </c>
      <c r="VK24" s="13" t="inlineStr">
        <is>
          <t>-</t>
        </is>
      </c>
      <c r="VL24" s="13" t="inlineStr">
        <is>
          <t>-</t>
        </is>
      </c>
      <c r="VM24" s="13" t="inlineStr">
        <is>
          <t>-</t>
        </is>
      </c>
      <c r="VN24" s="13" t="inlineStr">
        <is>
          <t>-</t>
        </is>
      </c>
      <c r="VO24" s="13" t="inlineStr">
        <is>
          <t>-</t>
        </is>
      </c>
      <c r="VP24" s="13" t="inlineStr">
        <is>
          <t>-</t>
        </is>
      </c>
      <c r="VQ24" s="13" t="inlineStr">
        <is>
          <t>-</t>
        </is>
      </c>
      <c r="VR24" s="13" t="inlineStr">
        <is>
          <t>-</t>
        </is>
      </c>
      <c r="VS24" s="13" t="inlineStr">
        <is>
          <t>-</t>
        </is>
      </c>
      <c r="VT24" s="13" t="inlineStr">
        <is>
          <t>-</t>
        </is>
      </c>
      <c r="VU24" s="13" t="inlineStr">
        <is>
          <t>-</t>
        </is>
      </c>
      <c r="VV24" s="13" t="inlineStr">
        <is>
          <t>-</t>
        </is>
      </c>
      <c r="VW24" s="13" t="inlineStr">
        <is>
          <t>-</t>
        </is>
      </c>
      <c r="VX24" s="13" t="inlineStr">
        <is>
          <t>-</t>
        </is>
      </c>
      <c r="VY24" s="13" t="inlineStr">
        <is>
          <t>-</t>
        </is>
      </c>
      <c r="VZ24" s="13" t="inlineStr">
        <is>
          <t>-</t>
        </is>
      </c>
      <c r="WA24" s="13" t="inlineStr">
        <is>
          <t>-</t>
        </is>
      </c>
      <c r="WB24" s="13" t="inlineStr">
        <is>
          <t>-</t>
        </is>
      </c>
      <c r="WC24" s="13" t="inlineStr">
        <is>
          <t>-</t>
        </is>
      </c>
      <c r="WD24" s="13" t="inlineStr">
        <is>
          <t>-</t>
        </is>
      </c>
      <c r="WE24" s="11" t="n">
        <v>1</v>
      </c>
      <c r="WF24" s="11" t="n">
        <v>1</v>
      </c>
      <c r="WG24" s="11" t="n">
        <v>1</v>
      </c>
      <c r="WH24" s="11" t="n">
        <v>1</v>
      </c>
      <c r="WI24" s="11" t="n">
        <v>1</v>
      </c>
      <c r="WJ24" s="11" t="n">
        <v>1</v>
      </c>
      <c r="WK24" s="11" t="n">
        <v>1</v>
      </c>
      <c r="WL24" s="11" t="n">
        <v>1</v>
      </c>
      <c r="WM24" s="11" t="n">
        <v>1</v>
      </c>
      <c r="WN24" s="11" t="n">
        <v>1</v>
      </c>
      <c r="WO24" s="11" t="n">
        <v>1</v>
      </c>
      <c r="WP24" s="11" t="n">
        <v>1</v>
      </c>
      <c r="WQ24" s="11" t="n">
        <v>1</v>
      </c>
      <c r="WR24" s="11" t="n">
        <v>1</v>
      </c>
      <c r="WS24" s="11" t="n">
        <v>1</v>
      </c>
      <c r="WT24" s="11" t="n">
        <v>1</v>
      </c>
      <c r="WU24" s="11" t="n">
        <v>1</v>
      </c>
      <c r="WV24" s="11" t="n">
        <v>1</v>
      </c>
      <c r="WW24" s="11" t="n">
        <v>1</v>
      </c>
      <c r="WX24" s="11" t="n">
        <v>1</v>
      </c>
      <c r="WY24" s="11" t="n">
        <v>1</v>
      </c>
      <c r="WZ24" s="11" t="n">
        <v>1</v>
      </c>
      <c r="XA24" s="11" t="n">
        <v>1</v>
      </c>
      <c r="XB24" s="11" t="n">
        <v>1</v>
      </c>
      <c r="XC24" s="11" t="n">
        <v>1</v>
      </c>
      <c r="XD24" s="11" t="n">
        <v>1</v>
      </c>
      <c r="XE24" s="11" t="n">
        <v>1</v>
      </c>
      <c r="XF24" s="11" t="n">
        <v>1</v>
      </c>
      <c r="XG24" s="11" t="n">
        <v>1</v>
      </c>
      <c r="XH24" s="11" t="n">
        <v>1</v>
      </c>
      <c r="XI24" s="11" t="n">
        <v>1</v>
      </c>
      <c r="XJ24" s="11" t="n">
        <v>1</v>
      </c>
      <c r="XK24" s="11" t="n">
        <v>1</v>
      </c>
      <c r="XL24" s="11" t="n">
        <v>1</v>
      </c>
      <c r="XM24" s="11" t="n">
        <v>1</v>
      </c>
      <c r="XN24" s="11" t="n">
        <v>1</v>
      </c>
      <c r="XO24" s="11" t="n">
        <v>1</v>
      </c>
      <c r="XP24" s="11" t="n">
        <v>1</v>
      </c>
      <c r="XQ24" s="11" t="n">
        <v>1</v>
      </c>
      <c r="XR24" s="11" t="n">
        <v>1</v>
      </c>
      <c r="XS24" s="11" t="n">
        <v>1</v>
      </c>
      <c r="XT24" s="11" t="n">
        <v>1</v>
      </c>
      <c r="XU24" s="11" t="n">
        <v>1</v>
      </c>
      <c r="XV24" s="11" t="n">
        <v>1</v>
      </c>
      <c r="XW24" s="11" t="n">
        <v>1</v>
      </c>
      <c r="XX24" s="11" t="n">
        <v>1</v>
      </c>
      <c r="XY24" s="11" t="n">
        <v>1</v>
      </c>
      <c r="XZ24" s="11" t="n">
        <v>1</v>
      </c>
      <c r="YA24" s="11" t="n">
        <v>1</v>
      </c>
      <c r="YB24" s="11" t="n">
        <v>1</v>
      </c>
      <c r="YC24" s="11" t="n">
        <v>1</v>
      </c>
      <c r="YD24" s="11" t="n">
        <v>1</v>
      </c>
      <c r="YE24" s="11" t="n">
        <v>1</v>
      </c>
      <c r="YF24" s="11" t="n">
        <v>1</v>
      </c>
      <c r="YG24" s="11" t="n">
        <v>1</v>
      </c>
      <c r="YH24" s="11" t="n">
        <v>1</v>
      </c>
      <c r="YI24" s="11" t="n">
        <v>1</v>
      </c>
      <c r="YJ24" s="11" t="n">
        <v>1</v>
      </c>
      <c r="YK24" s="11" t="n">
        <v>1</v>
      </c>
      <c r="YL24" s="11" t="n">
        <v>1</v>
      </c>
      <c r="YM24" s="11" t="n">
        <v>1</v>
      </c>
      <c r="YN24" s="11" t="n">
        <v>1</v>
      </c>
      <c r="YO24" s="11" t="n">
        <v>1</v>
      </c>
      <c r="YP24" s="11" t="n">
        <v>1</v>
      </c>
      <c r="YQ24" s="11" t="n">
        <v>1</v>
      </c>
      <c r="YR24" s="11" t="n">
        <v>1</v>
      </c>
      <c r="YS24" s="11" t="n">
        <v>1</v>
      </c>
      <c r="YT24" s="11" t="n">
        <v>1</v>
      </c>
      <c r="YU24" s="11" t="n">
        <v>1</v>
      </c>
      <c r="YV24" s="11" t="n">
        <v>1</v>
      </c>
      <c r="YW24" s="11" t="n">
        <v>1</v>
      </c>
      <c r="YX24" s="11" t="n">
        <v>1</v>
      </c>
      <c r="YY24" s="11" t="n">
        <v>1</v>
      </c>
      <c r="YZ24" s="11" t="n">
        <v>1</v>
      </c>
      <c r="ZA24" s="11" t="n">
        <v>1</v>
      </c>
      <c r="ZB24" s="11" t="n">
        <v>1</v>
      </c>
      <c r="ZC24" s="11" t="n">
        <v>1</v>
      </c>
      <c r="ZD24" s="11" t="n">
        <v>1</v>
      </c>
      <c r="ZE24" s="11" t="n">
        <v>1</v>
      </c>
      <c r="ZF24" s="11" t="n">
        <v>1</v>
      </c>
      <c r="ZG24" s="11" t="n">
        <v>1</v>
      </c>
      <c r="ZH24" s="11" t="n">
        <v>1</v>
      </c>
      <c r="ZI24" s="11" t="n">
        <v>1</v>
      </c>
      <c r="ZJ24" s="11" t="n">
        <v>1</v>
      </c>
      <c r="ZK24" s="11" t="n">
        <v>1</v>
      </c>
      <c r="ZL24" s="11" t="n">
        <v>1</v>
      </c>
      <c r="ZM24" s="11" t="n">
        <v>1</v>
      </c>
      <c r="ZN24" s="11" t="n">
        <v>1</v>
      </c>
      <c r="ZO24" s="11" t="n">
        <v>1</v>
      </c>
      <c r="ZP24" s="11" t="n">
        <v>1</v>
      </c>
      <c r="ZQ24" s="11" t="n">
        <v>1</v>
      </c>
      <c r="ZR24" s="11" t="n">
        <v>1</v>
      </c>
      <c r="ZS24" s="11" t="n">
        <v>1</v>
      </c>
      <c r="ZT24" s="11" t="n">
        <v>1</v>
      </c>
      <c r="ZU24" s="11" t="n">
        <v>1</v>
      </c>
      <c r="ZV24" s="11" t="n">
        <v>1</v>
      </c>
      <c r="ZW24" s="11" t="n">
        <v>1</v>
      </c>
      <c r="ZX24" s="11" t="n">
        <v>1</v>
      </c>
      <c r="ZY24" s="11" t="n">
        <v>1</v>
      </c>
      <c r="ZZ24" s="11" t="n">
        <v>1</v>
      </c>
      <c r="AAA24" s="11" t="n">
        <v>1</v>
      </c>
      <c r="AAB24" s="11" t="n">
        <v>1</v>
      </c>
      <c r="AAC24" s="11" t="n">
        <v>1</v>
      </c>
      <c r="AAD24" s="11" t="n">
        <v>1</v>
      </c>
      <c r="AAE24" s="11" t="n">
        <v>1</v>
      </c>
      <c r="AAF24" s="11" t="n">
        <v>1</v>
      </c>
      <c r="AAG24" s="11" t="n">
        <v>1</v>
      </c>
      <c r="AAH24" s="11" t="n">
        <v>1</v>
      </c>
      <c r="AAI24" s="11" t="n">
        <v>1</v>
      </c>
      <c r="AAJ24" s="13" t="inlineStr">
        <is>
          <t>-</t>
        </is>
      </c>
      <c r="AAK24" s="11" t="n">
        <v>1</v>
      </c>
      <c r="AAL24" s="11" t="n">
        <v>1</v>
      </c>
      <c r="AAM24" s="11" t="n">
        <v>1</v>
      </c>
      <c r="AAN24" s="11" t="n">
        <v>1</v>
      </c>
      <c r="AAO24" s="11" t="n">
        <v>1</v>
      </c>
      <c r="AAP24" s="11" t="n">
        <v>1</v>
      </c>
      <c r="AAQ24" s="11" t="n">
        <v>1</v>
      </c>
      <c r="AAR24" s="11" t="n">
        <v>1</v>
      </c>
      <c r="AAS24" s="11" t="n">
        <v>1</v>
      </c>
      <c r="AAT24" s="11" t="n">
        <v>1</v>
      </c>
      <c r="AAU24" s="11" t="n">
        <v>1</v>
      </c>
      <c r="AAV24" s="11" t="n">
        <v>1</v>
      </c>
      <c r="AAW24" s="11" t="n">
        <v>1</v>
      </c>
      <c r="AAX24" s="11" t="n">
        <v>1</v>
      </c>
      <c r="AAY24" s="11" t="n">
        <v>1</v>
      </c>
      <c r="AAZ24" s="11" t="n">
        <v>1</v>
      </c>
      <c r="ABA24" s="11" t="n">
        <v>1</v>
      </c>
      <c r="ABB24" s="11" t="n">
        <v>1</v>
      </c>
      <c r="ABC24" s="11" t="n">
        <v>1</v>
      </c>
      <c r="ABD24" s="11" t="n">
        <v>1</v>
      </c>
      <c r="ABE24" s="11" t="n">
        <v>1</v>
      </c>
      <c r="ABF24" s="11" t="n">
        <v>1</v>
      </c>
      <c r="ABG24" s="11" t="n">
        <v>1</v>
      </c>
      <c r="ABH24" s="11" t="n">
        <v>1</v>
      </c>
      <c r="ABI24" s="11" t="n">
        <v>1</v>
      </c>
      <c r="ABJ24" s="10" t="n">
        <v>4</v>
      </c>
      <c r="ABK24" s="13" t="inlineStr">
        <is>
          <t>-</t>
        </is>
      </c>
      <c r="ABL24" s="13" t="inlineStr">
        <is>
          <t>-</t>
        </is>
      </c>
      <c r="ABM24" s="13" t="inlineStr">
        <is>
          <t>-</t>
        </is>
      </c>
      <c r="ABN24" s="13" t="inlineStr">
        <is>
          <t>-</t>
        </is>
      </c>
      <c r="ABO24" s="13" t="inlineStr">
        <is>
          <t>-</t>
        </is>
      </c>
      <c r="ABP24" s="13" t="inlineStr">
        <is>
          <t>-</t>
        </is>
      </c>
      <c r="ABQ24" s="13" t="inlineStr">
        <is>
          <t>-</t>
        </is>
      </c>
      <c r="ABR24" s="13" t="inlineStr">
        <is>
          <t>-</t>
        </is>
      </c>
      <c r="ABS24" s="13" t="inlineStr">
        <is>
          <t>-</t>
        </is>
      </c>
      <c r="ABT24" s="13" t="inlineStr">
        <is>
          <t>-</t>
        </is>
      </c>
      <c r="ABU24" s="13" t="inlineStr">
        <is>
          <t>-</t>
        </is>
      </c>
      <c r="ABV24" s="13" t="inlineStr">
        <is>
          <t>-</t>
        </is>
      </c>
      <c r="ABW24" s="13" t="inlineStr">
        <is>
          <t>-</t>
        </is>
      </c>
      <c r="ABX24" s="13" t="inlineStr">
        <is>
          <t>-</t>
        </is>
      </c>
      <c r="ABY24" s="13" t="inlineStr">
        <is>
          <t>-</t>
        </is>
      </c>
      <c r="ABZ24" s="13" t="inlineStr">
        <is>
          <t>-</t>
        </is>
      </c>
      <c r="ACA24" s="13" t="inlineStr">
        <is>
          <t>-</t>
        </is>
      </c>
      <c r="ACB24" s="13" t="inlineStr">
        <is>
          <t>-</t>
        </is>
      </c>
      <c r="ACC24" s="13" t="inlineStr">
        <is>
          <t>-</t>
        </is>
      </c>
      <c r="ACD24" s="13" t="inlineStr">
        <is>
          <t>-</t>
        </is>
      </c>
      <c r="ACE24" s="13" t="inlineStr">
        <is>
          <t>-</t>
        </is>
      </c>
      <c r="ACF24" s="13" t="inlineStr">
        <is>
          <t>-</t>
        </is>
      </c>
      <c r="ACG24" s="13" t="inlineStr">
        <is>
          <t>-</t>
        </is>
      </c>
      <c r="ACH24" s="13" t="inlineStr">
        <is>
          <t>-</t>
        </is>
      </c>
      <c r="ACI24" s="13" t="inlineStr">
        <is>
          <t>-</t>
        </is>
      </c>
      <c r="ACJ24" s="13" t="inlineStr">
        <is>
          <t>-</t>
        </is>
      </c>
      <c r="ACK24" s="13" t="inlineStr">
        <is>
          <t>-</t>
        </is>
      </c>
      <c r="ACL24" s="13" t="inlineStr">
        <is>
          <t>-</t>
        </is>
      </c>
      <c r="ACM24" s="13" t="inlineStr">
        <is>
          <t>-</t>
        </is>
      </c>
      <c r="ACN24" s="13" t="inlineStr">
        <is>
          <t>-</t>
        </is>
      </c>
      <c r="ACO24" s="13" t="inlineStr">
        <is>
          <t>-</t>
        </is>
      </c>
      <c r="ACP24" s="13" t="inlineStr">
        <is>
          <t>-</t>
        </is>
      </c>
      <c r="ACQ24" s="13" t="inlineStr">
        <is>
          <t>-</t>
        </is>
      </c>
      <c r="ACR24" s="13" t="inlineStr">
        <is>
          <t>-</t>
        </is>
      </c>
      <c r="ACS24" s="13" t="inlineStr">
        <is>
          <t>-</t>
        </is>
      </c>
      <c r="ACT24" s="13" t="inlineStr">
        <is>
          <t>-</t>
        </is>
      </c>
      <c r="ACU24" s="13" t="inlineStr">
        <is>
          <t>-</t>
        </is>
      </c>
      <c r="ACV24" s="13" t="inlineStr">
        <is>
          <t>-</t>
        </is>
      </c>
      <c r="ACW24" s="13" t="inlineStr">
        <is>
          <t>-</t>
        </is>
      </c>
      <c r="ACX24" s="13" t="inlineStr">
        <is>
          <t>-</t>
        </is>
      </c>
      <c r="ACY24" s="13" t="inlineStr">
        <is>
          <t>-</t>
        </is>
      </c>
      <c r="ACZ24" s="13" t="inlineStr">
        <is>
          <t>-</t>
        </is>
      </c>
      <c r="ADA24" s="13" t="inlineStr">
        <is>
          <t>-</t>
        </is>
      </c>
      <c r="ADB24" s="13" t="inlineStr">
        <is>
          <t>-</t>
        </is>
      </c>
      <c r="ADC24" s="13" t="inlineStr">
        <is>
          <t>-</t>
        </is>
      </c>
      <c r="ADD24" s="13" t="inlineStr">
        <is>
          <t>-</t>
        </is>
      </c>
      <c r="ADE24" s="11" t="n">
        <v>1</v>
      </c>
      <c r="ADF24" s="11" t="n">
        <v>1</v>
      </c>
      <c r="ADG24" s="11" t="n">
        <v>1</v>
      </c>
      <c r="ADH24" s="10" t="n">
        <v>4</v>
      </c>
      <c r="ADI24" s="11" t="n">
        <v>1</v>
      </c>
      <c r="ADJ24" s="11" t="n">
        <v>1</v>
      </c>
      <c r="ADK24" s="11" t="n">
        <v>1</v>
      </c>
      <c r="ADL24" s="11" t="n">
        <v>1</v>
      </c>
      <c r="ADM24" s="11" t="n">
        <v>1</v>
      </c>
      <c r="ADN24" s="11" t="n">
        <v>1</v>
      </c>
      <c r="ADO24" s="11" t="n">
        <v>1</v>
      </c>
      <c r="ADP24" s="11" t="n">
        <v>1</v>
      </c>
      <c r="ADQ24" s="11" t="n">
        <v>1</v>
      </c>
      <c r="ADR24" s="11" t="n">
        <v>1</v>
      </c>
      <c r="ADS24" s="11" t="n">
        <v>1</v>
      </c>
      <c r="ADT24" s="11" t="n">
        <v>1</v>
      </c>
      <c r="ADU24" s="11" t="n">
        <v>1</v>
      </c>
      <c r="ADV24" s="11" t="n">
        <v>1</v>
      </c>
      <c r="ADW24" s="11" t="n">
        <v>1</v>
      </c>
      <c r="ADX24" s="11" t="n">
        <v>1</v>
      </c>
      <c r="ADY24" s="11" t="n">
        <v>1</v>
      </c>
      <c r="ADZ24" s="11" t="n">
        <v>1</v>
      </c>
      <c r="AEA24" s="11" t="n">
        <v>1</v>
      </c>
      <c r="AEB24" s="13" t="inlineStr">
        <is>
          <t>-</t>
        </is>
      </c>
      <c r="AEC24" s="13" t="inlineStr">
        <is>
          <t>-</t>
        </is>
      </c>
      <c r="AED24" s="13" t="inlineStr">
        <is>
          <t>-</t>
        </is>
      </c>
      <c r="AEE24" s="13" t="inlineStr">
        <is>
          <t>-</t>
        </is>
      </c>
      <c r="AEF24" s="13" t="inlineStr">
        <is>
          <t>-</t>
        </is>
      </c>
      <c r="AEG24" s="13" t="inlineStr">
        <is>
          <t>-</t>
        </is>
      </c>
      <c r="AEH24" s="13" t="inlineStr">
        <is>
          <t>-</t>
        </is>
      </c>
      <c r="AEI24" s="13" t="inlineStr">
        <is>
          <t>-</t>
        </is>
      </c>
      <c r="AEJ24" s="13" t="inlineStr">
        <is>
          <t>-</t>
        </is>
      </c>
      <c r="AEK24" s="13" t="inlineStr">
        <is>
          <t>-</t>
        </is>
      </c>
      <c r="AEL24" s="13" t="inlineStr">
        <is>
          <t>-</t>
        </is>
      </c>
      <c r="AEM24" s="13" t="inlineStr">
        <is>
          <t>-</t>
        </is>
      </c>
      <c r="AEN24" s="13" t="inlineStr">
        <is>
          <t>-</t>
        </is>
      </c>
      <c r="AEO24" s="13" t="inlineStr">
        <is>
          <t>-</t>
        </is>
      </c>
      <c r="AEP24" s="13" t="inlineStr">
        <is>
          <t>-</t>
        </is>
      </c>
      <c r="AEQ24" s="13" t="inlineStr">
        <is>
          <t>-</t>
        </is>
      </c>
      <c r="AER24" s="13" t="inlineStr">
        <is>
          <t>-</t>
        </is>
      </c>
      <c r="AES24" s="13" t="inlineStr">
        <is>
          <t>-</t>
        </is>
      </c>
      <c r="AET24" s="13" t="inlineStr">
        <is>
          <t>-</t>
        </is>
      </c>
      <c r="AEU24" s="13" t="inlineStr">
        <is>
          <t>-</t>
        </is>
      </c>
      <c r="AEV24" s="13" t="inlineStr">
        <is>
          <t>-</t>
        </is>
      </c>
      <c r="AEW24" s="13" t="inlineStr">
        <is>
          <t>-</t>
        </is>
      </c>
      <c r="AEX24" s="13" t="inlineStr">
        <is>
          <t>-</t>
        </is>
      </c>
      <c r="AEY24" s="13" t="inlineStr">
        <is>
          <t>-</t>
        </is>
      </c>
      <c r="AEZ24" s="13" t="inlineStr">
        <is>
          <t>-</t>
        </is>
      </c>
      <c r="AFA24" s="13" t="inlineStr">
        <is>
          <t>-</t>
        </is>
      </c>
      <c r="AFB24" s="13" t="inlineStr">
        <is>
          <t>-</t>
        </is>
      </c>
      <c r="AFC24" s="13" t="inlineStr">
        <is>
          <t>-</t>
        </is>
      </c>
      <c r="AFD24" s="13" t="inlineStr">
        <is>
          <t>-</t>
        </is>
      </c>
      <c r="AFE24" s="13" t="inlineStr">
        <is>
          <t>-</t>
        </is>
      </c>
      <c r="AFF24" s="13" t="inlineStr">
        <is>
          <t>-</t>
        </is>
      </c>
      <c r="AFG24" s="13" t="inlineStr">
        <is>
          <t>-</t>
        </is>
      </c>
      <c r="AFH24" s="13" t="inlineStr">
        <is>
          <t>-</t>
        </is>
      </c>
      <c r="AFI24" s="13" t="inlineStr">
        <is>
          <t>-</t>
        </is>
      </c>
      <c r="AFJ24" s="13" t="inlineStr">
        <is>
          <t>-</t>
        </is>
      </c>
      <c r="AFK24" s="13" t="inlineStr">
        <is>
          <t>-</t>
        </is>
      </c>
      <c r="AFL24" s="13" t="inlineStr">
        <is>
          <t>-</t>
        </is>
      </c>
      <c r="AFM24" s="13" t="inlineStr">
        <is>
          <t>-</t>
        </is>
      </c>
      <c r="AFN24" s="13" t="inlineStr">
        <is>
          <t>-</t>
        </is>
      </c>
      <c r="AFO24" s="13" t="inlineStr">
        <is>
          <t>-</t>
        </is>
      </c>
    </row>
    <row r="25">
      <c r="A25" s="9" t="inlineStr">
        <is>
          <t>Rosalío Zanatta Vidaurri</t>
        </is>
      </c>
      <c r="B25" t="inlineStr">
        <is>
          <t>MORENA</t>
        </is>
      </c>
      <c r="C25" s="10" t="n">
        <v>4</v>
      </c>
      <c r="D25" s="10" t="n">
        <v>4</v>
      </c>
      <c r="E25" s="10" t="n">
        <v>4</v>
      </c>
      <c r="F25" s="10" t="n">
        <v>4</v>
      </c>
      <c r="G25" s="10" t="n">
        <v>4</v>
      </c>
      <c r="H25" s="10" t="n">
        <v>4</v>
      </c>
      <c r="I25" s="10" t="n">
        <v>4</v>
      </c>
      <c r="J25" s="10" t="n">
        <v>4</v>
      </c>
      <c r="K25" s="10" t="n">
        <v>4</v>
      </c>
      <c r="L25" s="10" t="n">
        <v>4</v>
      </c>
      <c r="M25" s="10" t="n">
        <v>4</v>
      </c>
      <c r="N25" s="10" t="n">
        <v>4</v>
      </c>
      <c r="O25" s="10" t="n">
        <v>4</v>
      </c>
      <c r="P25" s="10" t="n">
        <v>4</v>
      </c>
      <c r="Q25" s="10" t="n">
        <v>4</v>
      </c>
      <c r="R25" s="10" t="n">
        <v>4</v>
      </c>
      <c r="S25" s="10" t="n">
        <v>4</v>
      </c>
      <c r="T25" s="10" t="n">
        <v>4</v>
      </c>
      <c r="U25" s="10" t="n">
        <v>4</v>
      </c>
      <c r="V25" s="10" t="n">
        <v>4</v>
      </c>
      <c r="W25" s="10" t="n">
        <v>4</v>
      </c>
      <c r="X25" s="10" t="n">
        <v>4</v>
      </c>
      <c r="Y25" s="10" t="n">
        <v>4</v>
      </c>
      <c r="Z25" s="10" t="n">
        <v>4</v>
      </c>
      <c r="AA25" s="10" t="n">
        <v>4</v>
      </c>
      <c r="AB25" s="10" t="n">
        <v>4</v>
      </c>
      <c r="AC25" s="10" t="n">
        <v>4</v>
      </c>
      <c r="AD25" s="10" t="n">
        <v>4</v>
      </c>
      <c r="AE25" s="10" t="n">
        <v>4</v>
      </c>
      <c r="AF25" s="10" t="n">
        <v>4</v>
      </c>
      <c r="AG25" s="10" t="n">
        <v>4</v>
      </c>
      <c r="AH25" s="10" t="n">
        <v>4</v>
      </c>
      <c r="AI25" s="10" t="n">
        <v>4</v>
      </c>
      <c r="AJ25" s="10" t="n">
        <v>4</v>
      </c>
      <c r="AK25" s="10" t="n">
        <v>4</v>
      </c>
      <c r="AL25" s="10" t="n">
        <v>4</v>
      </c>
      <c r="AM25" s="10" t="n">
        <v>4</v>
      </c>
      <c r="AN25" s="10" t="n">
        <v>4</v>
      </c>
      <c r="AO25" s="10" t="n">
        <v>4</v>
      </c>
      <c r="AP25" s="10" t="n">
        <v>4</v>
      </c>
      <c r="AQ25" s="10" t="n">
        <v>4</v>
      </c>
      <c r="AR25" s="10" t="n">
        <v>4</v>
      </c>
      <c r="AS25" s="10" t="n">
        <v>4</v>
      </c>
      <c r="AT25" s="10" t="n">
        <v>4</v>
      </c>
      <c r="AU25" s="11" t="n">
        <v>1</v>
      </c>
      <c r="AV25" s="10" t="n">
        <v>4</v>
      </c>
      <c r="AW25" s="11" t="n">
        <v>1</v>
      </c>
      <c r="AX25" s="10" t="n">
        <v>4</v>
      </c>
      <c r="AY25" s="10" t="n">
        <v>4</v>
      </c>
      <c r="AZ25" s="10" t="n">
        <v>4</v>
      </c>
      <c r="BA25" s="11" t="n">
        <v>1</v>
      </c>
      <c r="BB25" s="11" t="n">
        <v>1</v>
      </c>
      <c r="BC25" s="11" t="n">
        <v>1</v>
      </c>
      <c r="BD25" s="11" t="n">
        <v>1</v>
      </c>
      <c r="BE25" s="11" t="n">
        <v>1</v>
      </c>
      <c r="BF25" s="11" t="n">
        <v>1</v>
      </c>
      <c r="BG25" s="11" t="n">
        <v>1</v>
      </c>
      <c r="BH25" s="11" t="n">
        <v>1</v>
      </c>
      <c r="BI25" s="11" t="n">
        <v>1</v>
      </c>
      <c r="BJ25" s="11" t="n">
        <v>1</v>
      </c>
      <c r="BK25" s="11" t="n">
        <v>1</v>
      </c>
      <c r="BL25" s="11" t="n">
        <v>1</v>
      </c>
      <c r="BM25" s="11" t="n">
        <v>1</v>
      </c>
      <c r="BN25" s="11" t="n">
        <v>1</v>
      </c>
      <c r="BO25" s="11" t="n">
        <v>1</v>
      </c>
      <c r="BP25" s="11" t="n">
        <v>1</v>
      </c>
      <c r="BQ25" s="10" t="n">
        <v>4</v>
      </c>
      <c r="BR25" s="11" t="n">
        <v>1</v>
      </c>
      <c r="BS25" s="11" t="n">
        <v>1</v>
      </c>
      <c r="BT25" s="11" t="n">
        <v>1</v>
      </c>
      <c r="BU25" s="11" t="n">
        <v>1</v>
      </c>
      <c r="BV25" s="11" t="n">
        <v>1</v>
      </c>
      <c r="BW25" s="11" t="n">
        <v>1</v>
      </c>
      <c r="BX25" s="11" t="n">
        <v>1</v>
      </c>
      <c r="BY25" s="11" t="n">
        <v>1</v>
      </c>
      <c r="BZ25" s="11" t="n">
        <v>1</v>
      </c>
      <c r="CA25" s="11" t="n">
        <v>1</v>
      </c>
      <c r="CB25" s="10" t="n">
        <v>4</v>
      </c>
      <c r="CC25" s="10" t="n">
        <v>4</v>
      </c>
      <c r="CD25" s="11" t="n">
        <v>1</v>
      </c>
      <c r="CE25" s="11" t="n">
        <v>1</v>
      </c>
      <c r="CF25" s="11" t="n">
        <v>1</v>
      </c>
      <c r="CG25" s="10" t="n">
        <v>4</v>
      </c>
      <c r="CH25" s="10" t="n">
        <v>4</v>
      </c>
      <c r="CI25" s="11" t="n">
        <v>1</v>
      </c>
      <c r="CJ25" s="11" t="n">
        <v>1</v>
      </c>
      <c r="CK25" s="11" t="n">
        <v>1</v>
      </c>
      <c r="CL25" s="11" t="n">
        <v>1</v>
      </c>
      <c r="CM25" s="10" t="n">
        <v>4</v>
      </c>
      <c r="CN25" s="11" t="n">
        <v>1</v>
      </c>
      <c r="CO25" s="11" t="n">
        <v>1</v>
      </c>
      <c r="CP25" s="10" t="n">
        <v>4</v>
      </c>
      <c r="CQ25" s="11" t="n">
        <v>1</v>
      </c>
      <c r="CR25" s="13" t="inlineStr">
        <is>
          <t>-</t>
        </is>
      </c>
      <c r="CS25" s="11" t="n">
        <v>1</v>
      </c>
      <c r="CT25" s="13" t="inlineStr">
        <is>
          <t>-</t>
        </is>
      </c>
      <c r="CU25" s="13" t="inlineStr">
        <is>
          <t>-</t>
        </is>
      </c>
      <c r="CV25" s="13" t="inlineStr">
        <is>
          <t>-</t>
        </is>
      </c>
      <c r="CW25" s="11" t="n">
        <v>1</v>
      </c>
      <c r="CX25" s="11" t="n">
        <v>1</v>
      </c>
      <c r="CY25" s="10" t="n">
        <v>4</v>
      </c>
      <c r="CZ25" s="11" t="n">
        <v>1</v>
      </c>
      <c r="DA25" s="11" t="n">
        <v>1</v>
      </c>
      <c r="DB25" s="11" t="n">
        <v>1</v>
      </c>
      <c r="DC25" s="11" t="n">
        <v>1</v>
      </c>
      <c r="DD25" s="11" t="n">
        <v>1</v>
      </c>
      <c r="DE25" s="10" t="n">
        <v>4</v>
      </c>
      <c r="DF25" s="11" t="n">
        <v>1</v>
      </c>
      <c r="DG25" s="11" t="n">
        <v>1</v>
      </c>
      <c r="DH25" s="11" t="n">
        <v>1</v>
      </c>
      <c r="DI25" s="11" t="n">
        <v>1</v>
      </c>
      <c r="DJ25" s="11" t="n">
        <v>1</v>
      </c>
      <c r="DK25" s="11" t="n">
        <v>1</v>
      </c>
      <c r="DL25" s="11" t="n">
        <v>1</v>
      </c>
      <c r="DM25" s="11" t="n">
        <v>1</v>
      </c>
      <c r="DN25" s="11" t="n">
        <v>1</v>
      </c>
      <c r="DO25" s="11" t="n">
        <v>1</v>
      </c>
      <c r="DP25" s="11" t="n">
        <v>1</v>
      </c>
      <c r="DQ25" s="10" t="n">
        <v>4</v>
      </c>
      <c r="DR25" s="11" t="n">
        <v>1</v>
      </c>
      <c r="DS25" s="11" t="n">
        <v>1</v>
      </c>
      <c r="DT25" s="11" t="n">
        <v>1</v>
      </c>
      <c r="DU25" s="11" t="n">
        <v>1</v>
      </c>
      <c r="DV25" s="11" t="n">
        <v>1</v>
      </c>
      <c r="DW25" s="11" t="n">
        <v>1</v>
      </c>
      <c r="DX25" s="11" t="n">
        <v>1</v>
      </c>
      <c r="DY25" s="10" t="n">
        <v>4</v>
      </c>
      <c r="DZ25" s="11" t="n">
        <v>1</v>
      </c>
      <c r="EA25" s="10" t="n">
        <v>4</v>
      </c>
      <c r="EB25" s="11" t="n">
        <v>1</v>
      </c>
      <c r="EC25" s="11" t="n">
        <v>1</v>
      </c>
      <c r="ED25" s="11" t="n">
        <v>1</v>
      </c>
      <c r="EE25" s="11" t="n">
        <v>1</v>
      </c>
      <c r="EF25" s="11" t="n">
        <v>1</v>
      </c>
      <c r="EG25" s="11" t="n">
        <v>1</v>
      </c>
      <c r="EH25" s="11" t="n">
        <v>1</v>
      </c>
      <c r="EI25" s="11" t="n">
        <v>1</v>
      </c>
      <c r="EJ25" s="11" t="n">
        <v>1</v>
      </c>
      <c r="EK25" s="11" t="n">
        <v>1</v>
      </c>
      <c r="EL25" s="11" t="n">
        <v>1</v>
      </c>
      <c r="EM25" s="11" t="n">
        <v>1</v>
      </c>
      <c r="EN25" s="11" t="n">
        <v>1</v>
      </c>
      <c r="EO25" s="11" t="n">
        <v>1</v>
      </c>
      <c r="EP25" s="11" t="n">
        <v>1</v>
      </c>
      <c r="EQ25" s="11" t="n">
        <v>1</v>
      </c>
      <c r="ER25" s="11" t="n">
        <v>1</v>
      </c>
      <c r="ES25" s="11" t="n">
        <v>1</v>
      </c>
      <c r="ET25" s="11" t="n">
        <v>1</v>
      </c>
      <c r="EU25" s="11" t="n">
        <v>1</v>
      </c>
      <c r="EV25" s="11" t="n">
        <v>1</v>
      </c>
      <c r="EW25" s="11" t="n">
        <v>1</v>
      </c>
      <c r="EX25" s="11" t="n">
        <v>1</v>
      </c>
      <c r="EY25" s="11" t="n">
        <v>1</v>
      </c>
      <c r="EZ25" s="11" t="n">
        <v>1</v>
      </c>
      <c r="FA25" s="11" t="n">
        <v>1</v>
      </c>
      <c r="FB25" s="11" t="n">
        <v>1</v>
      </c>
      <c r="FC25" s="11" t="n">
        <v>1</v>
      </c>
      <c r="FD25" s="11" t="n">
        <v>1</v>
      </c>
      <c r="FE25" s="11" t="n">
        <v>1</v>
      </c>
      <c r="FF25" s="11" t="n">
        <v>1</v>
      </c>
      <c r="FG25" s="11" t="n">
        <v>1</v>
      </c>
      <c r="FH25" s="11" t="n">
        <v>1</v>
      </c>
      <c r="FI25" s="11" t="n">
        <v>1</v>
      </c>
      <c r="FJ25" s="11" t="n">
        <v>1</v>
      </c>
      <c r="FK25" s="11" t="n">
        <v>1</v>
      </c>
      <c r="FL25" s="11" t="n">
        <v>1</v>
      </c>
      <c r="FM25" s="11" t="n">
        <v>1</v>
      </c>
      <c r="FN25" s="11" t="n">
        <v>1</v>
      </c>
      <c r="FO25" s="11" t="n">
        <v>1</v>
      </c>
      <c r="FP25" s="11" t="n">
        <v>1</v>
      </c>
      <c r="FQ25" s="11" t="n">
        <v>1</v>
      </c>
      <c r="FR25" s="11" t="n">
        <v>1</v>
      </c>
      <c r="FS25" s="11" t="n">
        <v>1</v>
      </c>
      <c r="FT25" s="10" t="n">
        <v>4</v>
      </c>
      <c r="FU25" s="10" t="n">
        <v>4</v>
      </c>
      <c r="FV25" s="11" t="n">
        <v>1</v>
      </c>
      <c r="FW25" s="11" t="n">
        <v>1</v>
      </c>
      <c r="FX25" s="13" t="inlineStr">
        <is>
          <t>-</t>
        </is>
      </c>
      <c r="FY25" s="13" t="inlineStr">
        <is>
          <t>-</t>
        </is>
      </c>
      <c r="FZ25" s="13" t="inlineStr">
        <is>
          <t>-</t>
        </is>
      </c>
      <c r="GA25" s="11" t="n">
        <v>1</v>
      </c>
      <c r="GB25" s="11" t="n">
        <v>1</v>
      </c>
      <c r="GC25" s="13" t="inlineStr">
        <is>
          <t>-</t>
        </is>
      </c>
      <c r="GD25" s="13" t="inlineStr">
        <is>
          <t>-</t>
        </is>
      </c>
      <c r="GE25" s="11" t="n">
        <v>1</v>
      </c>
      <c r="GF25" s="13" t="inlineStr">
        <is>
          <t>-</t>
        </is>
      </c>
      <c r="GG25" s="13" t="inlineStr">
        <is>
          <t>-</t>
        </is>
      </c>
      <c r="GH25" s="13" t="inlineStr">
        <is>
          <t>-</t>
        </is>
      </c>
      <c r="GI25" s="13" t="inlineStr">
        <is>
          <t>-</t>
        </is>
      </c>
      <c r="GJ25" s="13" t="inlineStr">
        <is>
          <t>-</t>
        </is>
      </c>
      <c r="GK25" s="13" t="inlineStr">
        <is>
          <t>-</t>
        </is>
      </c>
      <c r="GL25" s="13" t="inlineStr">
        <is>
          <t>-</t>
        </is>
      </c>
      <c r="GM25" s="13" t="inlineStr">
        <is>
          <t>-</t>
        </is>
      </c>
      <c r="GN25" s="13" t="inlineStr">
        <is>
          <t>-</t>
        </is>
      </c>
      <c r="GO25" s="13" t="inlineStr">
        <is>
          <t>-</t>
        </is>
      </c>
      <c r="GP25" s="13" t="inlineStr">
        <is>
          <t>-</t>
        </is>
      </c>
      <c r="GQ25" s="13" t="inlineStr">
        <is>
          <t>-</t>
        </is>
      </c>
      <c r="GR25" s="13" t="inlineStr">
        <is>
          <t>-</t>
        </is>
      </c>
      <c r="GS25" s="13" t="inlineStr">
        <is>
          <t>-</t>
        </is>
      </c>
      <c r="GT25" s="13" t="inlineStr">
        <is>
          <t>-</t>
        </is>
      </c>
      <c r="GU25" s="13" t="inlineStr">
        <is>
          <t>-</t>
        </is>
      </c>
      <c r="GV25" s="13" t="inlineStr">
        <is>
          <t>-</t>
        </is>
      </c>
      <c r="GW25" s="13" t="inlineStr">
        <is>
          <t>-</t>
        </is>
      </c>
      <c r="GX25" s="13" t="inlineStr">
        <is>
          <t>-</t>
        </is>
      </c>
      <c r="GY25" s="11" t="n">
        <v>1</v>
      </c>
      <c r="GZ25" s="11" t="n">
        <v>1</v>
      </c>
      <c r="HA25" s="11" t="n">
        <v>1</v>
      </c>
      <c r="HB25" s="11" t="n">
        <v>1</v>
      </c>
      <c r="HC25" s="11" t="n">
        <v>1</v>
      </c>
      <c r="HD25" s="11" t="n">
        <v>1</v>
      </c>
      <c r="HE25" s="11" t="n">
        <v>1</v>
      </c>
      <c r="HF25" s="11" t="n">
        <v>1</v>
      </c>
      <c r="HG25" s="11" t="n">
        <v>1</v>
      </c>
      <c r="HH25" s="11" t="n">
        <v>1</v>
      </c>
      <c r="HI25" s="11" t="n">
        <v>1</v>
      </c>
      <c r="HJ25" s="11" t="n">
        <v>1</v>
      </c>
      <c r="HK25" s="13" t="inlineStr">
        <is>
          <t>-</t>
        </is>
      </c>
      <c r="HL25" s="11" t="n">
        <v>1</v>
      </c>
      <c r="HM25" s="11" t="n">
        <v>1</v>
      </c>
      <c r="HN25" s="11" t="n">
        <v>1</v>
      </c>
      <c r="HO25" s="13" t="inlineStr">
        <is>
          <t>-</t>
        </is>
      </c>
      <c r="HP25" s="11" t="n">
        <v>1</v>
      </c>
      <c r="HQ25" s="11" t="n">
        <v>1</v>
      </c>
      <c r="HR25" s="11" t="n">
        <v>1</v>
      </c>
      <c r="HS25" s="11" t="n">
        <v>1</v>
      </c>
      <c r="HT25" s="11" t="n">
        <v>1</v>
      </c>
      <c r="HU25" s="11" t="n">
        <v>1</v>
      </c>
      <c r="HV25" s="11" t="n">
        <v>1</v>
      </c>
      <c r="HW25" s="11" t="n">
        <v>1</v>
      </c>
      <c r="HX25" s="11" t="n">
        <v>1</v>
      </c>
      <c r="HY25" s="11" t="n">
        <v>1</v>
      </c>
      <c r="HZ25" s="11" t="n">
        <v>1</v>
      </c>
      <c r="IA25" s="11" t="n">
        <v>1</v>
      </c>
      <c r="IB25" s="11" t="n">
        <v>1</v>
      </c>
      <c r="IC25" s="11" t="n">
        <v>1</v>
      </c>
      <c r="ID25" s="11" t="n">
        <v>1</v>
      </c>
      <c r="IE25" s="11" t="n">
        <v>1</v>
      </c>
      <c r="IF25" s="11" t="n">
        <v>1</v>
      </c>
      <c r="IG25" s="11" t="n">
        <v>1</v>
      </c>
      <c r="IH25" s="11" t="n">
        <v>1</v>
      </c>
      <c r="II25" s="11" t="n">
        <v>1</v>
      </c>
      <c r="IJ25" s="11" t="n">
        <v>1</v>
      </c>
      <c r="IK25" s="13" t="inlineStr">
        <is>
          <t>-</t>
        </is>
      </c>
      <c r="IL25" s="11" t="n">
        <v>1</v>
      </c>
      <c r="IM25" s="11" t="n">
        <v>1</v>
      </c>
      <c r="IN25" s="11" t="n">
        <v>1</v>
      </c>
      <c r="IO25" s="11" t="n">
        <v>1</v>
      </c>
      <c r="IP25" s="11" t="n">
        <v>1</v>
      </c>
      <c r="IQ25" s="11" t="n">
        <v>1</v>
      </c>
      <c r="IR25" s="11" t="n">
        <v>1</v>
      </c>
      <c r="IS25" s="11" t="n">
        <v>1</v>
      </c>
      <c r="IT25" s="11" t="n">
        <v>1</v>
      </c>
      <c r="IU25" s="11" t="n">
        <v>1</v>
      </c>
      <c r="IV25" s="11" t="n">
        <v>1</v>
      </c>
      <c r="IW25" s="11" t="n">
        <v>1</v>
      </c>
      <c r="IX25" s="11" t="n">
        <v>1</v>
      </c>
      <c r="IY25" s="11" t="n">
        <v>1</v>
      </c>
      <c r="IZ25" s="11" t="n">
        <v>1</v>
      </c>
      <c r="JA25" s="11" t="n">
        <v>1</v>
      </c>
      <c r="JB25" s="11" t="n">
        <v>1</v>
      </c>
      <c r="JC25" s="11" t="n">
        <v>1</v>
      </c>
      <c r="JD25" s="11" t="n">
        <v>1</v>
      </c>
      <c r="JE25" s="11" t="n">
        <v>1</v>
      </c>
      <c r="JF25" s="11" t="n">
        <v>1</v>
      </c>
      <c r="JG25" s="11" t="n">
        <v>1</v>
      </c>
      <c r="JH25" s="11" t="n">
        <v>1</v>
      </c>
      <c r="JI25" s="11" t="n">
        <v>1</v>
      </c>
      <c r="JJ25" s="11" t="n">
        <v>1</v>
      </c>
      <c r="JK25" s="11" t="n">
        <v>1</v>
      </c>
      <c r="JL25" s="11" t="n">
        <v>1</v>
      </c>
      <c r="JM25" s="11" t="n">
        <v>1</v>
      </c>
      <c r="JN25" s="11" t="n">
        <v>1</v>
      </c>
      <c r="JO25" s="11" t="n">
        <v>1</v>
      </c>
      <c r="JP25" s="11" t="n">
        <v>1</v>
      </c>
      <c r="JQ25" s="11" t="n">
        <v>1</v>
      </c>
      <c r="JR25" s="11" t="n">
        <v>1</v>
      </c>
      <c r="JS25" s="11" t="n">
        <v>1</v>
      </c>
      <c r="JT25" s="11" t="n">
        <v>1</v>
      </c>
      <c r="JU25" s="11" t="n">
        <v>1</v>
      </c>
      <c r="JV25" s="11" t="n">
        <v>1</v>
      </c>
      <c r="JW25" s="11" t="n">
        <v>1</v>
      </c>
      <c r="JX25" s="11" t="n">
        <v>1</v>
      </c>
      <c r="JY25" s="11" t="n">
        <v>1</v>
      </c>
      <c r="JZ25" s="11" t="n">
        <v>1</v>
      </c>
      <c r="KA25" s="11" t="n">
        <v>1</v>
      </c>
      <c r="KB25" s="11" t="n">
        <v>1</v>
      </c>
      <c r="KC25" s="11" t="n">
        <v>1</v>
      </c>
      <c r="KD25" s="11" t="n">
        <v>1</v>
      </c>
      <c r="KE25" s="11" t="n">
        <v>1</v>
      </c>
      <c r="KF25" s="11" t="n">
        <v>1</v>
      </c>
      <c r="KG25" s="14" t="n">
        <v>0</v>
      </c>
      <c r="KH25" s="11" t="n">
        <v>1</v>
      </c>
      <c r="KI25" s="11" t="n">
        <v>1</v>
      </c>
      <c r="KJ25" s="11" t="n">
        <v>1</v>
      </c>
      <c r="KK25" s="11" t="n">
        <v>1</v>
      </c>
      <c r="KL25" s="11" t="n">
        <v>1</v>
      </c>
      <c r="KM25" s="10" t="n">
        <v>4</v>
      </c>
      <c r="KN25" s="13" t="inlineStr">
        <is>
          <t>-</t>
        </is>
      </c>
      <c r="KO25" s="13" t="inlineStr">
        <is>
          <t>-</t>
        </is>
      </c>
      <c r="KP25" s="13" t="inlineStr">
        <is>
          <t>-</t>
        </is>
      </c>
      <c r="KQ25" s="13" t="inlineStr">
        <is>
          <t>-</t>
        </is>
      </c>
      <c r="KR25" s="13" t="inlineStr">
        <is>
          <t>-</t>
        </is>
      </c>
      <c r="KS25" s="13" t="inlineStr">
        <is>
          <t>-</t>
        </is>
      </c>
      <c r="KT25" s="13" t="inlineStr">
        <is>
          <t>-</t>
        </is>
      </c>
      <c r="KU25" s="13" t="inlineStr">
        <is>
          <t>-</t>
        </is>
      </c>
      <c r="KV25" s="13" t="inlineStr">
        <is>
          <t>-</t>
        </is>
      </c>
      <c r="KW25" s="13" t="inlineStr">
        <is>
          <t>-</t>
        </is>
      </c>
      <c r="KX25" s="13" t="inlineStr">
        <is>
          <t>-</t>
        </is>
      </c>
      <c r="KY25" s="13" t="inlineStr">
        <is>
          <t>-</t>
        </is>
      </c>
      <c r="KZ25" s="13" t="inlineStr">
        <is>
          <t>-</t>
        </is>
      </c>
      <c r="LA25" s="13" t="inlineStr">
        <is>
          <t>-</t>
        </is>
      </c>
      <c r="LB25" s="13" t="inlineStr">
        <is>
          <t>-</t>
        </is>
      </c>
      <c r="LC25" s="13" t="inlineStr">
        <is>
          <t>-</t>
        </is>
      </c>
      <c r="LD25" s="13" t="inlineStr">
        <is>
          <t>-</t>
        </is>
      </c>
      <c r="LE25" s="13" t="inlineStr">
        <is>
          <t>-</t>
        </is>
      </c>
      <c r="LF25" s="13" t="inlineStr">
        <is>
          <t>-</t>
        </is>
      </c>
      <c r="LG25" s="13" t="inlineStr">
        <is>
          <t>-</t>
        </is>
      </c>
      <c r="LH25" s="13" t="inlineStr">
        <is>
          <t>-</t>
        </is>
      </c>
      <c r="LI25" s="13" t="inlineStr">
        <is>
          <t>-</t>
        </is>
      </c>
      <c r="LJ25" s="13" t="inlineStr">
        <is>
          <t>-</t>
        </is>
      </c>
      <c r="LK25" s="13" t="inlineStr">
        <is>
          <t>-</t>
        </is>
      </c>
      <c r="LL25" s="13" t="inlineStr">
        <is>
          <t>-</t>
        </is>
      </c>
      <c r="LM25" s="13" t="inlineStr">
        <is>
          <t>-</t>
        </is>
      </c>
      <c r="LN25" s="13" t="inlineStr">
        <is>
          <t>-</t>
        </is>
      </c>
      <c r="LO25" s="13" t="inlineStr">
        <is>
          <t>-</t>
        </is>
      </c>
      <c r="LP25" s="13" t="inlineStr">
        <is>
          <t>-</t>
        </is>
      </c>
      <c r="LQ25" s="13" t="inlineStr">
        <is>
          <t>-</t>
        </is>
      </c>
      <c r="LR25" s="13" t="inlineStr">
        <is>
          <t>-</t>
        </is>
      </c>
      <c r="LS25" s="13" t="inlineStr">
        <is>
          <t>-</t>
        </is>
      </c>
      <c r="LT25" s="13" t="inlineStr">
        <is>
          <t>-</t>
        </is>
      </c>
      <c r="LU25" s="13" t="inlineStr">
        <is>
          <t>-</t>
        </is>
      </c>
      <c r="LV25" s="13" t="inlineStr">
        <is>
          <t>-</t>
        </is>
      </c>
      <c r="LW25" s="13" t="inlineStr">
        <is>
          <t>-</t>
        </is>
      </c>
      <c r="LX25" s="13" t="inlineStr">
        <is>
          <t>-</t>
        </is>
      </c>
      <c r="LY25" s="13" t="inlineStr">
        <is>
          <t>-</t>
        </is>
      </c>
      <c r="LZ25" s="13" t="inlineStr">
        <is>
          <t>-</t>
        </is>
      </c>
      <c r="MA25" s="13" t="inlineStr">
        <is>
          <t>-</t>
        </is>
      </c>
      <c r="MB25" s="13" t="inlineStr">
        <is>
          <t>-</t>
        </is>
      </c>
      <c r="MC25" s="13" t="inlineStr">
        <is>
          <t>-</t>
        </is>
      </c>
      <c r="MD25" s="13" t="inlineStr">
        <is>
          <t>-</t>
        </is>
      </c>
      <c r="ME25" s="13" t="inlineStr">
        <is>
          <t>-</t>
        </is>
      </c>
      <c r="MF25" s="13" t="inlineStr">
        <is>
          <t>-</t>
        </is>
      </c>
      <c r="MG25" s="13" t="inlineStr">
        <is>
          <t>-</t>
        </is>
      </c>
      <c r="MH25" s="13" t="inlineStr">
        <is>
          <t>-</t>
        </is>
      </c>
      <c r="MI25" s="13" t="inlineStr">
        <is>
          <t>-</t>
        </is>
      </c>
      <c r="MJ25" s="13" t="inlineStr">
        <is>
          <t>-</t>
        </is>
      </c>
      <c r="MK25" s="13" t="inlineStr">
        <is>
          <t>-</t>
        </is>
      </c>
      <c r="ML25" s="13" t="inlineStr">
        <is>
          <t>-</t>
        </is>
      </c>
      <c r="MM25" s="13" t="inlineStr">
        <is>
          <t>-</t>
        </is>
      </c>
      <c r="MN25" s="13" t="inlineStr">
        <is>
          <t>-</t>
        </is>
      </c>
      <c r="MO25" s="13" t="inlineStr">
        <is>
          <t>-</t>
        </is>
      </c>
      <c r="MP25" s="13" t="inlineStr">
        <is>
          <t>-</t>
        </is>
      </c>
      <c r="MQ25" s="13" t="inlineStr">
        <is>
          <t>-</t>
        </is>
      </c>
      <c r="MR25" s="13" t="inlineStr">
        <is>
          <t>-</t>
        </is>
      </c>
      <c r="MS25" s="13" t="inlineStr">
        <is>
          <t>-</t>
        </is>
      </c>
      <c r="MT25" s="10" t="n">
        <v>4</v>
      </c>
      <c r="MU25" s="11" t="n">
        <v>1</v>
      </c>
      <c r="MV25" s="11" t="n">
        <v>1</v>
      </c>
      <c r="MW25" s="13" t="inlineStr">
        <is>
          <t>-</t>
        </is>
      </c>
      <c r="MX25" s="11" t="n">
        <v>1</v>
      </c>
      <c r="MY25" s="11" t="n">
        <v>1</v>
      </c>
      <c r="MZ25" s="11" t="n">
        <v>1</v>
      </c>
      <c r="NA25" s="11" t="n">
        <v>1</v>
      </c>
      <c r="NB25" s="11" t="n">
        <v>1</v>
      </c>
      <c r="NC25" s="11" t="n">
        <v>1</v>
      </c>
      <c r="ND25" s="11" t="n">
        <v>1</v>
      </c>
      <c r="NE25" s="11" t="n">
        <v>1</v>
      </c>
      <c r="NF25" s="11" t="n">
        <v>1</v>
      </c>
      <c r="NG25" s="11" t="n">
        <v>1</v>
      </c>
      <c r="NH25" s="11" t="n">
        <v>1</v>
      </c>
      <c r="NI25" s="11" t="n">
        <v>1</v>
      </c>
      <c r="NJ25" s="11" t="n">
        <v>1</v>
      </c>
      <c r="NK25" s="11" t="n">
        <v>1</v>
      </c>
      <c r="NL25" s="13" t="inlineStr">
        <is>
          <t>-</t>
        </is>
      </c>
      <c r="NM25" s="11" t="n">
        <v>1</v>
      </c>
      <c r="NN25" s="11" t="n">
        <v>1</v>
      </c>
      <c r="NO25" s="11" t="n">
        <v>1</v>
      </c>
      <c r="NP25" s="11" t="n">
        <v>1</v>
      </c>
      <c r="NQ25" s="11" t="n">
        <v>1</v>
      </c>
      <c r="NR25" s="11" t="n">
        <v>1</v>
      </c>
      <c r="NS25" s="11" t="n">
        <v>1</v>
      </c>
      <c r="NT25" s="11" t="n">
        <v>1</v>
      </c>
      <c r="NU25" s="11" t="n">
        <v>1</v>
      </c>
      <c r="NV25" s="11" t="n">
        <v>1</v>
      </c>
      <c r="NW25" s="11" t="n">
        <v>1</v>
      </c>
      <c r="NX25" s="10" t="n">
        <v>4</v>
      </c>
      <c r="NY25" s="11" t="n">
        <v>1</v>
      </c>
      <c r="NZ25" s="11" t="n">
        <v>1</v>
      </c>
      <c r="OA25" s="11" t="n">
        <v>1</v>
      </c>
      <c r="OB25" s="11" t="n">
        <v>1</v>
      </c>
      <c r="OC25" s="11" t="n">
        <v>1</v>
      </c>
      <c r="OD25" s="11" t="n">
        <v>1</v>
      </c>
      <c r="OE25" s="11" t="n">
        <v>1</v>
      </c>
      <c r="OF25" s="11" t="n">
        <v>1</v>
      </c>
      <c r="OG25" s="11" t="n">
        <v>1</v>
      </c>
      <c r="OH25" s="11" t="n">
        <v>1</v>
      </c>
      <c r="OI25" s="11" t="n">
        <v>1</v>
      </c>
      <c r="OJ25" s="11" t="n">
        <v>1</v>
      </c>
      <c r="OK25" s="11" t="n">
        <v>1</v>
      </c>
      <c r="OL25" s="11" t="n">
        <v>1</v>
      </c>
      <c r="OM25" s="11" t="n">
        <v>1</v>
      </c>
      <c r="ON25" s="11" t="n">
        <v>1</v>
      </c>
      <c r="OO25" s="11" t="n">
        <v>1</v>
      </c>
      <c r="OP25" s="11" t="n">
        <v>1</v>
      </c>
      <c r="OQ25" s="11" t="n">
        <v>1</v>
      </c>
      <c r="OR25" s="11" t="n">
        <v>1</v>
      </c>
      <c r="OS25" s="11" t="n">
        <v>1</v>
      </c>
      <c r="OT25" s="11" t="n">
        <v>1</v>
      </c>
      <c r="OU25" s="11" t="n">
        <v>1</v>
      </c>
      <c r="OV25" s="11" t="n">
        <v>1</v>
      </c>
      <c r="OW25" s="10" t="n">
        <v>4</v>
      </c>
      <c r="OX25" s="10" t="n">
        <v>4</v>
      </c>
      <c r="OY25" s="11" t="n">
        <v>1</v>
      </c>
      <c r="OZ25" s="11" t="n">
        <v>1</v>
      </c>
      <c r="PA25" s="11" t="n">
        <v>1</v>
      </c>
      <c r="PB25" s="11" t="n">
        <v>1</v>
      </c>
      <c r="PC25" s="11" t="n">
        <v>1</v>
      </c>
      <c r="PD25" s="11" t="n">
        <v>1</v>
      </c>
      <c r="PE25" s="10" t="n">
        <v>4</v>
      </c>
      <c r="PF25" s="11" t="n">
        <v>1</v>
      </c>
      <c r="PG25" s="11" t="n">
        <v>1</v>
      </c>
      <c r="PH25" s="11" t="n">
        <v>1</v>
      </c>
      <c r="PI25" s="11" t="n">
        <v>1</v>
      </c>
      <c r="PJ25" s="11" t="n">
        <v>1</v>
      </c>
      <c r="PK25" s="10" t="n">
        <v>4</v>
      </c>
      <c r="PL25" s="11" t="n">
        <v>1</v>
      </c>
      <c r="PM25" s="11" t="n">
        <v>1</v>
      </c>
      <c r="PN25" s="11" t="n">
        <v>1</v>
      </c>
      <c r="PO25" s="11" t="n">
        <v>1</v>
      </c>
      <c r="PP25" s="11" t="n">
        <v>1</v>
      </c>
      <c r="PQ25" s="11" t="n">
        <v>1</v>
      </c>
      <c r="PR25" s="11" t="n">
        <v>1</v>
      </c>
      <c r="PS25" s="11" t="n">
        <v>1</v>
      </c>
      <c r="PT25" s="11" t="n">
        <v>1</v>
      </c>
      <c r="PU25" s="11" t="n">
        <v>1</v>
      </c>
      <c r="PV25" s="11" t="n">
        <v>1</v>
      </c>
      <c r="PW25" s="11" t="n">
        <v>1</v>
      </c>
      <c r="PX25" s="11" t="n">
        <v>1</v>
      </c>
      <c r="PY25" s="11" t="n">
        <v>1</v>
      </c>
      <c r="PZ25" s="11" t="n">
        <v>1</v>
      </c>
      <c r="QA25" s="11" t="n">
        <v>1</v>
      </c>
      <c r="QB25" s="11" t="n">
        <v>1</v>
      </c>
      <c r="QC25" s="11" t="n">
        <v>1</v>
      </c>
      <c r="QD25" s="11" t="n">
        <v>1</v>
      </c>
      <c r="QE25" s="11" t="n">
        <v>1</v>
      </c>
      <c r="QF25" s="11" t="n">
        <v>1</v>
      </c>
      <c r="QG25" s="11" t="n">
        <v>1</v>
      </c>
      <c r="QH25" s="11" t="n">
        <v>1</v>
      </c>
      <c r="QI25" s="11" t="n">
        <v>1</v>
      </c>
      <c r="QJ25" s="11" t="n">
        <v>1</v>
      </c>
      <c r="QK25" s="11" t="n">
        <v>1</v>
      </c>
      <c r="QL25" s="11" t="n">
        <v>1</v>
      </c>
      <c r="QM25" s="11" t="n">
        <v>1</v>
      </c>
      <c r="QN25" s="11" t="n">
        <v>1</v>
      </c>
      <c r="QO25" s="11" t="n">
        <v>1</v>
      </c>
      <c r="QP25" s="11" t="n">
        <v>1</v>
      </c>
      <c r="QQ25" s="11" t="n">
        <v>1</v>
      </c>
      <c r="QR25" s="11" t="n">
        <v>1</v>
      </c>
      <c r="QS25" s="11" t="n">
        <v>1</v>
      </c>
      <c r="QT25" s="11" t="n">
        <v>1</v>
      </c>
      <c r="QU25" s="11" t="n">
        <v>1</v>
      </c>
      <c r="QV25" s="11" t="n">
        <v>1</v>
      </c>
      <c r="QW25" s="11" t="n">
        <v>1</v>
      </c>
      <c r="QX25" s="11" t="n">
        <v>1</v>
      </c>
      <c r="QY25" s="11" t="n">
        <v>1</v>
      </c>
      <c r="QZ25" s="11" t="n">
        <v>1</v>
      </c>
      <c r="RA25" s="11" t="n">
        <v>1</v>
      </c>
      <c r="RB25" s="11" t="n">
        <v>1</v>
      </c>
      <c r="RC25" s="11" t="n">
        <v>1</v>
      </c>
      <c r="RD25" s="11" t="n">
        <v>1</v>
      </c>
      <c r="RE25" s="11" t="n">
        <v>1</v>
      </c>
      <c r="RF25" s="11" t="n">
        <v>1</v>
      </c>
      <c r="RG25" s="11" t="n">
        <v>1</v>
      </c>
      <c r="RH25" s="11" t="n">
        <v>1</v>
      </c>
      <c r="RI25" s="11" t="n">
        <v>1</v>
      </c>
      <c r="RJ25" s="11" t="n">
        <v>1</v>
      </c>
      <c r="RK25" s="11" t="n">
        <v>1</v>
      </c>
      <c r="RL25" s="10" t="n">
        <v>4</v>
      </c>
      <c r="RM25" s="13" t="inlineStr">
        <is>
          <t>-</t>
        </is>
      </c>
      <c r="RN25" s="13" t="inlineStr">
        <is>
          <t>-</t>
        </is>
      </c>
      <c r="RO25" s="13" t="inlineStr">
        <is>
          <t>-</t>
        </is>
      </c>
      <c r="RP25" s="13" t="inlineStr">
        <is>
          <t>-</t>
        </is>
      </c>
      <c r="RQ25" s="10" t="n">
        <v>4</v>
      </c>
      <c r="RR25" s="11" t="n">
        <v>1</v>
      </c>
      <c r="RS25" s="11" t="n">
        <v>1</v>
      </c>
      <c r="RT25" s="11" t="n">
        <v>1</v>
      </c>
      <c r="RU25" s="11" t="n">
        <v>1</v>
      </c>
      <c r="RV25" s="11" t="n">
        <v>1</v>
      </c>
      <c r="RW25" s="11" t="n">
        <v>1</v>
      </c>
      <c r="RX25" s="11" t="n">
        <v>1</v>
      </c>
      <c r="RY25" s="11" t="n">
        <v>1</v>
      </c>
      <c r="RZ25" s="11" t="n">
        <v>1</v>
      </c>
      <c r="SA25" s="13" t="inlineStr">
        <is>
          <t>-</t>
        </is>
      </c>
      <c r="SB25" s="13" t="inlineStr">
        <is>
          <t>-</t>
        </is>
      </c>
      <c r="SC25" s="11" t="n">
        <v>1</v>
      </c>
      <c r="SD25" s="13" t="inlineStr">
        <is>
          <t>-</t>
        </is>
      </c>
      <c r="SE25" s="11" t="n">
        <v>1</v>
      </c>
      <c r="SF25" s="11" t="n">
        <v>1</v>
      </c>
      <c r="SG25" s="11" t="n">
        <v>1</v>
      </c>
      <c r="SH25" s="11" t="n">
        <v>1</v>
      </c>
      <c r="SI25" s="11" t="n">
        <v>1</v>
      </c>
      <c r="SJ25" s="11" t="n">
        <v>1</v>
      </c>
      <c r="SK25" s="11" t="n">
        <v>1</v>
      </c>
      <c r="SL25" s="11" t="n">
        <v>1</v>
      </c>
      <c r="SM25" s="11" t="n">
        <v>1</v>
      </c>
      <c r="SN25" s="11" t="n">
        <v>1</v>
      </c>
      <c r="SO25" s="11" t="n">
        <v>1</v>
      </c>
      <c r="SP25" s="11" t="n">
        <v>1</v>
      </c>
      <c r="SQ25" s="11" t="n">
        <v>1</v>
      </c>
      <c r="SR25" s="11" t="n">
        <v>1</v>
      </c>
      <c r="SS25" s="11" t="n">
        <v>1</v>
      </c>
      <c r="ST25" s="11" t="n">
        <v>1</v>
      </c>
      <c r="SU25" s="11" t="n">
        <v>1</v>
      </c>
      <c r="SV25" s="11" t="n">
        <v>1</v>
      </c>
      <c r="SW25" s="11" t="n">
        <v>1</v>
      </c>
      <c r="SX25" s="11" t="n">
        <v>1</v>
      </c>
      <c r="SY25" s="11" t="n">
        <v>1</v>
      </c>
      <c r="SZ25" s="13" t="inlineStr">
        <is>
          <t>-</t>
        </is>
      </c>
      <c r="TA25" s="11" t="n">
        <v>1</v>
      </c>
      <c r="TB25" s="11" t="n">
        <v>1</v>
      </c>
      <c r="TC25" s="11" t="n">
        <v>1</v>
      </c>
      <c r="TD25" s="11" t="n">
        <v>1</v>
      </c>
      <c r="TE25" s="13" t="inlineStr">
        <is>
          <t>-</t>
        </is>
      </c>
      <c r="TF25" s="11" t="n">
        <v>1</v>
      </c>
      <c r="TG25" s="13" t="inlineStr">
        <is>
          <t>-</t>
        </is>
      </c>
      <c r="TH25" s="11" t="n">
        <v>1</v>
      </c>
      <c r="TI25" s="11" t="n">
        <v>1</v>
      </c>
      <c r="TJ25" s="11" t="n">
        <v>1</v>
      </c>
      <c r="TK25" s="13" t="inlineStr">
        <is>
          <t>-</t>
        </is>
      </c>
      <c r="TL25" s="11" t="n">
        <v>1</v>
      </c>
      <c r="TM25" s="11" t="n">
        <v>1</v>
      </c>
      <c r="TN25" s="11" t="n">
        <v>1</v>
      </c>
      <c r="TO25" s="11" t="n">
        <v>1</v>
      </c>
      <c r="TP25" s="11" t="n">
        <v>1</v>
      </c>
      <c r="TQ25" s="11" t="n">
        <v>1</v>
      </c>
      <c r="TR25" s="11" t="n">
        <v>1</v>
      </c>
      <c r="TS25" s="11" t="n">
        <v>1</v>
      </c>
      <c r="TT25" s="11" t="n">
        <v>1</v>
      </c>
      <c r="TU25" s="11" t="n">
        <v>1</v>
      </c>
      <c r="TV25" s="11" t="n">
        <v>1</v>
      </c>
      <c r="TW25" s="11" t="n">
        <v>1</v>
      </c>
      <c r="TX25" s="11" t="n">
        <v>1</v>
      </c>
      <c r="TY25" s="11" t="n">
        <v>1</v>
      </c>
      <c r="TZ25" s="11" t="n">
        <v>1</v>
      </c>
      <c r="UA25" s="11" t="n">
        <v>1</v>
      </c>
      <c r="UB25" s="11" t="n">
        <v>1</v>
      </c>
      <c r="UC25" s="11" t="n">
        <v>1</v>
      </c>
      <c r="UD25" s="13" t="inlineStr">
        <is>
          <t>-</t>
        </is>
      </c>
      <c r="UE25" s="11" t="n">
        <v>1</v>
      </c>
      <c r="UF25" s="11" t="n">
        <v>1</v>
      </c>
      <c r="UG25" s="11" t="n">
        <v>1</v>
      </c>
      <c r="UH25" s="11" t="n">
        <v>1</v>
      </c>
      <c r="UI25" s="11" t="n">
        <v>1</v>
      </c>
      <c r="UJ25" s="11" t="n">
        <v>1</v>
      </c>
      <c r="UK25" s="11" t="n">
        <v>1</v>
      </c>
      <c r="UL25" s="11" t="n">
        <v>1</v>
      </c>
      <c r="UM25" s="11" t="n">
        <v>1</v>
      </c>
      <c r="UN25" s="11" t="n">
        <v>1</v>
      </c>
      <c r="UO25" s="11" t="n">
        <v>1</v>
      </c>
      <c r="UP25" s="11" t="n">
        <v>1</v>
      </c>
      <c r="UQ25" s="11" t="n">
        <v>1</v>
      </c>
      <c r="UR25" s="11" t="n">
        <v>1</v>
      </c>
      <c r="US25" s="11" t="n">
        <v>1</v>
      </c>
      <c r="UT25" s="11" t="n">
        <v>1</v>
      </c>
      <c r="UU25" s="11" t="n">
        <v>1</v>
      </c>
      <c r="UV25" s="11" t="n">
        <v>1</v>
      </c>
      <c r="UW25" s="11" t="n">
        <v>1</v>
      </c>
      <c r="UX25" s="11" t="n">
        <v>1</v>
      </c>
      <c r="UY25" s="11" t="n">
        <v>1</v>
      </c>
      <c r="UZ25" s="11" t="n">
        <v>1</v>
      </c>
      <c r="VA25" s="11" t="n">
        <v>1</v>
      </c>
      <c r="VB25" s="10" t="n">
        <v>4</v>
      </c>
      <c r="VC25" s="10" t="n">
        <v>4</v>
      </c>
      <c r="VD25" s="11" t="n">
        <v>1</v>
      </c>
      <c r="VE25" s="13" t="inlineStr">
        <is>
          <t>-</t>
        </is>
      </c>
      <c r="VF25" s="13" t="inlineStr">
        <is>
          <t>-</t>
        </is>
      </c>
      <c r="VG25" s="11" t="n">
        <v>1</v>
      </c>
      <c r="VH25" s="13" t="inlineStr">
        <is>
          <t>-</t>
        </is>
      </c>
      <c r="VI25" s="13" t="inlineStr">
        <is>
          <t>-</t>
        </is>
      </c>
      <c r="VJ25" s="14" t="n">
        <v>0</v>
      </c>
      <c r="VK25" s="13" t="inlineStr">
        <is>
          <t>-</t>
        </is>
      </c>
      <c r="VL25" s="13" t="inlineStr">
        <is>
          <t>-</t>
        </is>
      </c>
      <c r="VM25" s="13" t="inlineStr">
        <is>
          <t>-</t>
        </is>
      </c>
      <c r="VN25" s="13" t="inlineStr">
        <is>
          <t>-</t>
        </is>
      </c>
      <c r="VO25" s="13" t="inlineStr">
        <is>
          <t>-</t>
        </is>
      </c>
      <c r="VP25" s="13" t="inlineStr">
        <is>
          <t>-</t>
        </is>
      </c>
      <c r="VQ25" s="13" t="inlineStr">
        <is>
          <t>-</t>
        </is>
      </c>
      <c r="VR25" s="13" t="inlineStr">
        <is>
          <t>-</t>
        </is>
      </c>
      <c r="VS25" s="13" t="inlineStr">
        <is>
          <t>-</t>
        </is>
      </c>
      <c r="VT25" s="13" t="inlineStr">
        <is>
          <t>-</t>
        </is>
      </c>
      <c r="VU25" s="13" t="inlineStr">
        <is>
          <t>-</t>
        </is>
      </c>
      <c r="VV25" s="13" t="inlineStr">
        <is>
          <t>-</t>
        </is>
      </c>
      <c r="VW25" s="13" t="inlineStr">
        <is>
          <t>-</t>
        </is>
      </c>
      <c r="VX25" s="13" t="inlineStr">
        <is>
          <t>-</t>
        </is>
      </c>
      <c r="VY25" s="13" t="inlineStr">
        <is>
          <t>-</t>
        </is>
      </c>
      <c r="VZ25" s="13" t="inlineStr">
        <is>
          <t>-</t>
        </is>
      </c>
      <c r="WA25" s="13" t="inlineStr">
        <is>
          <t>-</t>
        </is>
      </c>
      <c r="WB25" s="13" t="inlineStr">
        <is>
          <t>-</t>
        </is>
      </c>
      <c r="WC25" s="13" t="inlineStr">
        <is>
          <t>-</t>
        </is>
      </c>
      <c r="WD25" s="13" t="inlineStr">
        <is>
          <t>-</t>
        </is>
      </c>
      <c r="WE25" s="11" t="n">
        <v>1</v>
      </c>
      <c r="WF25" s="11" t="n">
        <v>1</v>
      </c>
      <c r="WG25" s="11" t="n">
        <v>1</v>
      </c>
      <c r="WH25" s="11" t="n">
        <v>1</v>
      </c>
      <c r="WI25" s="11" t="n">
        <v>1</v>
      </c>
      <c r="WJ25" s="11" t="n">
        <v>1</v>
      </c>
      <c r="WK25" s="11" t="n">
        <v>1</v>
      </c>
      <c r="WL25" s="11" t="n">
        <v>1</v>
      </c>
      <c r="WM25" s="11" t="n">
        <v>1</v>
      </c>
      <c r="WN25" s="11" t="n">
        <v>1</v>
      </c>
      <c r="WO25" s="11" t="n">
        <v>1</v>
      </c>
      <c r="WP25" s="11" t="n">
        <v>1</v>
      </c>
      <c r="WQ25" s="11" t="n">
        <v>1</v>
      </c>
      <c r="WR25" s="11" t="n">
        <v>1</v>
      </c>
      <c r="WS25" s="11" t="n">
        <v>1</v>
      </c>
      <c r="WT25" s="11" t="n">
        <v>1</v>
      </c>
      <c r="WU25" s="11" t="n">
        <v>1</v>
      </c>
      <c r="WV25" s="11" t="n">
        <v>1</v>
      </c>
      <c r="WW25" s="11" t="n">
        <v>1</v>
      </c>
      <c r="WX25" s="11" t="n">
        <v>1</v>
      </c>
      <c r="WY25" s="11" t="n">
        <v>1</v>
      </c>
      <c r="WZ25" s="11" t="n">
        <v>1</v>
      </c>
      <c r="XA25" s="11" t="n">
        <v>1</v>
      </c>
      <c r="XB25" s="11" t="n">
        <v>1</v>
      </c>
      <c r="XC25" s="11" t="n">
        <v>1</v>
      </c>
      <c r="XD25" s="11" t="n">
        <v>1</v>
      </c>
      <c r="XE25" s="11" t="n">
        <v>1</v>
      </c>
      <c r="XF25" s="11" t="n">
        <v>1</v>
      </c>
      <c r="XG25" s="11" t="n">
        <v>1</v>
      </c>
      <c r="XH25" s="11" t="n">
        <v>1</v>
      </c>
      <c r="XI25" s="11" t="n">
        <v>1</v>
      </c>
      <c r="XJ25" s="11" t="n">
        <v>1</v>
      </c>
      <c r="XK25" s="11" t="n">
        <v>1</v>
      </c>
      <c r="XL25" s="11" t="n">
        <v>1</v>
      </c>
      <c r="XM25" s="11" t="n">
        <v>1</v>
      </c>
      <c r="XN25" s="11" t="n">
        <v>1</v>
      </c>
      <c r="XO25" s="11" t="n">
        <v>1</v>
      </c>
      <c r="XP25" s="11" t="n">
        <v>1</v>
      </c>
      <c r="XQ25" s="11" t="n">
        <v>1</v>
      </c>
      <c r="XR25" s="11" t="n">
        <v>1</v>
      </c>
      <c r="XS25" s="11" t="n">
        <v>1</v>
      </c>
      <c r="XT25" s="11" t="n">
        <v>1</v>
      </c>
      <c r="XU25" s="11" t="n">
        <v>1</v>
      </c>
      <c r="XV25" s="11" t="n">
        <v>1</v>
      </c>
      <c r="XW25" s="11" t="n">
        <v>1</v>
      </c>
      <c r="XX25" s="11" t="n">
        <v>1</v>
      </c>
      <c r="XY25" s="11" t="n">
        <v>1</v>
      </c>
      <c r="XZ25" s="11" t="n">
        <v>1</v>
      </c>
      <c r="YA25" s="11" t="n">
        <v>1</v>
      </c>
      <c r="YB25" s="11" t="n">
        <v>1</v>
      </c>
      <c r="YC25" s="11" t="n">
        <v>1</v>
      </c>
      <c r="YD25" s="11" t="n">
        <v>1</v>
      </c>
      <c r="YE25" s="11" t="n">
        <v>1</v>
      </c>
      <c r="YF25" s="11" t="n">
        <v>1</v>
      </c>
      <c r="YG25" s="11" t="n">
        <v>1</v>
      </c>
      <c r="YH25" s="11" t="n">
        <v>1</v>
      </c>
      <c r="YI25" s="11" t="n">
        <v>1</v>
      </c>
      <c r="YJ25" s="11" t="n">
        <v>1</v>
      </c>
      <c r="YK25" s="11" t="n">
        <v>1</v>
      </c>
      <c r="YL25" s="11" t="n">
        <v>1</v>
      </c>
      <c r="YM25" s="11" t="n">
        <v>1</v>
      </c>
      <c r="YN25" s="11" t="n">
        <v>1</v>
      </c>
      <c r="YO25" s="11" t="n">
        <v>1</v>
      </c>
      <c r="YP25" s="11" t="n">
        <v>1</v>
      </c>
      <c r="YQ25" s="11" t="n">
        <v>1</v>
      </c>
      <c r="YR25" s="11" t="n">
        <v>1</v>
      </c>
      <c r="YS25" s="11" t="n">
        <v>1</v>
      </c>
      <c r="YT25" s="11" t="n">
        <v>1</v>
      </c>
      <c r="YU25" s="11" t="n">
        <v>1</v>
      </c>
      <c r="YV25" s="11" t="n">
        <v>1</v>
      </c>
      <c r="YW25" s="11" t="n">
        <v>1</v>
      </c>
      <c r="YX25" s="11" t="n">
        <v>1</v>
      </c>
      <c r="YY25" s="11" t="n">
        <v>1</v>
      </c>
      <c r="YZ25" s="11" t="n">
        <v>1</v>
      </c>
      <c r="ZA25" s="11" t="n">
        <v>1</v>
      </c>
      <c r="ZB25" s="11" t="n">
        <v>1</v>
      </c>
      <c r="ZC25" s="11" t="n">
        <v>1</v>
      </c>
      <c r="ZD25" s="11" t="n">
        <v>1</v>
      </c>
      <c r="ZE25" s="11" t="n">
        <v>1</v>
      </c>
      <c r="ZF25" s="11" t="n">
        <v>1</v>
      </c>
      <c r="ZG25" s="11" t="n">
        <v>1</v>
      </c>
      <c r="ZH25" s="11" t="n">
        <v>1</v>
      </c>
      <c r="ZI25" s="11" t="n">
        <v>1</v>
      </c>
      <c r="ZJ25" s="11" t="n">
        <v>1</v>
      </c>
      <c r="ZK25" s="11" t="n">
        <v>1</v>
      </c>
      <c r="ZL25" s="11" t="n">
        <v>1</v>
      </c>
      <c r="ZM25" s="11" t="n">
        <v>1</v>
      </c>
      <c r="ZN25" s="11" t="n">
        <v>1</v>
      </c>
      <c r="ZO25" s="11" t="n">
        <v>1</v>
      </c>
      <c r="ZP25" s="11" t="n">
        <v>1</v>
      </c>
      <c r="ZQ25" s="11" t="n">
        <v>1</v>
      </c>
      <c r="ZR25" s="11" t="n">
        <v>1</v>
      </c>
      <c r="ZS25" s="11" t="n">
        <v>1</v>
      </c>
      <c r="ZT25" s="11" t="n">
        <v>1</v>
      </c>
      <c r="ZU25" s="11" t="n">
        <v>1</v>
      </c>
      <c r="ZV25" s="11" t="n">
        <v>1</v>
      </c>
      <c r="ZW25" s="11" t="n">
        <v>1</v>
      </c>
      <c r="ZX25" s="11" t="n">
        <v>1</v>
      </c>
      <c r="ZY25" s="11" t="n">
        <v>1</v>
      </c>
      <c r="ZZ25" s="11" t="n">
        <v>1</v>
      </c>
      <c r="AAA25" s="11" t="n">
        <v>1</v>
      </c>
      <c r="AAB25" s="11" t="n">
        <v>1</v>
      </c>
      <c r="AAC25" s="11" t="n">
        <v>1</v>
      </c>
      <c r="AAD25" s="11" t="n">
        <v>1</v>
      </c>
      <c r="AAE25" s="11" t="n">
        <v>1</v>
      </c>
      <c r="AAF25" s="11" t="n">
        <v>1</v>
      </c>
      <c r="AAG25" s="11" t="n">
        <v>1</v>
      </c>
      <c r="AAH25" s="11" t="n">
        <v>1</v>
      </c>
      <c r="AAI25" s="11" t="n">
        <v>1</v>
      </c>
      <c r="AAJ25" s="13" t="inlineStr">
        <is>
          <t>-</t>
        </is>
      </c>
      <c r="AAK25" s="11" t="n">
        <v>1</v>
      </c>
      <c r="AAL25" s="11" t="n">
        <v>1</v>
      </c>
      <c r="AAM25" s="11" t="n">
        <v>1</v>
      </c>
      <c r="AAN25" s="11" t="n">
        <v>1</v>
      </c>
      <c r="AAO25" s="11" t="n">
        <v>1</v>
      </c>
      <c r="AAP25" s="11" t="n">
        <v>1</v>
      </c>
      <c r="AAQ25" s="11" t="n">
        <v>1</v>
      </c>
      <c r="AAR25" s="11" t="n">
        <v>1</v>
      </c>
      <c r="AAS25" s="11" t="n">
        <v>1</v>
      </c>
      <c r="AAT25" s="11" t="n">
        <v>1</v>
      </c>
      <c r="AAU25" s="11" t="n">
        <v>1</v>
      </c>
      <c r="AAV25" s="11" t="n">
        <v>1</v>
      </c>
      <c r="AAW25" s="11" t="n">
        <v>1</v>
      </c>
      <c r="AAX25" s="11" t="n">
        <v>1</v>
      </c>
      <c r="AAY25" s="11" t="n">
        <v>1</v>
      </c>
      <c r="AAZ25" s="11" t="n">
        <v>1</v>
      </c>
      <c r="ABA25" s="11" t="n">
        <v>1</v>
      </c>
      <c r="ABB25" s="11" t="n">
        <v>1</v>
      </c>
      <c r="ABC25" s="11" t="n">
        <v>1</v>
      </c>
      <c r="ABD25" s="11" t="n">
        <v>1</v>
      </c>
      <c r="ABE25" s="11" t="n">
        <v>1</v>
      </c>
      <c r="ABF25" s="11" t="n">
        <v>1</v>
      </c>
      <c r="ABG25" s="11" t="n">
        <v>1</v>
      </c>
      <c r="ABH25" s="11" t="n">
        <v>1</v>
      </c>
      <c r="ABI25" s="11" t="n">
        <v>1</v>
      </c>
      <c r="ABJ25" s="10" t="n">
        <v>4</v>
      </c>
      <c r="ABK25" s="13" t="inlineStr">
        <is>
          <t>-</t>
        </is>
      </c>
      <c r="ABL25" s="13" t="inlineStr">
        <is>
          <t>-</t>
        </is>
      </c>
      <c r="ABM25" s="13" t="inlineStr">
        <is>
          <t>-</t>
        </is>
      </c>
      <c r="ABN25" s="13" t="inlineStr">
        <is>
          <t>-</t>
        </is>
      </c>
      <c r="ABO25" s="13" t="inlineStr">
        <is>
          <t>-</t>
        </is>
      </c>
      <c r="ABP25" s="13" t="inlineStr">
        <is>
          <t>-</t>
        </is>
      </c>
      <c r="ABQ25" s="13" t="inlineStr">
        <is>
          <t>-</t>
        </is>
      </c>
      <c r="ABR25" s="13" t="inlineStr">
        <is>
          <t>-</t>
        </is>
      </c>
      <c r="ABS25" s="13" t="inlineStr">
        <is>
          <t>-</t>
        </is>
      </c>
      <c r="ABT25" s="13" t="inlineStr">
        <is>
          <t>-</t>
        </is>
      </c>
      <c r="ABU25" s="13" t="inlineStr">
        <is>
          <t>-</t>
        </is>
      </c>
      <c r="ABV25" s="13" t="inlineStr">
        <is>
          <t>-</t>
        </is>
      </c>
      <c r="ABW25" s="13" t="inlineStr">
        <is>
          <t>-</t>
        </is>
      </c>
      <c r="ABX25" s="11" t="n">
        <v>1</v>
      </c>
      <c r="ABY25" s="13" t="inlineStr">
        <is>
          <t>-</t>
        </is>
      </c>
      <c r="ABZ25" s="13" t="inlineStr">
        <is>
          <t>-</t>
        </is>
      </c>
      <c r="ACA25" s="13" t="inlineStr">
        <is>
          <t>-</t>
        </is>
      </c>
      <c r="ACB25" s="13" t="inlineStr">
        <is>
          <t>-</t>
        </is>
      </c>
      <c r="ACC25" s="13" t="inlineStr">
        <is>
          <t>-</t>
        </is>
      </c>
      <c r="ACD25" s="13" t="inlineStr">
        <is>
          <t>-</t>
        </is>
      </c>
      <c r="ACE25" s="13" t="inlineStr">
        <is>
          <t>-</t>
        </is>
      </c>
      <c r="ACF25" s="13" t="inlineStr">
        <is>
          <t>-</t>
        </is>
      </c>
      <c r="ACG25" s="13" t="inlineStr">
        <is>
          <t>-</t>
        </is>
      </c>
      <c r="ACH25" s="13" t="inlineStr">
        <is>
          <t>-</t>
        </is>
      </c>
      <c r="ACI25" s="13" t="inlineStr">
        <is>
          <t>-</t>
        </is>
      </c>
      <c r="ACJ25" s="13" t="inlineStr">
        <is>
          <t>-</t>
        </is>
      </c>
      <c r="ACK25" s="13" t="inlineStr">
        <is>
          <t>-</t>
        </is>
      </c>
      <c r="ACL25" s="13" t="inlineStr">
        <is>
          <t>-</t>
        </is>
      </c>
      <c r="ACM25" s="13" t="inlineStr">
        <is>
          <t>-</t>
        </is>
      </c>
      <c r="ACN25" s="13" t="inlineStr">
        <is>
          <t>-</t>
        </is>
      </c>
      <c r="ACO25" s="13" t="inlineStr">
        <is>
          <t>-</t>
        </is>
      </c>
      <c r="ACP25" s="13" t="inlineStr">
        <is>
          <t>-</t>
        </is>
      </c>
      <c r="ACQ25" s="13" t="inlineStr">
        <is>
          <t>-</t>
        </is>
      </c>
      <c r="ACR25" s="13" t="inlineStr">
        <is>
          <t>-</t>
        </is>
      </c>
      <c r="ACS25" s="13" t="inlineStr">
        <is>
          <t>-</t>
        </is>
      </c>
      <c r="ACT25" s="13" t="inlineStr">
        <is>
          <t>-</t>
        </is>
      </c>
      <c r="ACU25" s="13" t="inlineStr">
        <is>
          <t>-</t>
        </is>
      </c>
      <c r="ACV25" s="13" t="inlineStr">
        <is>
          <t>-</t>
        </is>
      </c>
      <c r="ACW25" s="13" t="inlineStr">
        <is>
          <t>-</t>
        </is>
      </c>
      <c r="ACX25" s="13" t="inlineStr">
        <is>
          <t>-</t>
        </is>
      </c>
      <c r="ACY25" s="13" t="inlineStr">
        <is>
          <t>-</t>
        </is>
      </c>
      <c r="ACZ25" s="13" t="inlineStr">
        <is>
          <t>-</t>
        </is>
      </c>
      <c r="ADA25" s="13" t="inlineStr">
        <is>
          <t>-</t>
        </is>
      </c>
      <c r="ADB25" s="13" t="inlineStr">
        <is>
          <t>-</t>
        </is>
      </c>
      <c r="ADC25" s="13" t="inlineStr">
        <is>
          <t>-</t>
        </is>
      </c>
      <c r="ADD25" s="13" t="inlineStr">
        <is>
          <t>-</t>
        </is>
      </c>
      <c r="ADE25" s="11" t="n">
        <v>1</v>
      </c>
      <c r="ADF25" s="11" t="n">
        <v>1</v>
      </c>
      <c r="ADG25" s="11" t="n">
        <v>1</v>
      </c>
      <c r="ADH25" s="10" t="n">
        <v>4</v>
      </c>
      <c r="ADI25" s="11" t="n">
        <v>1</v>
      </c>
      <c r="ADJ25" s="11" t="n">
        <v>1</v>
      </c>
      <c r="ADK25" s="11" t="n">
        <v>1</v>
      </c>
      <c r="ADL25" s="11" t="n">
        <v>1</v>
      </c>
      <c r="ADM25" s="11" t="n">
        <v>1</v>
      </c>
      <c r="ADN25" s="11" t="n">
        <v>1</v>
      </c>
      <c r="ADO25" s="11" t="n">
        <v>1</v>
      </c>
      <c r="ADP25" s="11" t="n">
        <v>1</v>
      </c>
      <c r="ADQ25" s="11" t="n">
        <v>1</v>
      </c>
      <c r="ADR25" s="11" t="n">
        <v>1</v>
      </c>
      <c r="ADS25" s="11" t="n">
        <v>1</v>
      </c>
      <c r="ADT25" s="11" t="n">
        <v>1</v>
      </c>
      <c r="ADU25" s="11" t="n">
        <v>1</v>
      </c>
      <c r="ADV25" s="11" t="n">
        <v>1</v>
      </c>
      <c r="ADW25" s="11" t="n">
        <v>1</v>
      </c>
      <c r="ADX25" s="11" t="n">
        <v>1</v>
      </c>
      <c r="ADY25" s="11" t="n">
        <v>1</v>
      </c>
      <c r="ADZ25" s="11" t="n">
        <v>1</v>
      </c>
      <c r="AEA25" s="11" t="n">
        <v>1</v>
      </c>
      <c r="AEB25" s="13" t="inlineStr">
        <is>
          <t>-</t>
        </is>
      </c>
      <c r="AEC25" s="13" t="inlineStr">
        <is>
          <t>-</t>
        </is>
      </c>
      <c r="AED25" s="13" t="inlineStr">
        <is>
          <t>-</t>
        </is>
      </c>
      <c r="AEE25" s="13" t="inlineStr">
        <is>
          <t>-</t>
        </is>
      </c>
      <c r="AEF25" s="13" t="inlineStr">
        <is>
          <t>-</t>
        </is>
      </c>
      <c r="AEG25" s="13" t="inlineStr">
        <is>
          <t>-</t>
        </is>
      </c>
      <c r="AEH25" s="13" t="inlineStr">
        <is>
          <t>-</t>
        </is>
      </c>
      <c r="AEI25" s="13" t="inlineStr">
        <is>
          <t>-</t>
        </is>
      </c>
      <c r="AEJ25" s="13" t="inlineStr">
        <is>
          <t>-</t>
        </is>
      </c>
      <c r="AEK25" s="13" t="inlineStr">
        <is>
          <t>-</t>
        </is>
      </c>
      <c r="AEL25" s="13" t="inlineStr">
        <is>
          <t>-</t>
        </is>
      </c>
      <c r="AEM25" s="13" t="inlineStr">
        <is>
          <t>-</t>
        </is>
      </c>
      <c r="AEN25" s="13" t="inlineStr">
        <is>
          <t>-</t>
        </is>
      </c>
      <c r="AEO25" s="13" t="inlineStr">
        <is>
          <t>-</t>
        </is>
      </c>
      <c r="AEP25" s="13" t="inlineStr">
        <is>
          <t>-</t>
        </is>
      </c>
      <c r="AEQ25" s="13" t="inlineStr">
        <is>
          <t>-</t>
        </is>
      </c>
      <c r="AER25" s="13" t="inlineStr">
        <is>
          <t>-</t>
        </is>
      </c>
      <c r="AES25" s="13" t="inlineStr">
        <is>
          <t>-</t>
        </is>
      </c>
      <c r="AET25" s="13" t="inlineStr">
        <is>
          <t>-</t>
        </is>
      </c>
      <c r="AEU25" s="13" t="inlineStr">
        <is>
          <t>-</t>
        </is>
      </c>
      <c r="AEV25" s="13" t="inlineStr">
        <is>
          <t>-</t>
        </is>
      </c>
      <c r="AEW25" s="13" t="inlineStr">
        <is>
          <t>-</t>
        </is>
      </c>
      <c r="AEX25" s="13" t="inlineStr">
        <is>
          <t>-</t>
        </is>
      </c>
      <c r="AEY25" s="13" t="inlineStr">
        <is>
          <t>-</t>
        </is>
      </c>
      <c r="AEZ25" s="13" t="inlineStr">
        <is>
          <t>-</t>
        </is>
      </c>
      <c r="AFA25" s="13" t="inlineStr">
        <is>
          <t>-</t>
        </is>
      </c>
      <c r="AFB25" s="13" t="inlineStr">
        <is>
          <t>-</t>
        </is>
      </c>
      <c r="AFC25" s="13" t="inlineStr">
        <is>
          <t>-</t>
        </is>
      </c>
      <c r="AFD25" s="13" t="inlineStr">
        <is>
          <t>-</t>
        </is>
      </c>
      <c r="AFE25" s="13" t="inlineStr">
        <is>
          <t>-</t>
        </is>
      </c>
      <c r="AFF25" s="13" t="inlineStr">
        <is>
          <t>-</t>
        </is>
      </c>
      <c r="AFG25" s="13" t="inlineStr">
        <is>
          <t>-</t>
        </is>
      </c>
      <c r="AFH25" s="13" t="inlineStr">
        <is>
          <t>-</t>
        </is>
      </c>
      <c r="AFI25" s="13" t="inlineStr">
        <is>
          <t>-</t>
        </is>
      </c>
      <c r="AFJ25" s="13" t="inlineStr">
        <is>
          <t>-</t>
        </is>
      </c>
      <c r="AFK25" s="13" t="inlineStr">
        <is>
          <t>-</t>
        </is>
      </c>
      <c r="AFL25" s="13" t="inlineStr">
        <is>
          <t>-</t>
        </is>
      </c>
      <c r="AFM25" s="13" t="inlineStr">
        <is>
          <t>-</t>
        </is>
      </c>
      <c r="AFN25" s="13" t="inlineStr">
        <is>
          <t>-</t>
        </is>
      </c>
      <c r="AFO25" s="13" t="inlineStr">
        <is>
          <t>-</t>
        </is>
      </c>
    </row>
    <row r="26">
      <c r="A26" s="9" t="inlineStr">
        <is>
          <t>Roberto Zataráin Leal</t>
        </is>
      </c>
      <c r="B26" t="inlineStr">
        <is>
          <t>MORENA</t>
        </is>
      </c>
      <c r="C26" s="10" t="n">
        <v>4</v>
      </c>
      <c r="D26" s="10" t="n">
        <v>4</v>
      </c>
      <c r="E26" s="10" t="n">
        <v>4</v>
      </c>
      <c r="F26" s="10" t="n">
        <v>4</v>
      </c>
      <c r="G26" s="10" t="n">
        <v>4</v>
      </c>
      <c r="H26" s="10" t="n">
        <v>4</v>
      </c>
      <c r="I26" s="10" t="n">
        <v>4</v>
      </c>
      <c r="J26" s="10" t="n">
        <v>4</v>
      </c>
      <c r="K26" s="10" t="n">
        <v>4</v>
      </c>
      <c r="L26" s="10" t="n">
        <v>4</v>
      </c>
      <c r="M26" s="10" t="n">
        <v>4</v>
      </c>
      <c r="N26" s="10" t="n">
        <v>4</v>
      </c>
      <c r="O26" s="10" t="n">
        <v>4</v>
      </c>
      <c r="P26" s="10" t="n">
        <v>4</v>
      </c>
      <c r="Q26" s="10" t="n">
        <v>4</v>
      </c>
      <c r="R26" s="10" t="n">
        <v>4</v>
      </c>
      <c r="S26" s="10" t="n">
        <v>4</v>
      </c>
      <c r="T26" s="10" t="n">
        <v>4</v>
      </c>
      <c r="U26" s="10" t="n">
        <v>4</v>
      </c>
      <c r="V26" s="10" t="n">
        <v>4</v>
      </c>
      <c r="W26" s="10" t="n">
        <v>4</v>
      </c>
      <c r="X26" s="10" t="n">
        <v>4</v>
      </c>
      <c r="Y26" s="10" t="n">
        <v>4</v>
      </c>
      <c r="Z26" s="10" t="n">
        <v>4</v>
      </c>
      <c r="AA26" s="10" t="n">
        <v>4</v>
      </c>
      <c r="AB26" s="10" t="n">
        <v>4</v>
      </c>
      <c r="AC26" s="10" t="n">
        <v>4</v>
      </c>
      <c r="AD26" s="10" t="n">
        <v>4</v>
      </c>
      <c r="AE26" s="10" t="n">
        <v>4</v>
      </c>
      <c r="AF26" s="10" t="n">
        <v>4</v>
      </c>
      <c r="AG26" s="10" t="n">
        <v>4</v>
      </c>
      <c r="AH26" s="10" t="n">
        <v>4</v>
      </c>
      <c r="AI26" s="10" t="n">
        <v>4</v>
      </c>
      <c r="AJ26" s="10" t="n">
        <v>4</v>
      </c>
      <c r="AK26" s="10" t="n">
        <v>4</v>
      </c>
      <c r="AL26" s="10" t="n">
        <v>4</v>
      </c>
      <c r="AM26" s="10" t="n">
        <v>4</v>
      </c>
      <c r="AN26" s="10" t="n">
        <v>4</v>
      </c>
      <c r="AO26" s="10" t="n">
        <v>4</v>
      </c>
      <c r="AP26" s="10" t="n">
        <v>4</v>
      </c>
      <c r="AQ26" s="10" t="n">
        <v>4</v>
      </c>
      <c r="AR26" s="10" t="n">
        <v>4</v>
      </c>
      <c r="AS26" s="10" t="n">
        <v>4</v>
      </c>
      <c r="AT26" s="10" t="n">
        <v>4</v>
      </c>
      <c r="AU26" s="11" t="n">
        <v>1</v>
      </c>
      <c r="AV26" s="10" t="n">
        <v>4</v>
      </c>
      <c r="AW26" s="11" t="n">
        <v>1</v>
      </c>
      <c r="AX26" s="10" t="n">
        <v>4</v>
      </c>
      <c r="AY26" s="10" t="n">
        <v>4</v>
      </c>
      <c r="AZ26" s="10" t="n">
        <v>4</v>
      </c>
      <c r="BA26" s="11" t="n">
        <v>1</v>
      </c>
      <c r="BB26" s="11" t="n">
        <v>1</v>
      </c>
      <c r="BC26" s="11" t="n">
        <v>1</v>
      </c>
      <c r="BD26" s="11" t="n">
        <v>1</v>
      </c>
      <c r="BE26" s="11" t="n">
        <v>1</v>
      </c>
      <c r="BF26" s="11" t="n">
        <v>1</v>
      </c>
      <c r="BG26" s="11" t="n">
        <v>1</v>
      </c>
      <c r="BH26" s="11" t="n">
        <v>1</v>
      </c>
      <c r="BI26" s="11" t="n">
        <v>1</v>
      </c>
      <c r="BJ26" s="11" t="n">
        <v>1</v>
      </c>
      <c r="BK26" s="11" t="n">
        <v>1</v>
      </c>
      <c r="BL26" s="11" t="n">
        <v>1</v>
      </c>
      <c r="BM26" s="11" t="n">
        <v>1</v>
      </c>
      <c r="BN26" s="11" t="n">
        <v>1</v>
      </c>
      <c r="BO26" s="11" t="n">
        <v>1</v>
      </c>
      <c r="BP26" s="11" t="n">
        <v>1</v>
      </c>
      <c r="BQ26" s="10" t="n">
        <v>4</v>
      </c>
      <c r="BR26" s="11" t="n">
        <v>1</v>
      </c>
      <c r="BS26" s="11" t="n">
        <v>1</v>
      </c>
      <c r="BT26" s="11" t="n">
        <v>1</v>
      </c>
      <c r="BU26" s="11" t="n">
        <v>1</v>
      </c>
      <c r="BV26" s="11" t="n">
        <v>1</v>
      </c>
      <c r="BW26" s="11" t="n">
        <v>1</v>
      </c>
      <c r="BX26" s="11" t="n">
        <v>1</v>
      </c>
      <c r="BY26" s="11" t="n">
        <v>1</v>
      </c>
      <c r="BZ26" s="11" t="n">
        <v>1</v>
      </c>
      <c r="CA26" s="11" t="n">
        <v>1</v>
      </c>
      <c r="CB26" s="10" t="n">
        <v>4</v>
      </c>
      <c r="CC26" s="10" t="n">
        <v>4</v>
      </c>
      <c r="CD26" s="11" t="n">
        <v>1</v>
      </c>
      <c r="CE26" s="11" t="n">
        <v>1</v>
      </c>
      <c r="CF26" s="11" t="n">
        <v>1</v>
      </c>
      <c r="CG26" s="10" t="n">
        <v>4</v>
      </c>
      <c r="CH26" s="10" t="n">
        <v>4</v>
      </c>
      <c r="CI26" s="11" t="n">
        <v>1</v>
      </c>
      <c r="CJ26" s="11" t="n">
        <v>1</v>
      </c>
      <c r="CK26" s="11" t="n">
        <v>1</v>
      </c>
      <c r="CL26" s="11" t="n">
        <v>1</v>
      </c>
      <c r="CM26" s="10" t="n">
        <v>4</v>
      </c>
      <c r="CN26" s="11" t="n">
        <v>1</v>
      </c>
      <c r="CO26" s="11" t="n">
        <v>1</v>
      </c>
      <c r="CP26" s="10" t="n">
        <v>4</v>
      </c>
      <c r="CQ26" s="11" t="n">
        <v>1</v>
      </c>
      <c r="CR26" s="13" t="inlineStr">
        <is>
          <t>-</t>
        </is>
      </c>
      <c r="CS26" s="11" t="n">
        <v>1</v>
      </c>
      <c r="CT26" s="13" t="inlineStr">
        <is>
          <t>-</t>
        </is>
      </c>
      <c r="CU26" s="13" t="inlineStr">
        <is>
          <t>-</t>
        </is>
      </c>
      <c r="CV26" s="13" t="inlineStr">
        <is>
          <t>-</t>
        </is>
      </c>
      <c r="CW26" s="11" t="n">
        <v>1</v>
      </c>
      <c r="CX26" s="11" t="n">
        <v>1</v>
      </c>
      <c r="CY26" s="10" t="n">
        <v>4</v>
      </c>
      <c r="CZ26" s="11" t="n">
        <v>1</v>
      </c>
      <c r="DA26" s="11" t="n">
        <v>1</v>
      </c>
      <c r="DB26" s="11" t="n">
        <v>1</v>
      </c>
      <c r="DC26" s="11" t="n">
        <v>1</v>
      </c>
      <c r="DD26" s="11" t="n">
        <v>1</v>
      </c>
      <c r="DE26" s="10" t="n">
        <v>4</v>
      </c>
      <c r="DF26" s="11" t="n">
        <v>1</v>
      </c>
      <c r="DG26" s="11" t="n">
        <v>1</v>
      </c>
      <c r="DH26" s="11" t="n">
        <v>1</v>
      </c>
      <c r="DI26" s="11" t="n">
        <v>1</v>
      </c>
      <c r="DJ26" s="11" t="n">
        <v>1</v>
      </c>
      <c r="DK26" s="11" t="n">
        <v>1</v>
      </c>
      <c r="DL26" s="11" t="n">
        <v>1</v>
      </c>
      <c r="DM26" s="11" t="n">
        <v>1</v>
      </c>
      <c r="DN26" s="11" t="n">
        <v>1</v>
      </c>
      <c r="DO26" s="11" t="n">
        <v>1</v>
      </c>
      <c r="DP26" s="11" t="n">
        <v>1</v>
      </c>
      <c r="DQ26" s="10" t="n">
        <v>4</v>
      </c>
      <c r="DR26" s="11" t="n">
        <v>1</v>
      </c>
      <c r="DS26" s="11" t="n">
        <v>1</v>
      </c>
      <c r="DT26" s="11" t="n">
        <v>1</v>
      </c>
      <c r="DU26" s="11" t="n">
        <v>1</v>
      </c>
      <c r="DV26" s="11" t="n">
        <v>1</v>
      </c>
      <c r="DW26" s="11" t="n">
        <v>1</v>
      </c>
      <c r="DX26" s="11" t="n">
        <v>1</v>
      </c>
      <c r="DY26" s="10" t="n">
        <v>4</v>
      </c>
      <c r="DZ26" s="11" t="n">
        <v>1</v>
      </c>
      <c r="EA26" s="10" t="n">
        <v>4</v>
      </c>
      <c r="EB26" s="11" t="n">
        <v>1</v>
      </c>
      <c r="EC26" s="11" t="n">
        <v>1</v>
      </c>
      <c r="ED26" s="11" t="n">
        <v>1</v>
      </c>
      <c r="EE26" s="11" t="n">
        <v>1</v>
      </c>
      <c r="EF26" s="11" t="n">
        <v>1</v>
      </c>
      <c r="EG26" s="11" t="n">
        <v>1</v>
      </c>
      <c r="EH26" s="11" t="n">
        <v>1</v>
      </c>
      <c r="EI26" s="11" t="n">
        <v>1</v>
      </c>
      <c r="EJ26" s="11" t="n">
        <v>1</v>
      </c>
      <c r="EK26" s="11" t="n">
        <v>1</v>
      </c>
      <c r="EL26" s="11" t="n">
        <v>1</v>
      </c>
      <c r="EM26" s="11" t="n">
        <v>1</v>
      </c>
      <c r="EN26" s="11" t="n">
        <v>1</v>
      </c>
      <c r="EO26" s="11" t="n">
        <v>1</v>
      </c>
      <c r="EP26" s="11" t="n">
        <v>1</v>
      </c>
      <c r="EQ26" s="11" t="n">
        <v>1</v>
      </c>
      <c r="ER26" s="11" t="n">
        <v>1</v>
      </c>
      <c r="ES26" s="11" t="n">
        <v>1</v>
      </c>
      <c r="ET26" s="11" t="n">
        <v>1</v>
      </c>
      <c r="EU26" s="14" t="n">
        <v>0</v>
      </c>
      <c r="EV26" s="11" t="n">
        <v>1</v>
      </c>
      <c r="EW26" s="11" t="n">
        <v>1</v>
      </c>
      <c r="EX26" s="11" t="n">
        <v>1</v>
      </c>
      <c r="EY26" s="11" t="n">
        <v>1</v>
      </c>
      <c r="EZ26" s="11" t="n">
        <v>1</v>
      </c>
      <c r="FA26" s="11" t="n">
        <v>1</v>
      </c>
      <c r="FB26" s="11" t="n">
        <v>1</v>
      </c>
      <c r="FC26" s="11" t="n">
        <v>1</v>
      </c>
      <c r="FD26" s="11" t="n">
        <v>1</v>
      </c>
      <c r="FE26" s="11" t="n">
        <v>1</v>
      </c>
      <c r="FF26" s="11" t="n">
        <v>1</v>
      </c>
      <c r="FG26" s="11" t="n">
        <v>1</v>
      </c>
      <c r="FH26" s="11" t="n">
        <v>1</v>
      </c>
      <c r="FI26" s="11" t="n">
        <v>1</v>
      </c>
      <c r="FJ26" s="11" t="n">
        <v>1</v>
      </c>
      <c r="FK26" s="11" t="n">
        <v>1</v>
      </c>
      <c r="FL26" s="11" t="n">
        <v>1</v>
      </c>
      <c r="FM26" s="11" t="n">
        <v>1</v>
      </c>
      <c r="FN26" s="11" t="n">
        <v>1</v>
      </c>
      <c r="FO26" s="11" t="n">
        <v>1</v>
      </c>
      <c r="FP26" s="11" t="n">
        <v>1</v>
      </c>
      <c r="FQ26" s="11" t="n">
        <v>1</v>
      </c>
      <c r="FR26" s="11" t="n">
        <v>1</v>
      </c>
      <c r="FS26" s="11" t="n">
        <v>1</v>
      </c>
      <c r="FT26" s="10" t="n">
        <v>4</v>
      </c>
      <c r="FU26" s="10" t="n">
        <v>4</v>
      </c>
      <c r="FV26" s="11" t="n">
        <v>1</v>
      </c>
      <c r="FW26" s="11" t="n">
        <v>1</v>
      </c>
      <c r="FX26" s="13" t="inlineStr">
        <is>
          <t>-</t>
        </is>
      </c>
      <c r="FY26" s="13" t="inlineStr">
        <is>
          <t>-</t>
        </is>
      </c>
      <c r="FZ26" s="13" t="inlineStr">
        <is>
          <t>-</t>
        </is>
      </c>
      <c r="GA26" s="11" t="n">
        <v>1</v>
      </c>
      <c r="GB26" s="11" t="n">
        <v>1</v>
      </c>
      <c r="GC26" s="13" t="inlineStr">
        <is>
          <t>-</t>
        </is>
      </c>
      <c r="GD26" s="13" t="inlineStr">
        <is>
          <t>-</t>
        </is>
      </c>
      <c r="GE26" s="11" t="n">
        <v>1</v>
      </c>
      <c r="GF26" s="13" t="inlineStr">
        <is>
          <t>-</t>
        </is>
      </c>
      <c r="GG26" s="13" t="inlineStr">
        <is>
          <t>-</t>
        </is>
      </c>
      <c r="GH26" s="13" t="inlineStr">
        <is>
          <t>-</t>
        </is>
      </c>
      <c r="GI26" s="13" t="inlineStr">
        <is>
          <t>-</t>
        </is>
      </c>
      <c r="GJ26" s="13" t="inlineStr">
        <is>
          <t>-</t>
        </is>
      </c>
      <c r="GK26" s="13" t="inlineStr">
        <is>
          <t>-</t>
        </is>
      </c>
      <c r="GL26" s="13" t="inlineStr">
        <is>
          <t>-</t>
        </is>
      </c>
      <c r="GM26" s="13" t="inlineStr">
        <is>
          <t>-</t>
        </is>
      </c>
      <c r="GN26" s="13" t="inlineStr">
        <is>
          <t>-</t>
        </is>
      </c>
      <c r="GO26" s="13" t="inlineStr">
        <is>
          <t>-</t>
        </is>
      </c>
      <c r="GP26" s="13" t="inlineStr">
        <is>
          <t>-</t>
        </is>
      </c>
      <c r="GQ26" s="13" t="inlineStr">
        <is>
          <t>-</t>
        </is>
      </c>
      <c r="GR26" s="13" t="inlineStr">
        <is>
          <t>-</t>
        </is>
      </c>
      <c r="GS26" s="13" t="inlineStr">
        <is>
          <t>-</t>
        </is>
      </c>
      <c r="GT26" s="13" t="inlineStr">
        <is>
          <t>-</t>
        </is>
      </c>
      <c r="GU26" s="13" t="inlineStr">
        <is>
          <t>-</t>
        </is>
      </c>
      <c r="GV26" s="13" t="inlineStr">
        <is>
          <t>-</t>
        </is>
      </c>
      <c r="GW26" s="13" t="inlineStr">
        <is>
          <t>-</t>
        </is>
      </c>
      <c r="GX26" s="13" t="inlineStr">
        <is>
          <t>-</t>
        </is>
      </c>
      <c r="GY26" s="11" t="n">
        <v>1</v>
      </c>
      <c r="GZ26" s="11" t="n">
        <v>1</v>
      </c>
      <c r="HA26" s="11" t="n">
        <v>1</v>
      </c>
      <c r="HB26" s="11" t="n">
        <v>1</v>
      </c>
      <c r="HC26" s="11" t="n">
        <v>1</v>
      </c>
      <c r="HD26" s="11" t="n">
        <v>1</v>
      </c>
      <c r="HE26" s="11" t="n">
        <v>1</v>
      </c>
      <c r="HF26" s="11" t="n">
        <v>1</v>
      </c>
      <c r="HG26" s="11" t="n">
        <v>1</v>
      </c>
      <c r="HH26" s="11" t="n">
        <v>1</v>
      </c>
      <c r="HI26" s="11" t="n">
        <v>1</v>
      </c>
      <c r="HJ26" s="11" t="n">
        <v>1</v>
      </c>
      <c r="HK26" s="13" t="inlineStr">
        <is>
          <t>-</t>
        </is>
      </c>
      <c r="HL26" s="11" t="n">
        <v>1</v>
      </c>
      <c r="HM26" s="11" t="n">
        <v>1</v>
      </c>
      <c r="HN26" s="11" t="n">
        <v>1</v>
      </c>
      <c r="HO26" s="13" t="inlineStr">
        <is>
          <t>-</t>
        </is>
      </c>
      <c r="HP26" s="11" t="n">
        <v>1</v>
      </c>
      <c r="HQ26" s="11" t="n">
        <v>1</v>
      </c>
      <c r="HR26" s="11" t="n">
        <v>1</v>
      </c>
      <c r="HS26" s="11" t="n">
        <v>1</v>
      </c>
      <c r="HT26" s="11" t="n">
        <v>1</v>
      </c>
      <c r="HU26" s="11" t="n">
        <v>1</v>
      </c>
      <c r="HV26" s="11" t="n">
        <v>1</v>
      </c>
      <c r="HW26" s="11" t="n">
        <v>1</v>
      </c>
      <c r="HX26" s="11" t="n">
        <v>1</v>
      </c>
      <c r="HY26" s="11" t="n">
        <v>1</v>
      </c>
      <c r="HZ26" s="11" t="n">
        <v>1</v>
      </c>
      <c r="IA26" s="11" t="n">
        <v>1</v>
      </c>
      <c r="IB26" s="11" t="n">
        <v>1</v>
      </c>
      <c r="IC26" s="11" t="n">
        <v>1</v>
      </c>
      <c r="ID26" s="11" t="n">
        <v>1</v>
      </c>
      <c r="IE26" s="11" t="n">
        <v>1</v>
      </c>
      <c r="IF26" s="11" t="n">
        <v>1</v>
      </c>
      <c r="IG26" s="11" t="n">
        <v>1</v>
      </c>
      <c r="IH26" s="11" t="n">
        <v>1</v>
      </c>
      <c r="II26" s="11" t="n">
        <v>1</v>
      </c>
      <c r="IJ26" s="11" t="n">
        <v>1</v>
      </c>
      <c r="IK26" s="13" t="inlineStr">
        <is>
          <t>-</t>
        </is>
      </c>
      <c r="IL26" s="11" t="n">
        <v>1</v>
      </c>
      <c r="IM26" s="11" t="n">
        <v>1</v>
      </c>
      <c r="IN26" s="11" t="n">
        <v>1</v>
      </c>
      <c r="IO26" s="11" t="n">
        <v>1</v>
      </c>
      <c r="IP26" s="11" t="n">
        <v>1</v>
      </c>
      <c r="IQ26" s="11" t="n">
        <v>1</v>
      </c>
      <c r="IR26" s="11" t="n">
        <v>1</v>
      </c>
      <c r="IS26" s="11" t="n">
        <v>1</v>
      </c>
      <c r="IT26" s="11" t="n">
        <v>1</v>
      </c>
      <c r="IU26" s="11" t="n">
        <v>1</v>
      </c>
      <c r="IV26" s="11" t="n">
        <v>1</v>
      </c>
      <c r="IW26" s="11" t="n">
        <v>1</v>
      </c>
      <c r="IX26" s="11" t="n">
        <v>1</v>
      </c>
      <c r="IY26" s="11" t="n">
        <v>1</v>
      </c>
      <c r="IZ26" s="11" t="n">
        <v>1</v>
      </c>
      <c r="JA26" s="11" t="n">
        <v>1</v>
      </c>
      <c r="JB26" s="11" t="n">
        <v>1</v>
      </c>
      <c r="JC26" s="11" t="n">
        <v>1</v>
      </c>
      <c r="JD26" s="11" t="n">
        <v>1</v>
      </c>
      <c r="JE26" s="11" t="n">
        <v>1</v>
      </c>
      <c r="JF26" s="11" t="n">
        <v>1</v>
      </c>
      <c r="JG26" s="11" t="n">
        <v>1</v>
      </c>
      <c r="JH26" s="11" t="n">
        <v>1</v>
      </c>
      <c r="JI26" s="11" t="n">
        <v>1</v>
      </c>
      <c r="JJ26" s="11" t="n">
        <v>1</v>
      </c>
      <c r="JK26" s="11" t="n">
        <v>1</v>
      </c>
      <c r="JL26" s="11" t="n">
        <v>1</v>
      </c>
      <c r="JM26" s="11" t="n">
        <v>1</v>
      </c>
      <c r="JN26" s="11" t="n">
        <v>1</v>
      </c>
      <c r="JO26" s="11" t="n">
        <v>1</v>
      </c>
      <c r="JP26" s="11" t="n">
        <v>1</v>
      </c>
      <c r="JQ26" s="11" t="n">
        <v>1</v>
      </c>
      <c r="JR26" s="11" t="n">
        <v>1</v>
      </c>
      <c r="JS26" s="11" t="n">
        <v>1</v>
      </c>
      <c r="JT26" s="11" t="n">
        <v>1</v>
      </c>
      <c r="JU26" s="11" t="n">
        <v>1</v>
      </c>
      <c r="JV26" s="11" t="n">
        <v>1</v>
      </c>
      <c r="JW26" s="11" t="n">
        <v>1</v>
      </c>
      <c r="JX26" s="11" t="n">
        <v>1</v>
      </c>
      <c r="JY26" s="11" t="n">
        <v>1</v>
      </c>
      <c r="JZ26" s="11" t="n">
        <v>1</v>
      </c>
      <c r="KA26" s="11" t="n">
        <v>1</v>
      </c>
      <c r="KB26" s="11" t="n">
        <v>1</v>
      </c>
      <c r="KC26" s="11" t="n">
        <v>1</v>
      </c>
      <c r="KD26" s="11" t="n">
        <v>1</v>
      </c>
      <c r="KE26" s="11" t="n">
        <v>1</v>
      </c>
      <c r="KF26" s="11" t="n">
        <v>1</v>
      </c>
      <c r="KG26" s="11" t="n">
        <v>1</v>
      </c>
      <c r="KH26" s="11" t="n">
        <v>1</v>
      </c>
      <c r="KI26" s="11" t="n">
        <v>1</v>
      </c>
      <c r="KJ26" s="11" t="n">
        <v>1</v>
      </c>
      <c r="KK26" s="11" t="n">
        <v>1</v>
      </c>
      <c r="KL26" s="11" t="n">
        <v>1</v>
      </c>
      <c r="KM26" s="10" t="n">
        <v>4</v>
      </c>
      <c r="KN26" s="13" t="inlineStr">
        <is>
          <t>-</t>
        </is>
      </c>
      <c r="KO26" s="13" t="inlineStr">
        <is>
          <t>-</t>
        </is>
      </c>
      <c r="KP26" s="13" t="inlineStr">
        <is>
          <t>-</t>
        </is>
      </c>
      <c r="KQ26" s="13" t="inlineStr">
        <is>
          <t>-</t>
        </is>
      </c>
      <c r="KR26" s="13" t="inlineStr">
        <is>
          <t>-</t>
        </is>
      </c>
      <c r="KS26" s="13" t="inlineStr">
        <is>
          <t>-</t>
        </is>
      </c>
      <c r="KT26" s="13" t="inlineStr">
        <is>
          <t>-</t>
        </is>
      </c>
      <c r="KU26" s="13" t="inlineStr">
        <is>
          <t>-</t>
        </is>
      </c>
      <c r="KV26" s="13" t="inlineStr">
        <is>
          <t>-</t>
        </is>
      </c>
      <c r="KW26" s="13" t="inlineStr">
        <is>
          <t>-</t>
        </is>
      </c>
      <c r="KX26" s="13" t="inlineStr">
        <is>
          <t>-</t>
        </is>
      </c>
      <c r="KY26" s="13" t="inlineStr">
        <is>
          <t>-</t>
        </is>
      </c>
      <c r="KZ26" s="13" t="inlineStr">
        <is>
          <t>-</t>
        </is>
      </c>
      <c r="LA26" s="13" t="inlineStr">
        <is>
          <t>-</t>
        </is>
      </c>
      <c r="LB26" s="13" t="inlineStr">
        <is>
          <t>-</t>
        </is>
      </c>
      <c r="LC26" s="13" t="inlineStr">
        <is>
          <t>-</t>
        </is>
      </c>
      <c r="LD26" s="13" t="inlineStr">
        <is>
          <t>-</t>
        </is>
      </c>
      <c r="LE26" s="13" t="inlineStr">
        <is>
          <t>-</t>
        </is>
      </c>
      <c r="LF26" s="13" t="inlineStr">
        <is>
          <t>-</t>
        </is>
      </c>
      <c r="LG26" s="13" t="inlineStr">
        <is>
          <t>-</t>
        </is>
      </c>
      <c r="LH26" s="13" t="inlineStr">
        <is>
          <t>-</t>
        </is>
      </c>
      <c r="LI26" s="13" t="inlineStr">
        <is>
          <t>-</t>
        </is>
      </c>
      <c r="LJ26" s="13" t="inlineStr">
        <is>
          <t>-</t>
        </is>
      </c>
      <c r="LK26" s="13" t="inlineStr">
        <is>
          <t>-</t>
        </is>
      </c>
      <c r="LL26" s="13" t="inlineStr">
        <is>
          <t>-</t>
        </is>
      </c>
      <c r="LM26" s="13" t="inlineStr">
        <is>
          <t>-</t>
        </is>
      </c>
      <c r="LN26" s="13" t="inlineStr">
        <is>
          <t>-</t>
        </is>
      </c>
      <c r="LO26" s="13" t="inlineStr">
        <is>
          <t>-</t>
        </is>
      </c>
      <c r="LP26" s="13" t="inlineStr">
        <is>
          <t>-</t>
        </is>
      </c>
      <c r="LQ26" s="13" t="inlineStr">
        <is>
          <t>-</t>
        </is>
      </c>
      <c r="LR26" s="13" t="inlineStr">
        <is>
          <t>-</t>
        </is>
      </c>
      <c r="LS26" s="13" t="inlineStr">
        <is>
          <t>-</t>
        </is>
      </c>
      <c r="LT26" s="13" t="inlineStr">
        <is>
          <t>-</t>
        </is>
      </c>
      <c r="LU26" s="13" t="inlineStr">
        <is>
          <t>-</t>
        </is>
      </c>
      <c r="LV26" s="13" t="inlineStr">
        <is>
          <t>-</t>
        </is>
      </c>
      <c r="LW26" s="13" t="inlineStr">
        <is>
          <t>-</t>
        </is>
      </c>
      <c r="LX26" s="13" t="inlineStr">
        <is>
          <t>-</t>
        </is>
      </c>
      <c r="LY26" s="13" t="inlineStr">
        <is>
          <t>-</t>
        </is>
      </c>
      <c r="LZ26" s="13" t="inlineStr">
        <is>
          <t>-</t>
        </is>
      </c>
      <c r="MA26" s="13" t="inlineStr">
        <is>
          <t>-</t>
        </is>
      </c>
      <c r="MB26" s="13" t="inlineStr">
        <is>
          <t>-</t>
        </is>
      </c>
      <c r="MC26" s="13" t="inlineStr">
        <is>
          <t>-</t>
        </is>
      </c>
      <c r="MD26" s="13" t="inlineStr">
        <is>
          <t>-</t>
        </is>
      </c>
      <c r="ME26" s="13" t="inlineStr">
        <is>
          <t>-</t>
        </is>
      </c>
      <c r="MF26" s="13" t="inlineStr">
        <is>
          <t>-</t>
        </is>
      </c>
      <c r="MG26" s="13" t="inlineStr">
        <is>
          <t>-</t>
        </is>
      </c>
      <c r="MH26" s="13" t="inlineStr">
        <is>
          <t>-</t>
        </is>
      </c>
      <c r="MI26" s="13" t="inlineStr">
        <is>
          <t>-</t>
        </is>
      </c>
      <c r="MJ26" s="13" t="inlineStr">
        <is>
          <t>-</t>
        </is>
      </c>
      <c r="MK26" s="13" t="inlineStr">
        <is>
          <t>-</t>
        </is>
      </c>
      <c r="ML26" s="13" t="inlineStr">
        <is>
          <t>-</t>
        </is>
      </c>
      <c r="MM26" s="13" t="inlineStr">
        <is>
          <t>-</t>
        </is>
      </c>
      <c r="MN26" s="13" t="inlineStr">
        <is>
          <t>-</t>
        </is>
      </c>
      <c r="MO26" s="13" t="inlineStr">
        <is>
          <t>-</t>
        </is>
      </c>
      <c r="MP26" s="13" t="inlineStr">
        <is>
          <t>-</t>
        </is>
      </c>
      <c r="MQ26" s="13" t="inlineStr">
        <is>
          <t>-</t>
        </is>
      </c>
      <c r="MR26" s="13" t="inlineStr">
        <is>
          <t>-</t>
        </is>
      </c>
      <c r="MS26" s="13" t="inlineStr">
        <is>
          <t>-</t>
        </is>
      </c>
      <c r="MT26" s="10" t="n">
        <v>4</v>
      </c>
      <c r="MU26" s="11" t="n">
        <v>1</v>
      </c>
      <c r="MV26" s="11" t="n">
        <v>1</v>
      </c>
      <c r="MW26" s="13" t="inlineStr">
        <is>
          <t>-</t>
        </is>
      </c>
      <c r="MX26" s="11" t="n">
        <v>1</v>
      </c>
      <c r="MY26" s="11" t="n">
        <v>1</v>
      </c>
      <c r="MZ26" s="11" t="n">
        <v>1</v>
      </c>
      <c r="NA26" s="11" t="n">
        <v>1</v>
      </c>
      <c r="NB26" s="11" t="n">
        <v>1</v>
      </c>
      <c r="NC26" s="11" t="n">
        <v>1</v>
      </c>
      <c r="ND26" s="11" t="n">
        <v>1</v>
      </c>
      <c r="NE26" s="11" t="n">
        <v>1</v>
      </c>
      <c r="NF26" s="11" t="n">
        <v>1</v>
      </c>
      <c r="NG26" s="11" t="n">
        <v>1</v>
      </c>
      <c r="NH26" s="11" t="n">
        <v>1</v>
      </c>
      <c r="NI26" s="11" t="n">
        <v>1</v>
      </c>
      <c r="NJ26" s="11" t="n">
        <v>1</v>
      </c>
      <c r="NK26" s="11" t="n">
        <v>1</v>
      </c>
      <c r="NL26" s="13" t="inlineStr">
        <is>
          <t>-</t>
        </is>
      </c>
      <c r="NM26" s="11" t="n">
        <v>1</v>
      </c>
      <c r="NN26" s="11" t="n">
        <v>1</v>
      </c>
      <c r="NO26" s="11" t="n">
        <v>1</v>
      </c>
      <c r="NP26" s="11" t="n">
        <v>1</v>
      </c>
      <c r="NQ26" s="11" t="n">
        <v>1</v>
      </c>
      <c r="NR26" s="11" t="n">
        <v>1</v>
      </c>
      <c r="NS26" s="11" t="n">
        <v>1</v>
      </c>
      <c r="NT26" s="11" t="n">
        <v>1</v>
      </c>
      <c r="NU26" s="11" t="n">
        <v>1</v>
      </c>
      <c r="NV26" s="11" t="n">
        <v>1</v>
      </c>
      <c r="NW26" s="11" t="n">
        <v>1</v>
      </c>
      <c r="NX26" s="10" t="n">
        <v>4</v>
      </c>
      <c r="NY26" s="11" t="n">
        <v>1</v>
      </c>
      <c r="NZ26" s="11" t="n">
        <v>1</v>
      </c>
      <c r="OA26" s="11" t="n">
        <v>1</v>
      </c>
      <c r="OB26" s="11" t="n">
        <v>1</v>
      </c>
      <c r="OC26" s="11" t="n">
        <v>1</v>
      </c>
      <c r="OD26" s="11" t="n">
        <v>1</v>
      </c>
      <c r="OE26" s="11" t="n">
        <v>1</v>
      </c>
      <c r="OF26" s="11" t="n">
        <v>1</v>
      </c>
      <c r="OG26" s="11" t="n">
        <v>1</v>
      </c>
      <c r="OH26" s="11" t="n">
        <v>1</v>
      </c>
      <c r="OI26" s="11" t="n">
        <v>1</v>
      </c>
      <c r="OJ26" s="11" t="n">
        <v>1</v>
      </c>
      <c r="OK26" s="11" t="n">
        <v>1</v>
      </c>
      <c r="OL26" s="11" t="n">
        <v>1</v>
      </c>
      <c r="OM26" s="11" t="n">
        <v>1</v>
      </c>
      <c r="ON26" s="11" t="n">
        <v>1</v>
      </c>
      <c r="OO26" s="11" t="n">
        <v>1</v>
      </c>
      <c r="OP26" s="11" t="n">
        <v>1</v>
      </c>
      <c r="OQ26" s="11" t="n">
        <v>1</v>
      </c>
      <c r="OR26" s="11" t="n">
        <v>1</v>
      </c>
      <c r="OS26" s="11" t="n">
        <v>1</v>
      </c>
      <c r="OT26" s="11" t="n">
        <v>1</v>
      </c>
      <c r="OU26" s="11" t="n">
        <v>1</v>
      </c>
      <c r="OV26" s="11" t="n">
        <v>1</v>
      </c>
      <c r="OW26" s="10" t="n">
        <v>4</v>
      </c>
      <c r="OX26" s="10" t="n">
        <v>4</v>
      </c>
      <c r="OY26" s="11" t="n">
        <v>1</v>
      </c>
      <c r="OZ26" s="11" t="n">
        <v>1</v>
      </c>
      <c r="PA26" s="11" t="n">
        <v>1</v>
      </c>
      <c r="PB26" s="11" t="n">
        <v>1</v>
      </c>
      <c r="PC26" s="11" t="n">
        <v>1</v>
      </c>
      <c r="PD26" s="11" t="n">
        <v>1</v>
      </c>
      <c r="PE26" s="10" t="n">
        <v>4</v>
      </c>
      <c r="PF26" s="11" t="n">
        <v>1</v>
      </c>
      <c r="PG26" s="11" t="n">
        <v>1</v>
      </c>
      <c r="PH26" s="11" t="n">
        <v>1</v>
      </c>
      <c r="PI26" s="11" t="n">
        <v>1</v>
      </c>
      <c r="PJ26" s="11" t="n">
        <v>1</v>
      </c>
      <c r="PK26" s="10" t="n">
        <v>4</v>
      </c>
      <c r="PL26" s="11" t="n">
        <v>1</v>
      </c>
      <c r="PM26" s="11" t="n">
        <v>1</v>
      </c>
      <c r="PN26" s="11" t="n">
        <v>1</v>
      </c>
      <c r="PO26" s="11" t="n">
        <v>1</v>
      </c>
      <c r="PP26" s="11" t="n">
        <v>1</v>
      </c>
      <c r="PQ26" s="11" t="n">
        <v>1</v>
      </c>
      <c r="PR26" s="11" t="n">
        <v>1</v>
      </c>
      <c r="PS26" s="11" t="n">
        <v>1</v>
      </c>
      <c r="PT26" s="11" t="n">
        <v>1</v>
      </c>
      <c r="PU26" s="11" t="n">
        <v>1</v>
      </c>
      <c r="PV26" s="11" t="n">
        <v>1</v>
      </c>
      <c r="PW26" s="11" t="n">
        <v>1</v>
      </c>
      <c r="PX26" s="11" t="n">
        <v>1</v>
      </c>
      <c r="PY26" s="11" t="n">
        <v>1</v>
      </c>
      <c r="PZ26" s="11" t="n">
        <v>1</v>
      </c>
      <c r="QA26" s="11" t="n">
        <v>1</v>
      </c>
      <c r="QB26" s="11" t="n">
        <v>1</v>
      </c>
      <c r="QC26" s="11" t="n">
        <v>1</v>
      </c>
      <c r="QD26" s="11" t="n">
        <v>1</v>
      </c>
      <c r="QE26" s="11" t="n">
        <v>1</v>
      </c>
      <c r="QF26" s="11" t="n">
        <v>1</v>
      </c>
      <c r="QG26" s="11" t="n">
        <v>1</v>
      </c>
      <c r="QH26" s="11" t="n">
        <v>1</v>
      </c>
      <c r="QI26" s="11" t="n">
        <v>1</v>
      </c>
      <c r="QJ26" s="11" t="n">
        <v>1</v>
      </c>
      <c r="QK26" s="11" t="n">
        <v>1</v>
      </c>
      <c r="QL26" s="11" t="n">
        <v>1</v>
      </c>
      <c r="QM26" s="11" t="n">
        <v>1</v>
      </c>
      <c r="QN26" s="11" t="n">
        <v>1</v>
      </c>
      <c r="QO26" s="11" t="n">
        <v>1</v>
      </c>
      <c r="QP26" s="11" t="n">
        <v>1</v>
      </c>
      <c r="QQ26" s="11" t="n">
        <v>1</v>
      </c>
      <c r="QR26" s="11" t="n">
        <v>1</v>
      </c>
      <c r="QS26" s="11" t="n">
        <v>1</v>
      </c>
      <c r="QT26" s="11" t="n">
        <v>1</v>
      </c>
      <c r="QU26" s="11" t="n">
        <v>1</v>
      </c>
      <c r="QV26" s="11" t="n">
        <v>1</v>
      </c>
      <c r="QW26" s="11" t="n">
        <v>1</v>
      </c>
      <c r="QX26" s="11" t="n">
        <v>1</v>
      </c>
      <c r="QY26" s="11" t="n">
        <v>1</v>
      </c>
      <c r="QZ26" s="11" t="n">
        <v>1</v>
      </c>
      <c r="RA26" s="11" t="n">
        <v>1</v>
      </c>
      <c r="RB26" s="11" t="n">
        <v>1</v>
      </c>
      <c r="RC26" s="11" t="n">
        <v>1</v>
      </c>
      <c r="RD26" s="11" t="n">
        <v>1</v>
      </c>
      <c r="RE26" s="11" t="n">
        <v>1</v>
      </c>
      <c r="RF26" s="11" t="n">
        <v>1</v>
      </c>
      <c r="RG26" s="11" t="n">
        <v>1</v>
      </c>
      <c r="RH26" s="11" t="n">
        <v>1</v>
      </c>
      <c r="RI26" s="11" t="n">
        <v>1</v>
      </c>
      <c r="RJ26" s="11" t="n">
        <v>1</v>
      </c>
      <c r="RK26" s="11" t="n">
        <v>1</v>
      </c>
      <c r="RL26" s="10" t="n">
        <v>4</v>
      </c>
      <c r="RM26" s="13" t="inlineStr">
        <is>
          <t>-</t>
        </is>
      </c>
      <c r="RN26" s="13" t="inlineStr">
        <is>
          <t>-</t>
        </is>
      </c>
      <c r="RO26" s="13" t="inlineStr">
        <is>
          <t>-</t>
        </is>
      </c>
      <c r="RP26" s="13" t="inlineStr">
        <is>
          <t>-</t>
        </is>
      </c>
      <c r="RQ26" s="10" t="n">
        <v>4</v>
      </c>
      <c r="RR26" s="11" t="n">
        <v>1</v>
      </c>
      <c r="RS26" s="11" t="n">
        <v>1</v>
      </c>
      <c r="RT26" s="11" t="n">
        <v>1</v>
      </c>
      <c r="RU26" s="11" t="n">
        <v>1</v>
      </c>
      <c r="RV26" s="11" t="n">
        <v>1</v>
      </c>
      <c r="RW26" s="11" t="n">
        <v>1</v>
      </c>
      <c r="RX26" s="11" t="n">
        <v>1</v>
      </c>
      <c r="RY26" s="11" t="n">
        <v>1</v>
      </c>
      <c r="RZ26" s="11" t="n">
        <v>1</v>
      </c>
      <c r="SA26" s="13" t="inlineStr">
        <is>
          <t>-</t>
        </is>
      </c>
      <c r="SB26" s="13" t="inlineStr">
        <is>
          <t>-</t>
        </is>
      </c>
      <c r="SC26" s="11" t="n">
        <v>1</v>
      </c>
      <c r="SD26" s="13" t="inlineStr">
        <is>
          <t>-</t>
        </is>
      </c>
      <c r="SE26" s="11" t="n">
        <v>1</v>
      </c>
      <c r="SF26" s="11" t="n">
        <v>1</v>
      </c>
      <c r="SG26" s="11" t="n">
        <v>1</v>
      </c>
      <c r="SH26" s="11" t="n">
        <v>1</v>
      </c>
      <c r="SI26" s="11" t="n">
        <v>1</v>
      </c>
      <c r="SJ26" s="11" t="n">
        <v>1</v>
      </c>
      <c r="SK26" s="11" t="n">
        <v>1</v>
      </c>
      <c r="SL26" s="11" t="n">
        <v>1</v>
      </c>
      <c r="SM26" s="11" t="n">
        <v>1</v>
      </c>
      <c r="SN26" s="11" t="n">
        <v>1</v>
      </c>
      <c r="SO26" s="11" t="n">
        <v>1</v>
      </c>
      <c r="SP26" s="11" t="n">
        <v>1</v>
      </c>
      <c r="SQ26" s="11" t="n">
        <v>1</v>
      </c>
      <c r="SR26" s="11" t="n">
        <v>1</v>
      </c>
      <c r="SS26" s="11" t="n">
        <v>1</v>
      </c>
      <c r="ST26" s="11" t="n">
        <v>1</v>
      </c>
      <c r="SU26" s="11" t="n">
        <v>1</v>
      </c>
      <c r="SV26" s="11" t="n">
        <v>1</v>
      </c>
      <c r="SW26" s="11" t="n">
        <v>1</v>
      </c>
      <c r="SX26" s="11" t="n">
        <v>1</v>
      </c>
      <c r="SY26" s="11" t="n">
        <v>1</v>
      </c>
      <c r="SZ26" s="13" t="inlineStr">
        <is>
          <t>-</t>
        </is>
      </c>
      <c r="TA26" s="11" t="n">
        <v>1</v>
      </c>
      <c r="TB26" s="11" t="n">
        <v>1</v>
      </c>
      <c r="TC26" s="11" t="n">
        <v>1</v>
      </c>
      <c r="TD26" s="11" t="n">
        <v>1</v>
      </c>
      <c r="TE26" s="13" t="inlineStr">
        <is>
          <t>-</t>
        </is>
      </c>
      <c r="TF26" s="11" t="n">
        <v>1</v>
      </c>
      <c r="TG26" s="13" t="inlineStr">
        <is>
          <t>-</t>
        </is>
      </c>
      <c r="TH26" s="11" t="n">
        <v>1</v>
      </c>
      <c r="TI26" s="11" t="n">
        <v>1</v>
      </c>
      <c r="TJ26" s="11" t="n">
        <v>1</v>
      </c>
      <c r="TK26" s="13" t="inlineStr">
        <is>
          <t>-</t>
        </is>
      </c>
      <c r="TL26" s="11" t="n">
        <v>1</v>
      </c>
      <c r="TM26" s="11" t="n">
        <v>1</v>
      </c>
      <c r="TN26" s="11" t="n">
        <v>1</v>
      </c>
      <c r="TO26" s="11" t="n">
        <v>1</v>
      </c>
      <c r="TP26" s="11" t="n">
        <v>1</v>
      </c>
      <c r="TQ26" s="11" t="n">
        <v>1</v>
      </c>
      <c r="TR26" s="11" t="n">
        <v>1</v>
      </c>
      <c r="TS26" s="11" t="n">
        <v>1</v>
      </c>
      <c r="TT26" s="11" t="n">
        <v>1</v>
      </c>
      <c r="TU26" s="11" t="n">
        <v>1</v>
      </c>
      <c r="TV26" s="11" t="n">
        <v>1</v>
      </c>
      <c r="TW26" s="11" t="n">
        <v>1</v>
      </c>
      <c r="TX26" s="11" t="n">
        <v>1</v>
      </c>
      <c r="TY26" s="11" t="n">
        <v>1</v>
      </c>
      <c r="TZ26" s="11" t="n">
        <v>1</v>
      </c>
      <c r="UA26" s="11" t="n">
        <v>1</v>
      </c>
      <c r="UB26" s="11" t="n">
        <v>1</v>
      </c>
      <c r="UC26" s="11" t="n">
        <v>1</v>
      </c>
      <c r="UD26" s="13" t="inlineStr">
        <is>
          <t>-</t>
        </is>
      </c>
      <c r="UE26" s="11" t="n">
        <v>1</v>
      </c>
      <c r="UF26" s="11" t="n">
        <v>1</v>
      </c>
      <c r="UG26" s="11" t="n">
        <v>1</v>
      </c>
      <c r="UH26" s="11" t="n">
        <v>1</v>
      </c>
      <c r="UI26" s="11" t="n">
        <v>1</v>
      </c>
      <c r="UJ26" s="11" t="n">
        <v>1</v>
      </c>
      <c r="UK26" s="11" t="n">
        <v>1</v>
      </c>
      <c r="UL26" s="11" t="n">
        <v>1</v>
      </c>
      <c r="UM26" s="11" t="n">
        <v>1</v>
      </c>
      <c r="UN26" s="11" t="n">
        <v>1</v>
      </c>
      <c r="UO26" s="11" t="n">
        <v>1</v>
      </c>
      <c r="UP26" s="11" t="n">
        <v>1</v>
      </c>
      <c r="UQ26" s="11" t="n">
        <v>1</v>
      </c>
      <c r="UR26" s="11" t="n">
        <v>1</v>
      </c>
      <c r="US26" s="11" t="n">
        <v>1</v>
      </c>
      <c r="UT26" s="11" t="n">
        <v>1</v>
      </c>
      <c r="UU26" s="11" t="n">
        <v>1</v>
      </c>
      <c r="UV26" s="11" t="n">
        <v>1</v>
      </c>
      <c r="UW26" s="11" t="n">
        <v>1</v>
      </c>
      <c r="UX26" s="11" t="n">
        <v>1</v>
      </c>
      <c r="UY26" s="11" t="n">
        <v>1</v>
      </c>
      <c r="UZ26" s="11" t="n">
        <v>1</v>
      </c>
      <c r="VA26" s="11" t="n">
        <v>1</v>
      </c>
      <c r="VB26" s="10" t="n">
        <v>4</v>
      </c>
      <c r="VC26" s="10" t="n">
        <v>4</v>
      </c>
      <c r="VD26" s="11" t="n">
        <v>1</v>
      </c>
      <c r="VE26" s="11" t="n">
        <v>1</v>
      </c>
      <c r="VF26" s="11" t="n">
        <v>1</v>
      </c>
      <c r="VG26" s="11" t="n">
        <v>1</v>
      </c>
      <c r="VH26" s="11" t="n">
        <v>1</v>
      </c>
      <c r="VI26" s="11" t="n">
        <v>1</v>
      </c>
      <c r="VJ26" s="11" t="n">
        <v>1</v>
      </c>
      <c r="VK26" s="11" t="n">
        <v>1</v>
      </c>
      <c r="VL26" s="11" t="n">
        <v>1</v>
      </c>
      <c r="VM26" s="11" t="n">
        <v>1</v>
      </c>
      <c r="VN26" s="11" t="n">
        <v>1</v>
      </c>
      <c r="VO26" s="11" t="n">
        <v>1</v>
      </c>
      <c r="VP26" s="11" t="n">
        <v>1</v>
      </c>
      <c r="VQ26" s="11" t="n">
        <v>1</v>
      </c>
      <c r="VR26" s="11" t="n">
        <v>1</v>
      </c>
      <c r="VS26" s="11" t="n">
        <v>1</v>
      </c>
      <c r="VT26" s="11" t="n">
        <v>1</v>
      </c>
      <c r="VU26" s="11" t="n">
        <v>1</v>
      </c>
      <c r="VV26" s="11" t="n">
        <v>1</v>
      </c>
      <c r="VW26" s="11" t="n">
        <v>1</v>
      </c>
      <c r="VX26" s="11" t="n">
        <v>1</v>
      </c>
      <c r="VY26" s="11" t="n">
        <v>1</v>
      </c>
      <c r="VZ26" s="11" t="n">
        <v>1</v>
      </c>
      <c r="WA26" s="11" t="n">
        <v>1</v>
      </c>
      <c r="WB26" s="11" t="n">
        <v>1</v>
      </c>
      <c r="WC26" s="11" t="n">
        <v>1</v>
      </c>
      <c r="WD26" s="11" t="n">
        <v>1</v>
      </c>
      <c r="WE26" s="11" t="n">
        <v>1</v>
      </c>
      <c r="WF26" s="11" t="n">
        <v>1</v>
      </c>
      <c r="WG26" s="11" t="n">
        <v>1</v>
      </c>
      <c r="WH26" s="11" t="n">
        <v>1</v>
      </c>
      <c r="WI26" s="11" t="n">
        <v>1</v>
      </c>
      <c r="WJ26" s="11" t="n">
        <v>1</v>
      </c>
      <c r="WK26" s="11" t="n">
        <v>1</v>
      </c>
      <c r="WL26" s="11" t="n">
        <v>1</v>
      </c>
      <c r="WM26" s="11" t="n">
        <v>1</v>
      </c>
      <c r="WN26" s="11" t="n">
        <v>1</v>
      </c>
      <c r="WO26" s="11" t="n">
        <v>1</v>
      </c>
      <c r="WP26" s="11" t="n">
        <v>1</v>
      </c>
      <c r="WQ26" s="11" t="n">
        <v>1</v>
      </c>
      <c r="WR26" s="11" t="n">
        <v>1</v>
      </c>
      <c r="WS26" s="11" t="n">
        <v>1</v>
      </c>
      <c r="WT26" s="14" t="n">
        <v>0</v>
      </c>
      <c r="WU26" s="14" t="n">
        <v>0</v>
      </c>
      <c r="WV26" s="14" t="n">
        <v>0</v>
      </c>
      <c r="WW26" s="14" t="n">
        <v>0</v>
      </c>
      <c r="WX26" s="14" t="n">
        <v>0</v>
      </c>
      <c r="WY26" s="14" t="n">
        <v>0</v>
      </c>
      <c r="WZ26" s="14" t="n">
        <v>0</v>
      </c>
      <c r="XA26" s="14" t="n">
        <v>0</v>
      </c>
      <c r="XB26" s="14" t="n">
        <v>0</v>
      </c>
      <c r="XC26" s="14" t="n">
        <v>0</v>
      </c>
      <c r="XD26" s="14" t="n">
        <v>0</v>
      </c>
      <c r="XE26" s="14" t="n">
        <v>0</v>
      </c>
      <c r="XF26" s="14" t="n">
        <v>0</v>
      </c>
      <c r="XG26" s="14" t="n">
        <v>0</v>
      </c>
      <c r="XH26" s="14" t="n">
        <v>0</v>
      </c>
      <c r="XI26" s="14" t="n">
        <v>0</v>
      </c>
      <c r="XJ26" s="14" t="n">
        <v>0</v>
      </c>
      <c r="XK26" s="14" t="n">
        <v>0</v>
      </c>
      <c r="XL26" s="11" t="n">
        <v>1</v>
      </c>
      <c r="XM26" s="11" t="n">
        <v>1</v>
      </c>
      <c r="XN26" s="11" t="n">
        <v>1</v>
      </c>
      <c r="XO26" s="11" t="n">
        <v>1</v>
      </c>
      <c r="XP26" s="11" t="n">
        <v>1</v>
      </c>
      <c r="XQ26" s="11" t="n">
        <v>1</v>
      </c>
      <c r="XR26" s="11" t="n">
        <v>1</v>
      </c>
      <c r="XS26" s="11" t="n">
        <v>1</v>
      </c>
      <c r="XT26" s="11" t="n">
        <v>1</v>
      </c>
      <c r="XU26" s="11" t="n">
        <v>1</v>
      </c>
      <c r="XV26" s="11" t="n">
        <v>1</v>
      </c>
      <c r="XW26" s="11" t="n">
        <v>1</v>
      </c>
      <c r="XX26" s="11" t="n">
        <v>1</v>
      </c>
      <c r="XY26" s="11" t="n">
        <v>1</v>
      </c>
      <c r="XZ26" s="11" t="n">
        <v>1</v>
      </c>
      <c r="YA26" s="11" t="n">
        <v>1</v>
      </c>
      <c r="YB26" s="11" t="n">
        <v>1</v>
      </c>
      <c r="YC26" s="11" t="n">
        <v>1</v>
      </c>
      <c r="YD26" s="11" t="n">
        <v>1</v>
      </c>
      <c r="YE26" s="11" t="n">
        <v>1</v>
      </c>
      <c r="YF26" s="11" t="n">
        <v>1</v>
      </c>
      <c r="YG26" s="11" t="n">
        <v>1</v>
      </c>
      <c r="YH26" s="11" t="n">
        <v>1</v>
      </c>
      <c r="YI26" s="11" t="n">
        <v>1</v>
      </c>
      <c r="YJ26" s="11" t="n">
        <v>1</v>
      </c>
      <c r="YK26" s="11" t="n">
        <v>1</v>
      </c>
      <c r="YL26" s="11" t="n">
        <v>1</v>
      </c>
      <c r="YM26" s="11" t="n">
        <v>1</v>
      </c>
      <c r="YN26" s="11" t="n">
        <v>1</v>
      </c>
      <c r="YO26" s="11" t="n">
        <v>1</v>
      </c>
      <c r="YP26" s="11" t="n">
        <v>1</v>
      </c>
      <c r="YQ26" s="11" t="n">
        <v>1</v>
      </c>
      <c r="YR26" s="11" t="n">
        <v>1</v>
      </c>
      <c r="YS26" s="11" t="n">
        <v>1</v>
      </c>
      <c r="YT26" s="11" t="n">
        <v>1</v>
      </c>
      <c r="YU26" s="11" t="n">
        <v>1</v>
      </c>
      <c r="YV26" s="11" t="n">
        <v>1</v>
      </c>
      <c r="YW26" s="11" t="n">
        <v>1</v>
      </c>
      <c r="YX26" s="11" t="n">
        <v>1</v>
      </c>
      <c r="YY26" s="11" t="n">
        <v>1</v>
      </c>
      <c r="YZ26" s="11" t="n">
        <v>1</v>
      </c>
      <c r="ZA26" s="11" t="n">
        <v>1</v>
      </c>
      <c r="ZB26" s="11" t="n">
        <v>1</v>
      </c>
      <c r="ZC26" s="11" t="n">
        <v>1</v>
      </c>
      <c r="ZD26" s="11" t="n">
        <v>1</v>
      </c>
      <c r="ZE26" s="11" t="n">
        <v>1</v>
      </c>
      <c r="ZF26" s="11" t="n">
        <v>1</v>
      </c>
      <c r="ZG26" s="11" t="n">
        <v>1</v>
      </c>
      <c r="ZH26" s="11" t="n">
        <v>1</v>
      </c>
      <c r="ZI26" s="11" t="n">
        <v>1</v>
      </c>
      <c r="ZJ26" s="11" t="n">
        <v>1</v>
      </c>
      <c r="ZK26" s="11" t="n">
        <v>1</v>
      </c>
      <c r="ZL26" s="11" t="n">
        <v>1</v>
      </c>
      <c r="ZM26" s="11" t="n">
        <v>1</v>
      </c>
      <c r="ZN26" s="11" t="n">
        <v>1</v>
      </c>
      <c r="ZO26" s="11" t="n">
        <v>1</v>
      </c>
      <c r="ZP26" s="11" t="n">
        <v>1</v>
      </c>
      <c r="ZQ26" s="11" t="n">
        <v>1</v>
      </c>
      <c r="ZR26" s="11" t="n">
        <v>1</v>
      </c>
      <c r="ZS26" s="11" t="n">
        <v>1</v>
      </c>
      <c r="ZT26" s="11" t="n">
        <v>1</v>
      </c>
      <c r="ZU26" s="11" t="n">
        <v>1</v>
      </c>
      <c r="ZV26" s="11" t="n">
        <v>1</v>
      </c>
      <c r="ZW26" s="11" t="n">
        <v>1</v>
      </c>
      <c r="ZX26" s="11" t="n">
        <v>1</v>
      </c>
      <c r="ZY26" s="11" t="n">
        <v>1</v>
      </c>
      <c r="ZZ26" s="11" t="n">
        <v>1</v>
      </c>
      <c r="AAA26" s="11" t="n">
        <v>1</v>
      </c>
      <c r="AAB26" s="11" t="n">
        <v>1</v>
      </c>
      <c r="AAC26" s="11" t="n">
        <v>1</v>
      </c>
      <c r="AAD26" s="11" t="n">
        <v>1</v>
      </c>
      <c r="AAE26" s="11" t="n">
        <v>1</v>
      </c>
      <c r="AAF26" s="11" t="n">
        <v>1</v>
      </c>
      <c r="AAG26" s="11" t="n">
        <v>1</v>
      </c>
      <c r="AAH26" s="11" t="n">
        <v>1</v>
      </c>
      <c r="AAI26" s="11" t="n">
        <v>1</v>
      </c>
      <c r="AAJ26" s="13" t="inlineStr">
        <is>
          <t>-</t>
        </is>
      </c>
      <c r="AAK26" s="11" t="n">
        <v>1</v>
      </c>
      <c r="AAL26" s="11" t="n">
        <v>1</v>
      </c>
      <c r="AAM26" s="11" t="n">
        <v>1</v>
      </c>
      <c r="AAN26" s="11" t="n">
        <v>1</v>
      </c>
      <c r="AAO26" s="11" t="n">
        <v>1</v>
      </c>
      <c r="AAP26" s="11" t="n">
        <v>1</v>
      </c>
      <c r="AAQ26" s="11" t="n">
        <v>1</v>
      </c>
      <c r="AAR26" s="11" t="n">
        <v>1</v>
      </c>
      <c r="AAS26" s="11" t="n">
        <v>1</v>
      </c>
      <c r="AAT26" s="11" t="n">
        <v>1</v>
      </c>
      <c r="AAU26" s="11" t="n">
        <v>1</v>
      </c>
      <c r="AAV26" s="11" t="n">
        <v>1</v>
      </c>
      <c r="AAW26" s="11" t="n">
        <v>1</v>
      </c>
      <c r="AAX26" s="11" t="n">
        <v>1</v>
      </c>
      <c r="AAY26" s="11" t="n">
        <v>1</v>
      </c>
      <c r="AAZ26" s="11" t="n">
        <v>1</v>
      </c>
      <c r="ABA26" s="11" t="n">
        <v>1</v>
      </c>
      <c r="ABB26" s="11" t="n">
        <v>1</v>
      </c>
      <c r="ABC26" s="11" t="n">
        <v>1</v>
      </c>
      <c r="ABD26" s="11" t="n">
        <v>1</v>
      </c>
      <c r="ABE26" s="11" t="n">
        <v>1</v>
      </c>
      <c r="ABF26" s="11" t="n">
        <v>1</v>
      </c>
      <c r="ABG26" s="11" t="n">
        <v>1</v>
      </c>
      <c r="ABH26" s="11" t="n">
        <v>1</v>
      </c>
      <c r="ABI26" s="11" t="n">
        <v>1</v>
      </c>
      <c r="ABJ26" s="10" t="n">
        <v>4</v>
      </c>
      <c r="ABK26" s="11" t="n">
        <v>1</v>
      </c>
      <c r="ABL26" s="11" t="n">
        <v>1</v>
      </c>
      <c r="ABM26" s="11" t="n">
        <v>1</v>
      </c>
      <c r="ABN26" s="11" t="n">
        <v>1</v>
      </c>
      <c r="ABO26" s="11" t="n">
        <v>1</v>
      </c>
      <c r="ABP26" s="11" t="n">
        <v>1</v>
      </c>
      <c r="ABQ26" s="11" t="n">
        <v>1</v>
      </c>
      <c r="ABR26" s="11" t="n">
        <v>1</v>
      </c>
      <c r="ABS26" s="11" t="n">
        <v>1</v>
      </c>
      <c r="ABT26" s="11" t="n">
        <v>1</v>
      </c>
      <c r="ABU26" s="11" t="n">
        <v>1</v>
      </c>
      <c r="ABV26" s="11" t="n">
        <v>1</v>
      </c>
      <c r="ABW26" s="11" t="n">
        <v>1</v>
      </c>
      <c r="ABX26" s="11" t="n">
        <v>1</v>
      </c>
      <c r="ABY26" s="11" t="n">
        <v>1</v>
      </c>
      <c r="ABZ26" s="11" t="n">
        <v>1</v>
      </c>
      <c r="ACA26" s="11" t="n">
        <v>1</v>
      </c>
      <c r="ACB26" s="11" t="n">
        <v>1</v>
      </c>
      <c r="ACC26" s="11" t="n">
        <v>1</v>
      </c>
      <c r="ACD26" s="11" t="n">
        <v>1</v>
      </c>
      <c r="ACE26" s="11" t="n">
        <v>1</v>
      </c>
      <c r="ACF26" s="11" t="n">
        <v>1</v>
      </c>
      <c r="ACG26" s="11" t="n">
        <v>1</v>
      </c>
      <c r="ACH26" s="11" t="n">
        <v>1</v>
      </c>
      <c r="ACI26" s="11" t="n">
        <v>1</v>
      </c>
      <c r="ACJ26" s="11" t="n">
        <v>1</v>
      </c>
      <c r="ACK26" s="11" t="n">
        <v>1</v>
      </c>
      <c r="ACL26" s="11" t="n">
        <v>1</v>
      </c>
      <c r="ACM26" s="11" t="n">
        <v>1</v>
      </c>
      <c r="ACN26" s="11" t="n">
        <v>1</v>
      </c>
      <c r="ACO26" s="11" t="n">
        <v>1</v>
      </c>
      <c r="ACP26" s="11" t="n">
        <v>1</v>
      </c>
      <c r="ACQ26" s="11" t="n">
        <v>1</v>
      </c>
      <c r="ACR26" s="11" t="n">
        <v>1</v>
      </c>
      <c r="ACS26" s="11" t="n">
        <v>1</v>
      </c>
      <c r="ACT26" s="11" t="n">
        <v>1</v>
      </c>
      <c r="ACU26" s="11" t="n">
        <v>1</v>
      </c>
      <c r="ACV26" s="11" t="n">
        <v>1</v>
      </c>
      <c r="ACW26" s="11" t="n">
        <v>1</v>
      </c>
      <c r="ACX26" s="11" t="n">
        <v>1</v>
      </c>
      <c r="ACY26" s="11" t="n">
        <v>1</v>
      </c>
      <c r="ACZ26" s="11" t="n">
        <v>1</v>
      </c>
      <c r="ADA26" s="11" t="n">
        <v>1</v>
      </c>
      <c r="ADB26" s="11" t="n">
        <v>1</v>
      </c>
      <c r="ADC26" s="11" t="n">
        <v>1</v>
      </c>
      <c r="ADD26" s="11" t="n">
        <v>1</v>
      </c>
      <c r="ADE26" s="11" t="n">
        <v>1</v>
      </c>
      <c r="ADF26" s="11" t="n">
        <v>1</v>
      </c>
      <c r="ADG26" s="11" t="n">
        <v>1</v>
      </c>
      <c r="ADH26" s="10" t="n">
        <v>4</v>
      </c>
      <c r="ADI26" s="11" t="n">
        <v>1</v>
      </c>
      <c r="ADJ26" s="11" t="n">
        <v>1</v>
      </c>
      <c r="ADK26" s="11" t="n">
        <v>1</v>
      </c>
      <c r="ADL26" s="11" t="n">
        <v>1</v>
      </c>
      <c r="ADM26" s="11" t="n">
        <v>1</v>
      </c>
      <c r="ADN26" s="11" t="n">
        <v>1</v>
      </c>
      <c r="ADO26" s="11" t="n">
        <v>1</v>
      </c>
      <c r="ADP26" s="11" t="n">
        <v>1</v>
      </c>
      <c r="ADQ26" s="11" t="n">
        <v>1</v>
      </c>
      <c r="ADR26" s="11" t="n">
        <v>1</v>
      </c>
      <c r="ADS26" s="11" t="n">
        <v>1</v>
      </c>
      <c r="ADT26" s="11" t="n">
        <v>1</v>
      </c>
      <c r="ADU26" s="11" t="n">
        <v>1</v>
      </c>
      <c r="ADV26" s="11" t="n">
        <v>1</v>
      </c>
      <c r="ADW26" s="11" t="n">
        <v>1</v>
      </c>
      <c r="ADX26" s="11" t="n">
        <v>1</v>
      </c>
      <c r="ADY26" s="11" t="n">
        <v>1</v>
      </c>
      <c r="ADZ26" s="11" t="n">
        <v>1</v>
      </c>
      <c r="AEA26" s="11" t="n">
        <v>1</v>
      </c>
      <c r="AEB26" s="13" t="inlineStr">
        <is>
          <t>-</t>
        </is>
      </c>
      <c r="AEC26" s="13" t="inlineStr">
        <is>
          <t>-</t>
        </is>
      </c>
      <c r="AED26" s="13" t="inlineStr">
        <is>
          <t>-</t>
        </is>
      </c>
      <c r="AEE26" s="13" t="inlineStr">
        <is>
          <t>-</t>
        </is>
      </c>
      <c r="AEF26" s="13" t="inlineStr">
        <is>
          <t>-</t>
        </is>
      </c>
      <c r="AEG26" s="13" t="inlineStr">
        <is>
          <t>-</t>
        </is>
      </c>
      <c r="AEH26" s="13" t="inlineStr">
        <is>
          <t>-</t>
        </is>
      </c>
      <c r="AEI26" s="13" t="inlineStr">
        <is>
          <t>-</t>
        </is>
      </c>
      <c r="AEJ26" s="13" t="inlineStr">
        <is>
          <t>-</t>
        </is>
      </c>
      <c r="AEK26" s="13" t="inlineStr">
        <is>
          <t>-</t>
        </is>
      </c>
      <c r="AEL26" s="13" t="inlineStr">
        <is>
          <t>-</t>
        </is>
      </c>
      <c r="AEM26" s="13" t="inlineStr">
        <is>
          <t>-</t>
        </is>
      </c>
      <c r="AEN26" s="13" t="inlineStr">
        <is>
          <t>-</t>
        </is>
      </c>
      <c r="AEO26" s="13" t="inlineStr">
        <is>
          <t>-</t>
        </is>
      </c>
      <c r="AEP26" s="13" t="inlineStr">
        <is>
          <t>-</t>
        </is>
      </c>
      <c r="AEQ26" s="13" t="inlineStr">
        <is>
          <t>-</t>
        </is>
      </c>
      <c r="AER26" s="13" t="inlineStr">
        <is>
          <t>-</t>
        </is>
      </c>
      <c r="AES26" s="13" t="inlineStr">
        <is>
          <t>-</t>
        </is>
      </c>
      <c r="AET26" s="13" t="inlineStr">
        <is>
          <t>-</t>
        </is>
      </c>
      <c r="AEU26" s="13" t="inlineStr">
        <is>
          <t>-</t>
        </is>
      </c>
      <c r="AEV26" s="13" t="inlineStr">
        <is>
          <t>-</t>
        </is>
      </c>
      <c r="AEW26" s="13" t="inlineStr">
        <is>
          <t>-</t>
        </is>
      </c>
      <c r="AEX26" s="13" t="inlineStr">
        <is>
          <t>-</t>
        </is>
      </c>
      <c r="AEY26" s="13" t="inlineStr">
        <is>
          <t>-</t>
        </is>
      </c>
      <c r="AEZ26" s="13" t="inlineStr">
        <is>
          <t>-</t>
        </is>
      </c>
      <c r="AFA26" s="13" t="inlineStr">
        <is>
          <t>-</t>
        </is>
      </c>
      <c r="AFB26" s="13" t="inlineStr">
        <is>
          <t>-</t>
        </is>
      </c>
      <c r="AFC26" s="13" t="inlineStr">
        <is>
          <t>-</t>
        </is>
      </c>
      <c r="AFD26" s="13" t="inlineStr">
        <is>
          <t>-</t>
        </is>
      </c>
      <c r="AFE26" s="13" t="inlineStr">
        <is>
          <t>-</t>
        </is>
      </c>
      <c r="AFF26" s="13" t="inlineStr">
        <is>
          <t>-</t>
        </is>
      </c>
      <c r="AFG26" s="13" t="inlineStr">
        <is>
          <t>-</t>
        </is>
      </c>
      <c r="AFH26" s="13" t="inlineStr">
        <is>
          <t>-</t>
        </is>
      </c>
      <c r="AFI26" s="13" t="inlineStr">
        <is>
          <t>-</t>
        </is>
      </c>
      <c r="AFJ26" s="13" t="inlineStr">
        <is>
          <t>-</t>
        </is>
      </c>
      <c r="AFK26" s="13" t="inlineStr">
        <is>
          <t>-</t>
        </is>
      </c>
      <c r="AFL26" s="13" t="inlineStr">
        <is>
          <t>-</t>
        </is>
      </c>
      <c r="AFM26" s="13" t="inlineStr">
        <is>
          <t>-</t>
        </is>
      </c>
      <c r="AFN26" s="13" t="inlineStr">
        <is>
          <t>-</t>
        </is>
      </c>
      <c r="AFO26" s="13" t="inlineStr">
        <is>
          <t>-</t>
        </is>
      </c>
    </row>
    <row r="27">
      <c r="A27" s="9" t="inlineStr">
        <is>
          <t>María Fernanda De la Barreda Angon</t>
        </is>
      </c>
      <c r="B27" t="inlineStr">
        <is>
          <t>Partido Verde Ecologista de México</t>
        </is>
      </c>
      <c r="C27" s="10" t="n">
        <v>4</v>
      </c>
      <c r="D27" s="10" t="n">
        <v>4</v>
      </c>
      <c r="E27" s="10" t="n">
        <v>4</v>
      </c>
      <c r="F27" s="10" t="n">
        <v>4</v>
      </c>
      <c r="G27" s="10" t="n">
        <v>4</v>
      </c>
      <c r="H27" s="10" t="n">
        <v>4</v>
      </c>
      <c r="I27" s="10" t="n">
        <v>4</v>
      </c>
      <c r="J27" s="10" t="n">
        <v>4</v>
      </c>
      <c r="K27" s="10" t="n">
        <v>4</v>
      </c>
      <c r="L27" s="10" t="n">
        <v>4</v>
      </c>
      <c r="M27" s="10" t="n">
        <v>4</v>
      </c>
      <c r="N27" s="10" t="n">
        <v>4</v>
      </c>
      <c r="O27" s="10" t="n">
        <v>4</v>
      </c>
      <c r="P27" s="10" t="n">
        <v>4</v>
      </c>
      <c r="Q27" s="10" t="n">
        <v>4</v>
      </c>
      <c r="R27" s="10" t="n">
        <v>4</v>
      </c>
      <c r="S27" s="10" t="n">
        <v>4</v>
      </c>
      <c r="T27" s="10" t="n">
        <v>4</v>
      </c>
      <c r="U27" s="10" t="n">
        <v>4</v>
      </c>
      <c r="V27" s="10" t="n">
        <v>4</v>
      </c>
      <c r="W27" s="10" t="n">
        <v>4</v>
      </c>
      <c r="X27" s="10" t="n">
        <v>4</v>
      </c>
      <c r="Y27" s="10" t="n">
        <v>4</v>
      </c>
      <c r="Z27" s="10" t="n">
        <v>4</v>
      </c>
      <c r="AA27" s="10" t="n">
        <v>4</v>
      </c>
      <c r="AB27" s="10" t="n">
        <v>4</v>
      </c>
      <c r="AC27" s="10" t="n">
        <v>4</v>
      </c>
      <c r="AD27" s="10" t="n">
        <v>4</v>
      </c>
      <c r="AE27" s="10" t="n">
        <v>4</v>
      </c>
      <c r="AF27" s="10" t="n">
        <v>4</v>
      </c>
      <c r="AG27" s="10" t="n">
        <v>4</v>
      </c>
      <c r="AH27" s="10" t="n">
        <v>4</v>
      </c>
      <c r="AI27" s="10" t="n">
        <v>4</v>
      </c>
      <c r="AJ27" s="10" t="n">
        <v>4</v>
      </c>
      <c r="AK27" s="10" t="n">
        <v>4</v>
      </c>
      <c r="AL27" s="10" t="n">
        <v>4</v>
      </c>
      <c r="AM27" s="10" t="n">
        <v>4</v>
      </c>
      <c r="AN27" s="10" t="n">
        <v>4</v>
      </c>
      <c r="AO27" s="10" t="n">
        <v>4</v>
      </c>
      <c r="AP27" s="10" t="n">
        <v>4</v>
      </c>
      <c r="AQ27" s="10" t="n">
        <v>4</v>
      </c>
      <c r="AR27" s="10" t="n">
        <v>4</v>
      </c>
      <c r="AS27" s="10" t="n">
        <v>4</v>
      </c>
      <c r="AT27" s="10" t="n">
        <v>4</v>
      </c>
      <c r="AU27" s="11" t="n">
        <v>1</v>
      </c>
      <c r="AV27" s="10" t="n">
        <v>4</v>
      </c>
      <c r="AW27" s="11" t="n">
        <v>1</v>
      </c>
      <c r="AX27" s="10" t="n">
        <v>4</v>
      </c>
      <c r="AY27" s="10" t="n">
        <v>4</v>
      </c>
      <c r="AZ27" s="10" t="n">
        <v>4</v>
      </c>
      <c r="BA27" s="11" t="n">
        <v>1</v>
      </c>
      <c r="BB27" s="11" t="n">
        <v>1</v>
      </c>
      <c r="BC27" s="11" t="n">
        <v>1</v>
      </c>
      <c r="BD27" s="11" t="n">
        <v>1</v>
      </c>
      <c r="BE27" s="11" t="n">
        <v>1</v>
      </c>
      <c r="BF27" s="11" t="n">
        <v>1</v>
      </c>
      <c r="BG27" s="11" t="n">
        <v>1</v>
      </c>
      <c r="BH27" s="11" t="n">
        <v>1</v>
      </c>
      <c r="BI27" s="11" t="n">
        <v>1</v>
      </c>
      <c r="BJ27" s="11" t="n">
        <v>1</v>
      </c>
      <c r="BK27" s="11" t="n">
        <v>1</v>
      </c>
      <c r="BL27" s="11" t="n">
        <v>1</v>
      </c>
      <c r="BM27" s="11" t="n">
        <v>1</v>
      </c>
      <c r="BN27" s="11" t="n">
        <v>1</v>
      </c>
      <c r="BO27" s="11" t="n">
        <v>1</v>
      </c>
      <c r="BP27" s="11" t="n">
        <v>1</v>
      </c>
      <c r="BQ27" s="10" t="n">
        <v>4</v>
      </c>
      <c r="BR27" s="11" t="n">
        <v>1</v>
      </c>
      <c r="BS27" s="11" t="n">
        <v>1</v>
      </c>
      <c r="BT27" s="11" t="n">
        <v>1</v>
      </c>
      <c r="BU27" s="11" t="n">
        <v>1</v>
      </c>
      <c r="BV27" s="11" t="n">
        <v>1</v>
      </c>
      <c r="BW27" s="11" t="n">
        <v>1</v>
      </c>
      <c r="BX27" s="11" t="n">
        <v>1</v>
      </c>
      <c r="BY27" s="11" t="n">
        <v>1</v>
      </c>
      <c r="BZ27" s="11" t="n">
        <v>1</v>
      </c>
      <c r="CA27" s="11" t="n">
        <v>1</v>
      </c>
      <c r="CB27" s="10" t="n">
        <v>4</v>
      </c>
      <c r="CC27" s="10" t="n">
        <v>4</v>
      </c>
      <c r="CD27" s="11" t="n">
        <v>1</v>
      </c>
      <c r="CE27" s="11" t="n">
        <v>1</v>
      </c>
      <c r="CF27" s="11" t="n">
        <v>1</v>
      </c>
      <c r="CG27" s="10" t="n">
        <v>4</v>
      </c>
      <c r="CH27" s="10" t="n">
        <v>4</v>
      </c>
      <c r="CI27" s="11" t="n">
        <v>1</v>
      </c>
      <c r="CJ27" s="11" t="n">
        <v>1</v>
      </c>
      <c r="CK27" s="11" t="n">
        <v>1</v>
      </c>
      <c r="CL27" s="11" t="n">
        <v>1</v>
      </c>
      <c r="CM27" s="10" t="n">
        <v>4</v>
      </c>
      <c r="CN27" s="11" t="n">
        <v>1</v>
      </c>
      <c r="CO27" s="11" t="n">
        <v>1</v>
      </c>
      <c r="CP27" s="10" t="n">
        <v>4</v>
      </c>
      <c r="CQ27" s="11" t="n">
        <v>1</v>
      </c>
      <c r="CR27" s="13" t="inlineStr">
        <is>
          <t>-</t>
        </is>
      </c>
      <c r="CS27" s="11" t="n">
        <v>1</v>
      </c>
      <c r="CT27" s="13" t="inlineStr">
        <is>
          <t>-</t>
        </is>
      </c>
      <c r="CU27" s="13" t="inlineStr">
        <is>
          <t>-</t>
        </is>
      </c>
      <c r="CV27" s="13" t="inlineStr">
        <is>
          <t>-</t>
        </is>
      </c>
      <c r="CW27" s="11" t="n">
        <v>1</v>
      </c>
      <c r="CX27" s="11" t="n">
        <v>1</v>
      </c>
      <c r="CY27" s="10" t="n">
        <v>4</v>
      </c>
      <c r="CZ27" s="11" t="n">
        <v>1</v>
      </c>
      <c r="DA27" s="11" t="n">
        <v>1</v>
      </c>
      <c r="DB27" s="11" t="n">
        <v>1</v>
      </c>
      <c r="DC27" s="11" t="n">
        <v>1</v>
      </c>
      <c r="DD27" s="11" t="n">
        <v>1</v>
      </c>
      <c r="DE27" s="10" t="n">
        <v>4</v>
      </c>
      <c r="DF27" s="11" t="n">
        <v>1</v>
      </c>
      <c r="DG27" s="11" t="n">
        <v>1</v>
      </c>
      <c r="DH27" s="11" t="n">
        <v>1</v>
      </c>
      <c r="DI27" s="11" t="n">
        <v>1</v>
      </c>
      <c r="DJ27" s="11" t="n">
        <v>1</v>
      </c>
      <c r="DK27" s="11" t="n">
        <v>1</v>
      </c>
      <c r="DL27" s="11" t="n">
        <v>1</v>
      </c>
      <c r="DM27" s="11" t="n">
        <v>1</v>
      </c>
      <c r="DN27" s="14" t="n">
        <v>0</v>
      </c>
      <c r="DO27" s="14" t="n">
        <v>0</v>
      </c>
      <c r="DP27" s="11" t="n">
        <v>1</v>
      </c>
      <c r="DQ27" s="10" t="n">
        <v>4</v>
      </c>
      <c r="DR27" s="11" t="n">
        <v>1</v>
      </c>
      <c r="DS27" s="11" t="n">
        <v>1</v>
      </c>
      <c r="DT27" s="11" t="n">
        <v>1</v>
      </c>
      <c r="DU27" s="11" t="n">
        <v>1</v>
      </c>
      <c r="DV27" s="11" t="n">
        <v>1</v>
      </c>
      <c r="DW27" s="11" t="n">
        <v>1</v>
      </c>
      <c r="DX27" s="11" t="n">
        <v>1</v>
      </c>
      <c r="DY27" s="10" t="n">
        <v>4</v>
      </c>
      <c r="DZ27" s="11" t="n">
        <v>1</v>
      </c>
      <c r="EA27" s="10" t="n">
        <v>4</v>
      </c>
      <c r="EB27" s="11" t="n">
        <v>1</v>
      </c>
      <c r="EC27" s="11" t="n">
        <v>1</v>
      </c>
      <c r="ED27" s="11" t="n">
        <v>1</v>
      </c>
      <c r="EE27" s="11" t="n">
        <v>1</v>
      </c>
      <c r="EF27" s="11" t="n">
        <v>1</v>
      </c>
      <c r="EG27" s="11" t="n">
        <v>1</v>
      </c>
      <c r="EH27" s="11" t="n">
        <v>1</v>
      </c>
      <c r="EI27" s="11" t="n">
        <v>1</v>
      </c>
      <c r="EJ27" s="11" t="n">
        <v>1</v>
      </c>
      <c r="EK27" s="11" t="n">
        <v>1</v>
      </c>
      <c r="EL27" s="11" t="n">
        <v>1</v>
      </c>
      <c r="EM27" s="11" t="n">
        <v>1</v>
      </c>
      <c r="EN27" s="11" t="n">
        <v>1</v>
      </c>
      <c r="EO27" s="11" t="n">
        <v>1</v>
      </c>
      <c r="EP27" s="11" t="n">
        <v>1</v>
      </c>
      <c r="EQ27" s="11" t="n">
        <v>1</v>
      </c>
      <c r="ER27" s="11" t="n">
        <v>1</v>
      </c>
      <c r="ES27" s="11" t="n">
        <v>1</v>
      </c>
      <c r="ET27" s="11" t="n">
        <v>1</v>
      </c>
      <c r="EU27" s="11" t="n">
        <v>1</v>
      </c>
      <c r="EV27" s="14" t="n">
        <v>0</v>
      </c>
      <c r="EW27" s="14" t="n">
        <v>0</v>
      </c>
      <c r="EX27" s="14" t="n">
        <v>0</v>
      </c>
      <c r="EY27" s="14" t="n">
        <v>0</v>
      </c>
      <c r="EZ27" s="14" t="n">
        <v>0</v>
      </c>
      <c r="FA27" s="14" t="n">
        <v>0</v>
      </c>
      <c r="FB27" s="14" t="n">
        <v>0</v>
      </c>
      <c r="FC27" s="14" t="n">
        <v>0</v>
      </c>
      <c r="FD27" s="14" t="n">
        <v>0</v>
      </c>
      <c r="FE27" s="14" t="n">
        <v>0</v>
      </c>
      <c r="FF27" s="14" t="n">
        <v>0</v>
      </c>
      <c r="FG27" s="14" t="n">
        <v>0</v>
      </c>
      <c r="FH27" s="14" t="n">
        <v>0</v>
      </c>
      <c r="FI27" s="14" t="n">
        <v>0</v>
      </c>
      <c r="FJ27" s="14" t="n">
        <v>0</v>
      </c>
      <c r="FK27" s="11" t="n">
        <v>1</v>
      </c>
      <c r="FL27" s="11" t="n">
        <v>1</v>
      </c>
      <c r="FM27" s="11" t="n">
        <v>1</v>
      </c>
      <c r="FN27" s="11" t="n">
        <v>1</v>
      </c>
      <c r="FO27" s="11" t="n">
        <v>1</v>
      </c>
      <c r="FP27" s="11" t="n">
        <v>1</v>
      </c>
      <c r="FQ27" s="11" t="n">
        <v>1</v>
      </c>
      <c r="FR27" s="11" t="n">
        <v>1</v>
      </c>
      <c r="FS27" s="11" t="n">
        <v>1</v>
      </c>
      <c r="FT27" s="10" t="n">
        <v>4</v>
      </c>
      <c r="FU27" s="10" t="n">
        <v>4</v>
      </c>
      <c r="FV27" s="11" t="n">
        <v>1</v>
      </c>
      <c r="FW27" s="11" t="n">
        <v>1</v>
      </c>
      <c r="FX27" s="13" t="inlineStr">
        <is>
          <t>-</t>
        </is>
      </c>
      <c r="FY27" s="13" t="inlineStr">
        <is>
          <t>-</t>
        </is>
      </c>
      <c r="FZ27" s="13" t="inlineStr">
        <is>
          <t>-</t>
        </is>
      </c>
      <c r="GA27" s="11" t="n">
        <v>1</v>
      </c>
      <c r="GB27" s="11" t="n">
        <v>1</v>
      </c>
      <c r="GC27" s="13" t="inlineStr">
        <is>
          <t>-</t>
        </is>
      </c>
      <c r="GD27" s="13" t="inlineStr">
        <is>
          <t>-</t>
        </is>
      </c>
      <c r="GE27" s="11" t="n">
        <v>1</v>
      </c>
      <c r="GF27" s="13" t="inlineStr">
        <is>
          <t>-</t>
        </is>
      </c>
      <c r="GG27" s="13" t="inlineStr">
        <is>
          <t>-</t>
        </is>
      </c>
      <c r="GH27" s="13" t="inlineStr">
        <is>
          <t>-</t>
        </is>
      </c>
      <c r="GI27" s="13" t="inlineStr">
        <is>
          <t>-</t>
        </is>
      </c>
      <c r="GJ27" s="13" t="inlineStr">
        <is>
          <t>-</t>
        </is>
      </c>
      <c r="GK27" s="13" t="inlineStr">
        <is>
          <t>-</t>
        </is>
      </c>
      <c r="GL27" s="13" t="inlineStr">
        <is>
          <t>-</t>
        </is>
      </c>
      <c r="GM27" s="13" t="inlineStr">
        <is>
          <t>-</t>
        </is>
      </c>
      <c r="GN27" s="13" t="inlineStr">
        <is>
          <t>-</t>
        </is>
      </c>
      <c r="GO27" s="13" t="inlineStr">
        <is>
          <t>-</t>
        </is>
      </c>
      <c r="GP27" s="13" t="inlineStr">
        <is>
          <t>-</t>
        </is>
      </c>
      <c r="GQ27" s="13" t="inlineStr">
        <is>
          <t>-</t>
        </is>
      </c>
      <c r="GR27" s="13" t="inlineStr">
        <is>
          <t>-</t>
        </is>
      </c>
      <c r="GS27" s="13" t="inlineStr">
        <is>
          <t>-</t>
        </is>
      </c>
      <c r="GT27" s="13" t="inlineStr">
        <is>
          <t>-</t>
        </is>
      </c>
      <c r="GU27" s="13" t="inlineStr">
        <is>
          <t>-</t>
        </is>
      </c>
      <c r="GV27" s="13" t="inlineStr">
        <is>
          <t>-</t>
        </is>
      </c>
      <c r="GW27" s="13" t="inlineStr">
        <is>
          <t>-</t>
        </is>
      </c>
      <c r="GX27" s="13" t="inlineStr">
        <is>
          <t>-</t>
        </is>
      </c>
      <c r="GY27" s="11" t="n">
        <v>1</v>
      </c>
      <c r="GZ27" s="11" t="n">
        <v>1</v>
      </c>
      <c r="HA27" s="11" t="n">
        <v>1</v>
      </c>
      <c r="HB27" s="11" t="n">
        <v>1</v>
      </c>
      <c r="HC27" s="11" t="n">
        <v>1</v>
      </c>
      <c r="HD27" s="11" t="n">
        <v>1</v>
      </c>
      <c r="HE27" s="11" t="n">
        <v>1</v>
      </c>
      <c r="HF27" s="11" t="n">
        <v>1</v>
      </c>
      <c r="HG27" s="11" t="n">
        <v>1</v>
      </c>
      <c r="HH27" s="11" t="n">
        <v>1</v>
      </c>
      <c r="HI27" s="11" t="n">
        <v>1</v>
      </c>
      <c r="HJ27" s="11" t="n">
        <v>1</v>
      </c>
      <c r="HK27" s="13" t="inlineStr">
        <is>
          <t>-</t>
        </is>
      </c>
      <c r="HL27" s="11" t="n">
        <v>1</v>
      </c>
      <c r="HM27" s="11" t="n">
        <v>1</v>
      </c>
      <c r="HN27" s="11" t="n">
        <v>1</v>
      </c>
      <c r="HO27" s="13" t="inlineStr">
        <is>
          <t>-</t>
        </is>
      </c>
      <c r="HP27" s="11" t="n">
        <v>1</v>
      </c>
      <c r="HQ27" s="11" t="n">
        <v>1</v>
      </c>
      <c r="HR27" s="11" t="n">
        <v>1</v>
      </c>
      <c r="HS27" s="11" t="n">
        <v>1</v>
      </c>
      <c r="HT27" s="11" t="n">
        <v>1</v>
      </c>
      <c r="HU27" s="11" t="n">
        <v>1</v>
      </c>
      <c r="HV27" s="11" t="n">
        <v>1</v>
      </c>
      <c r="HW27" s="11" t="n">
        <v>1</v>
      </c>
      <c r="HX27" s="11" t="n">
        <v>1</v>
      </c>
      <c r="HY27" s="11" t="n">
        <v>1</v>
      </c>
      <c r="HZ27" s="11" t="n">
        <v>1</v>
      </c>
      <c r="IA27" s="11" t="n">
        <v>1</v>
      </c>
      <c r="IB27" s="11" t="n">
        <v>1</v>
      </c>
      <c r="IC27" s="11" t="n">
        <v>1</v>
      </c>
      <c r="ID27" s="11" t="n">
        <v>1</v>
      </c>
      <c r="IE27" s="11" t="n">
        <v>1</v>
      </c>
      <c r="IF27" s="11" t="n">
        <v>1</v>
      </c>
      <c r="IG27" s="11" t="n">
        <v>1</v>
      </c>
      <c r="IH27" s="11" t="n">
        <v>1</v>
      </c>
      <c r="II27" s="11" t="n">
        <v>1</v>
      </c>
      <c r="IJ27" s="11" t="n">
        <v>1</v>
      </c>
      <c r="IK27" s="13" t="inlineStr">
        <is>
          <t>-</t>
        </is>
      </c>
      <c r="IL27" s="11" t="n">
        <v>1</v>
      </c>
      <c r="IM27" s="11" t="n">
        <v>1</v>
      </c>
      <c r="IN27" s="11" t="n">
        <v>1</v>
      </c>
      <c r="IO27" s="11" t="n">
        <v>1</v>
      </c>
      <c r="IP27" s="11" t="n">
        <v>1</v>
      </c>
      <c r="IQ27" s="11" t="n">
        <v>1</v>
      </c>
      <c r="IR27" s="11" t="n">
        <v>1</v>
      </c>
      <c r="IS27" s="11" t="n">
        <v>1</v>
      </c>
      <c r="IT27" s="11" t="n">
        <v>1</v>
      </c>
      <c r="IU27" s="11" t="n">
        <v>1</v>
      </c>
      <c r="IV27" s="11" t="n">
        <v>1</v>
      </c>
      <c r="IW27" s="11" t="n">
        <v>1</v>
      </c>
      <c r="IX27" s="11" t="n">
        <v>1</v>
      </c>
      <c r="IY27" s="11" t="n">
        <v>1</v>
      </c>
      <c r="IZ27" s="11" t="n">
        <v>1</v>
      </c>
      <c r="JA27" s="11" t="n">
        <v>1</v>
      </c>
      <c r="JB27" s="11" t="n">
        <v>1</v>
      </c>
      <c r="JC27" s="11" t="n">
        <v>1</v>
      </c>
      <c r="JD27" s="11" t="n">
        <v>1</v>
      </c>
      <c r="JE27" s="11" t="n">
        <v>1</v>
      </c>
      <c r="JF27" s="11" t="n">
        <v>1</v>
      </c>
      <c r="JG27" s="11" t="n">
        <v>1</v>
      </c>
      <c r="JH27" s="11" t="n">
        <v>1</v>
      </c>
      <c r="JI27" s="11" t="n">
        <v>1</v>
      </c>
      <c r="JJ27" s="11" t="n">
        <v>1</v>
      </c>
      <c r="JK27" s="11" t="n">
        <v>1</v>
      </c>
      <c r="JL27" s="11" t="n">
        <v>1</v>
      </c>
      <c r="JM27" s="11" t="n">
        <v>1</v>
      </c>
      <c r="JN27" s="11" t="n">
        <v>1</v>
      </c>
      <c r="JO27" s="11" t="n">
        <v>1</v>
      </c>
      <c r="JP27" s="11" t="n">
        <v>1</v>
      </c>
      <c r="JQ27" s="11" t="n">
        <v>1</v>
      </c>
      <c r="JR27" s="11" t="n">
        <v>1</v>
      </c>
      <c r="JS27" s="11" t="n">
        <v>1</v>
      </c>
      <c r="JT27" s="11" t="n">
        <v>1</v>
      </c>
      <c r="JU27" s="11" t="n">
        <v>1</v>
      </c>
      <c r="JV27" s="11" t="n">
        <v>1</v>
      </c>
      <c r="JW27" s="11" t="n">
        <v>1</v>
      </c>
      <c r="JX27" s="11" t="n">
        <v>1</v>
      </c>
      <c r="JY27" s="11" t="n">
        <v>1</v>
      </c>
      <c r="JZ27" s="11" t="n">
        <v>1</v>
      </c>
      <c r="KA27" s="11" t="n">
        <v>1</v>
      </c>
      <c r="KB27" s="11" t="n">
        <v>1</v>
      </c>
      <c r="KC27" s="11" t="n">
        <v>1</v>
      </c>
      <c r="KD27" s="11" t="n">
        <v>1</v>
      </c>
      <c r="KE27" s="11" t="n">
        <v>1</v>
      </c>
      <c r="KF27" s="11" t="n">
        <v>1</v>
      </c>
      <c r="KG27" s="11" t="n">
        <v>1</v>
      </c>
      <c r="KH27" s="11" t="n">
        <v>1</v>
      </c>
      <c r="KI27" s="11" t="n">
        <v>1</v>
      </c>
      <c r="KJ27" s="11" t="n">
        <v>1</v>
      </c>
      <c r="KK27" s="11" t="n">
        <v>1</v>
      </c>
      <c r="KL27" s="11" t="n">
        <v>1</v>
      </c>
      <c r="KM27" s="10" t="n">
        <v>4</v>
      </c>
      <c r="KN27" s="13" t="inlineStr">
        <is>
          <t>-</t>
        </is>
      </c>
      <c r="KO27" s="13" t="inlineStr">
        <is>
          <t>-</t>
        </is>
      </c>
      <c r="KP27" s="13" t="inlineStr">
        <is>
          <t>-</t>
        </is>
      </c>
      <c r="KQ27" s="13" t="inlineStr">
        <is>
          <t>-</t>
        </is>
      </c>
      <c r="KR27" s="13" t="inlineStr">
        <is>
          <t>-</t>
        </is>
      </c>
      <c r="KS27" s="13" t="inlineStr">
        <is>
          <t>-</t>
        </is>
      </c>
      <c r="KT27" s="13" t="inlineStr">
        <is>
          <t>-</t>
        </is>
      </c>
      <c r="KU27" s="13" t="inlineStr">
        <is>
          <t>-</t>
        </is>
      </c>
      <c r="KV27" s="13" t="inlineStr">
        <is>
          <t>-</t>
        </is>
      </c>
      <c r="KW27" s="13" t="inlineStr">
        <is>
          <t>-</t>
        </is>
      </c>
      <c r="KX27" s="13" t="inlineStr">
        <is>
          <t>-</t>
        </is>
      </c>
      <c r="KY27" s="13" t="inlineStr">
        <is>
          <t>-</t>
        </is>
      </c>
      <c r="KZ27" s="13" t="inlineStr">
        <is>
          <t>-</t>
        </is>
      </c>
      <c r="LA27" s="13" t="inlineStr">
        <is>
          <t>-</t>
        </is>
      </c>
      <c r="LB27" s="13" t="inlineStr">
        <is>
          <t>-</t>
        </is>
      </c>
      <c r="LC27" s="13" t="inlineStr">
        <is>
          <t>-</t>
        </is>
      </c>
      <c r="LD27" s="13" t="inlineStr">
        <is>
          <t>-</t>
        </is>
      </c>
      <c r="LE27" s="13" t="inlineStr">
        <is>
          <t>-</t>
        </is>
      </c>
      <c r="LF27" s="13" t="inlineStr">
        <is>
          <t>-</t>
        </is>
      </c>
      <c r="LG27" s="13" t="inlineStr">
        <is>
          <t>-</t>
        </is>
      </c>
      <c r="LH27" s="13" t="inlineStr">
        <is>
          <t>-</t>
        </is>
      </c>
      <c r="LI27" s="13" t="inlineStr">
        <is>
          <t>-</t>
        </is>
      </c>
      <c r="LJ27" s="13" t="inlineStr">
        <is>
          <t>-</t>
        </is>
      </c>
      <c r="LK27" s="13" t="inlineStr">
        <is>
          <t>-</t>
        </is>
      </c>
      <c r="LL27" s="13" t="inlineStr">
        <is>
          <t>-</t>
        </is>
      </c>
      <c r="LM27" s="13" t="inlineStr">
        <is>
          <t>-</t>
        </is>
      </c>
      <c r="LN27" s="13" t="inlineStr">
        <is>
          <t>-</t>
        </is>
      </c>
      <c r="LO27" s="13" t="inlineStr">
        <is>
          <t>-</t>
        </is>
      </c>
      <c r="LP27" s="13" t="inlineStr">
        <is>
          <t>-</t>
        </is>
      </c>
      <c r="LQ27" s="13" t="inlineStr">
        <is>
          <t>-</t>
        </is>
      </c>
      <c r="LR27" s="13" t="inlineStr">
        <is>
          <t>-</t>
        </is>
      </c>
      <c r="LS27" s="13" t="inlineStr">
        <is>
          <t>-</t>
        </is>
      </c>
      <c r="LT27" s="13" t="inlineStr">
        <is>
          <t>-</t>
        </is>
      </c>
      <c r="LU27" s="13" t="inlineStr">
        <is>
          <t>-</t>
        </is>
      </c>
      <c r="LV27" s="13" t="inlineStr">
        <is>
          <t>-</t>
        </is>
      </c>
      <c r="LW27" s="13" t="inlineStr">
        <is>
          <t>-</t>
        </is>
      </c>
      <c r="LX27" s="13" t="inlineStr">
        <is>
          <t>-</t>
        </is>
      </c>
      <c r="LY27" s="13" t="inlineStr">
        <is>
          <t>-</t>
        </is>
      </c>
      <c r="LZ27" s="13" t="inlineStr">
        <is>
          <t>-</t>
        </is>
      </c>
      <c r="MA27" s="13" t="inlineStr">
        <is>
          <t>-</t>
        </is>
      </c>
      <c r="MB27" s="13" t="inlineStr">
        <is>
          <t>-</t>
        </is>
      </c>
      <c r="MC27" s="13" t="inlineStr">
        <is>
          <t>-</t>
        </is>
      </c>
      <c r="MD27" s="13" t="inlineStr">
        <is>
          <t>-</t>
        </is>
      </c>
      <c r="ME27" s="13" t="inlineStr">
        <is>
          <t>-</t>
        </is>
      </c>
      <c r="MF27" s="13" t="inlineStr">
        <is>
          <t>-</t>
        </is>
      </c>
      <c r="MG27" s="13" t="inlineStr">
        <is>
          <t>-</t>
        </is>
      </c>
      <c r="MH27" s="13" t="inlineStr">
        <is>
          <t>-</t>
        </is>
      </c>
      <c r="MI27" s="13" t="inlineStr">
        <is>
          <t>-</t>
        </is>
      </c>
      <c r="MJ27" s="13" t="inlineStr">
        <is>
          <t>-</t>
        </is>
      </c>
      <c r="MK27" s="13" t="inlineStr">
        <is>
          <t>-</t>
        </is>
      </c>
      <c r="ML27" s="13" t="inlineStr">
        <is>
          <t>-</t>
        </is>
      </c>
      <c r="MM27" s="13" t="inlineStr">
        <is>
          <t>-</t>
        </is>
      </c>
      <c r="MN27" s="13" t="inlineStr">
        <is>
          <t>-</t>
        </is>
      </c>
      <c r="MO27" s="13" t="inlineStr">
        <is>
          <t>-</t>
        </is>
      </c>
      <c r="MP27" s="13" t="inlineStr">
        <is>
          <t>-</t>
        </is>
      </c>
      <c r="MQ27" s="13" t="inlineStr">
        <is>
          <t>-</t>
        </is>
      </c>
      <c r="MR27" s="13" t="inlineStr">
        <is>
          <t>-</t>
        </is>
      </c>
      <c r="MS27" s="13" t="inlineStr">
        <is>
          <t>-</t>
        </is>
      </c>
      <c r="MT27" s="10" t="n">
        <v>4</v>
      </c>
      <c r="MU27" s="11" t="n">
        <v>1</v>
      </c>
      <c r="MV27" s="11" t="n">
        <v>1</v>
      </c>
      <c r="MW27" s="13" t="inlineStr">
        <is>
          <t>-</t>
        </is>
      </c>
      <c r="MX27" s="11" t="n">
        <v>1</v>
      </c>
      <c r="MY27" s="11" t="n">
        <v>1</v>
      </c>
      <c r="MZ27" s="11" t="n">
        <v>1</v>
      </c>
      <c r="NA27" s="11" t="n">
        <v>1</v>
      </c>
      <c r="NB27" s="11" t="n">
        <v>1</v>
      </c>
      <c r="NC27" s="11" t="n">
        <v>1</v>
      </c>
      <c r="ND27" s="11" t="n">
        <v>1</v>
      </c>
      <c r="NE27" s="11" t="n">
        <v>1</v>
      </c>
      <c r="NF27" s="11" t="n">
        <v>1</v>
      </c>
      <c r="NG27" s="11" t="n">
        <v>1</v>
      </c>
      <c r="NH27" s="11" t="n">
        <v>1</v>
      </c>
      <c r="NI27" s="11" t="n">
        <v>1</v>
      </c>
      <c r="NJ27" s="11" t="n">
        <v>1</v>
      </c>
      <c r="NK27" s="11" t="n">
        <v>1</v>
      </c>
      <c r="NL27" s="13" t="inlineStr">
        <is>
          <t>-</t>
        </is>
      </c>
      <c r="NM27" s="11" t="n">
        <v>1</v>
      </c>
      <c r="NN27" s="11" t="n">
        <v>1</v>
      </c>
      <c r="NO27" s="11" t="n">
        <v>1</v>
      </c>
      <c r="NP27" s="11" t="n">
        <v>1</v>
      </c>
      <c r="NQ27" s="11" t="n">
        <v>1</v>
      </c>
      <c r="NR27" s="11" t="n">
        <v>1</v>
      </c>
      <c r="NS27" s="11" t="n">
        <v>1</v>
      </c>
      <c r="NT27" s="11" t="n">
        <v>1</v>
      </c>
      <c r="NU27" s="11" t="n">
        <v>1</v>
      </c>
      <c r="NV27" s="11" t="n">
        <v>1</v>
      </c>
      <c r="NW27" s="11" t="n">
        <v>1</v>
      </c>
      <c r="NX27" s="10" t="n">
        <v>4</v>
      </c>
      <c r="NY27" s="11" t="n">
        <v>1</v>
      </c>
      <c r="NZ27" s="11" t="n">
        <v>1</v>
      </c>
      <c r="OA27" s="11" t="n">
        <v>1</v>
      </c>
      <c r="OB27" s="11" t="n">
        <v>1</v>
      </c>
      <c r="OC27" s="11" t="n">
        <v>1</v>
      </c>
      <c r="OD27" s="11" t="n">
        <v>1</v>
      </c>
      <c r="OE27" s="11" t="n">
        <v>1</v>
      </c>
      <c r="OF27" s="11" t="n">
        <v>1</v>
      </c>
      <c r="OG27" s="11" t="n">
        <v>1</v>
      </c>
      <c r="OH27" s="11" t="n">
        <v>1</v>
      </c>
      <c r="OI27" s="11" t="n">
        <v>1</v>
      </c>
      <c r="OJ27" s="11" t="n">
        <v>1</v>
      </c>
      <c r="OK27" s="11" t="n">
        <v>1</v>
      </c>
      <c r="OL27" s="11" t="n">
        <v>1</v>
      </c>
      <c r="OM27" s="11" t="n">
        <v>1</v>
      </c>
      <c r="ON27" s="11" t="n">
        <v>1</v>
      </c>
      <c r="OO27" s="11" t="n">
        <v>1</v>
      </c>
      <c r="OP27" s="11" t="n">
        <v>1</v>
      </c>
      <c r="OQ27" s="11" t="n">
        <v>1</v>
      </c>
      <c r="OR27" s="11" t="n">
        <v>1</v>
      </c>
      <c r="OS27" s="11" t="n">
        <v>1</v>
      </c>
      <c r="OT27" s="11" t="n">
        <v>1</v>
      </c>
      <c r="OU27" s="11" t="n">
        <v>1</v>
      </c>
      <c r="OV27" s="11" t="n">
        <v>1</v>
      </c>
      <c r="OW27" s="10" t="n">
        <v>4</v>
      </c>
      <c r="OX27" s="10" t="n">
        <v>4</v>
      </c>
      <c r="OY27" s="11" t="n">
        <v>1</v>
      </c>
      <c r="OZ27" s="11" t="n">
        <v>1</v>
      </c>
      <c r="PA27" s="11" t="n">
        <v>1</v>
      </c>
      <c r="PB27" s="11" t="n">
        <v>1</v>
      </c>
      <c r="PC27" s="11" t="n">
        <v>1</v>
      </c>
      <c r="PD27" s="11" t="n">
        <v>1</v>
      </c>
      <c r="PE27" s="10" t="n">
        <v>4</v>
      </c>
      <c r="PF27" s="11" t="n">
        <v>1</v>
      </c>
      <c r="PG27" s="11" t="n">
        <v>1</v>
      </c>
      <c r="PH27" s="11" t="n">
        <v>1</v>
      </c>
      <c r="PI27" s="11" t="n">
        <v>1</v>
      </c>
      <c r="PJ27" s="11" t="n">
        <v>1</v>
      </c>
      <c r="PK27" s="10" t="n">
        <v>4</v>
      </c>
      <c r="PL27" s="14" t="n">
        <v>0</v>
      </c>
      <c r="PM27" s="14" t="n">
        <v>0</v>
      </c>
      <c r="PN27" s="14" t="n">
        <v>0</v>
      </c>
      <c r="PO27" s="11" t="n">
        <v>1</v>
      </c>
      <c r="PP27" s="11" t="n">
        <v>1</v>
      </c>
      <c r="PQ27" s="11" t="n">
        <v>1</v>
      </c>
      <c r="PR27" s="11" t="n">
        <v>1</v>
      </c>
      <c r="PS27" s="11" t="n">
        <v>1</v>
      </c>
      <c r="PT27" s="11" t="n">
        <v>1</v>
      </c>
      <c r="PU27" s="11" t="n">
        <v>1</v>
      </c>
      <c r="PV27" s="11" t="n">
        <v>1</v>
      </c>
      <c r="PW27" s="11" t="n">
        <v>1</v>
      </c>
      <c r="PX27" s="11" t="n">
        <v>1</v>
      </c>
      <c r="PY27" s="11" t="n">
        <v>1</v>
      </c>
      <c r="PZ27" s="11" t="n">
        <v>1</v>
      </c>
      <c r="QA27" s="11" t="n">
        <v>1</v>
      </c>
      <c r="QB27" s="11" t="n">
        <v>1</v>
      </c>
      <c r="QC27" s="11" t="n">
        <v>1</v>
      </c>
      <c r="QD27" s="11" t="n">
        <v>1</v>
      </c>
      <c r="QE27" s="11" t="n">
        <v>1</v>
      </c>
      <c r="QF27" s="11" t="n">
        <v>1</v>
      </c>
      <c r="QG27" s="11" t="n">
        <v>1</v>
      </c>
      <c r="QH27" s="11" t="n">
        <v>1</v>
      </c>
      <c r="QI27" s="11" t="n">
        <v>1</v>
      </c>
      <c r="QJ27" s="11" t="n">
        <v>1</v>
      </c>
      <c r="QK27" s="11" t="n">
        <v>1</v>
      </c>
      <c r="QL27" s="11" t="n">
        <v>1</v>
      </c>
      <c r="QM27" s="11" t="n">
        <v>1</v>
      </c>
      <c r="QN27" s="11" t="n">
        <v>1</v>
      </c>
      <c r="QO27" s="11" t="n">
        <v>1</v>
      </c>
      <c r="QP27" s="11" t="n">
        <v>1</v>
      </c>
      <c r="QQ27" s="11" t="n">
        <v>1</v>
      </c>
      <c r="QR27" s="11" t="n">
        <v>1</v>
      </c>
      <c r="QS27" s="11" t="n">
        <v>1</v>
      </c>
      <c r="QT27" s="11" t="n">
        <v>1</v>
      </c>
      <c r="QU27" s="11" t="n">
        <v>1</v>
      </c>
      <c r="QV27" s="11" t="n">
        <v>1</v>
      </c>
      <c r="QW27" s="11" t="n">
        <v>1</v>
      </c>
      <c r="QX27" s="14" t="n">
        <v>0</v>
      </c>
      <c r="QY27" s="14" t="n">
        <v>0</v>
      </c>
      <c r="QZ27" s="14" t="n">
        <v>0</v>
      </c>
      <c r="RA27" s="14" t="n">
        <v>0</v>
      </c>
      <c r="RB27" s="14" t="n">
        <v>0</v>
      </c>
      <c r="RC27" s="14" t="n">
        <v>0</v>
      </c>
      <c r="RD27" s="14" t="n">
        <v>0</v>
      </c>
      <c r="RE27" s="14" t="n">
        <v>0</v>
      </c>
      <c r="RF27" s="14" t="n">
        <v>0</v>
      </c>
      <c r="RG27" s="14" t="n">
        <v>0</v>
      </c>
      <c r="RH27" s="14" t="n">
        <v>0</v>
      </c>
      <c r="RI27" s="14" t="n">
        <v>0</v>
      </c>
      <c r="RJ27" s="14" t="n">
        <v>0</v>
      </c>
      <c r="RK27" s="14" t="n">
        <v>0</v>
      </c>
      <c r="RL27" s="10" t="n">
        <v>4</v>
      </c>
      <c r="RM27" s="11" t="n">
        <v>1</v>
      </c>
      <c r="RN27" s="11" t="n">
        <v>1</v>
      </c>
      <c r="RO27" s="11" t="n">
        <v>1</v>
      </c>
      <c r="RP27" s="11" t="n">
        <v>1</v>
      </c>
      <c r="RQ27" s="10" t="n">
        <v>4</v>
      </c>
      <c r="RR27" s="11" t="n">
        <v>1</v>
      </c>
      <c r="RS27" s="11" t="n">
        <v>1</v>
      </c>
      <c r="RT27" s="11" t="n">
        <v>1</v>
      </c>
      <c r="RU27" s="11" t="n">
        <v>1</v>
      </c>
      <c r="RV27" s="11" t="n">
        <v>1</v>
      </c>
      <c r="RW27" s="11" t="n">
        <v>1</v>
      </c>
      <c r="RX27" s="11" t="n">
        <v>1</v>
      </c>
      <c r="RY27" s="11" t="n">
        <v>1</v>
      </c>
      <c r="RZ27" s="11" t="n">
        <v>1</v>
      </c>
      <c r="SA27" s="13" t="inlineStr">
        <is>
          <t>-</t>
        </is>
      </c>
      <c r="SB27" s="13" t="inlineStr">
        <is>
          <t>-</t>
        </is>
      </c>
      <c r="SC27" s="11" t="n">
        <v>1</v>
      </c>
      <c r="SD27" s="13" t="inlineStr">
        <is>
          <t>-</t>
        </is>
      </c>
      <c r="SE27" s="11" t="n">
        <v>1</v>
      </c>
      <c r="SF27" s="11" t="n">
        <v>1</v>
      </c>
      <c r="SG27" s="11" t="n">
        <v>1</v>
      </c>
      <c r="SH27" s="11" t="n">
        <v>1</v>
      </c>
      <c r="SI27" s="11" t="n">
        <v>1</v>
      </c>
      <c r="SJ27" s="11" t="n">
        <v>1</v>
      </c>
      <c r="SK27" s="11" t="n">
        <v>1</v>
      </c>
      <c r="SL27" s="11" t="n">
        <v>1</v>
      </c>
      <c r="SM27" s="11" t="n">
        <v>1</v>
      </c>
      <c r="SN27" s="11" t="n">
        <v>1</v>
      </c>
      <c r="SO27" s="11" t="n">
        <v>1</v>
      </c>
      <c r="SP27" s="11" t="n">
        <v>1</v>
      </c>
      <c r="SQ27" s="11" t="n">
        <v>1</v>
      </c>
      <c r="SR27" s="11" t="n">
        <v>1</v>
      </c>
      <c r="SS27" s="11" t="n">
        <v>1</v>
      </c>
      <c r="ST27" s="11" t="n">
        <v>1</v>
      </c>
      <c r="SU27" s="11" t="n">
        <v>1</v>
      </c>
      <c r="SV27" s="11" t="n">
        <v>1</v>
      </c>
      <c r="SW27" s="11" t="n">
        <v>1</v>
      </c>
      <c r="SX27" s="11" t="n">
        <v>1</v>
      </c>
      <c r="SY27" s="11" t="n">
        <v>1</v>
      </c>
      <c r="SZ27" s="13" t="inlineStr">
        <is>
          <t>-</t>
        </is>
      </c>
      <c r="TA27" s="11" t="n">
        <v>1</v>
      </c>
      <c r="TB27" s="11" t="n">
        <v>1</v>
      </c>
      <c r="TC27" s="11" t="n">
        <v>1</v>
      </c>
      <c r="TD27" s="11" t="n">
        <v>1</v>
      </c>
      <c r="TE27" s="13" t="inlineStr">
        <is>
          <t>-</t>
        </is>
      </c>
      <c r="TF27" s="11" t="n">
        <v>1</v>
      </c>
      <c r="TG27" s="13" t="inlineStr">
        <is>
          <t>-</t>
        </is>
      </c>
      <c r="TH27" s="11" t="n">
        <v>1</v>
      </c>
      <c r="TI27" s="11" t="n">
        <v>1</v>
      </c>
      <c r="TJ27" s="11" t="n">
        <v>1</v>
      </c>
      <c r="TK27" s="13" t="inlineStr">
        <is>
          <t>-</t>
        </is>
      </c>
      <c r="TL27" s="11" t="n">
        <v>1</v>
      </c>
      <c r="TM27" s="11" t="n">
        <v>1</v>
      </c>
      <c r="TN27" s="11" t="n">
        <v>1</v>
      </c>
      <c r="TO27" s="11" t="n">
        <v>1</v>
      </c>
      <c r="TP27" s="11" t="n">
        <v>1</v>
      </c>
      <c r="TQ27" s="11" t="n">
        <v>1</v>
      </c>
      <c r="TR27" s="11" t="n">
        <v>1</v>
      </c>
      <c r="TS27" s="14" t="n">
        <v>0</v>
      </c>
      <c r="TT27" s="14" t="n">
        <v>0</v>
      </c>
      <c r="TU27" s="14" t="n">
        <v>0</v>
      </c>
      <c r="TV27" s="14" t="n">
        <v>0</v>
      </c>
      <c r="TW27" s="11" t="n">
        <v>1</v>
      </c>
      <c r="TX27" s="11" t="n">
        <v>1</v>
      </c>
      <c r="TY27" s="11" t="n">
        <v>1</v>
      </c>
      <c r="TZ27" s="11" t="n">
        <v>1</v>
      </c>
      <c r="UA27" s="11" t="n">
        <v>1</v>
      </c>
      <c r="UB27" s="11" t="n">
        <v>1</v>
      </c>
      <c r="UC27" s="11" t="n">
        <v>1</v>
      </c>
      <c r="UD27" s="13" t="inlineStr">
        <is>
          <t>-</t>
        </is>
      </c>
      <c r="UE27" s="11" t="n">
        <v>1</v>
      </c>
      <c r="UF27" s="11" t="n">
        <v>1</v>
      </c>
      <c r="UG27" s="11" t="n">
        <v>1</v>
      </c>
      <c r="UH27" s="11" t="n">
        <v>1</v>
      </c>
      <c r="UI27" s="11" t="n">
        <v>1</v>
      </c>
      <c r="UJ27" s="11" t="n">
        <v>1</v>
      </c>
      <c r="UK27" s="11" t="n">
        <v>1</v>
      </c>
      <c r="UL27" s="11" t="n">
        <v>1</v>
      </c>
      <c r="UM27" s="11" t="n">
        <v>1</v>
      </c>
      <c r="UN27" s="11" t="n">
        <v>1</v>
      </c>
      <c r="UO27" s="11" t="n">
        <v>1</v>
      </c>
      <c r="UP27" s="11" t="n">
        <v>1</v>
      </c>
      <c r="UQ27" s="11" t="n">
        <v>1</v>
      </c>
      <c r="UR27" s="11" t="n">
        <v>1</v>
      </c>
      <c r="US27" s="11" t="n">
        <v>1</v>
      </c>
      <c r="UT27" s="11" t="n">
        <v>1</v>
      </c>
      <c r="UU27" s="11" t="n">
        <v>1</v>
      </c>
      <c r="UV27" s="11" t="n">
        <v>1</v>
      </c>
      <c r="UW27" s="11" t="n">
        <v>1</v>
      </c>
      <c r="UX27" s="11" t="n">
        <v>1</v>
      </c>
      <c r="UY27" s="11" t="n">
        <v>1</v>
      </c>
      <c r="UZ27" s="11" t="n">
        <v>1</v>
      </c>
      <c r="VA27" s="11" t="n">
        <v>1</v>
      </c>
      <c r="VB27" s="10" t="n">
        <v>4</v>
      </c>
      <c r="VC27" s="10" t="n">
        <v>4</v>
      </c>
      <c r="VD27" s="11" t="n">
        <v>1</v>
      </c>
      <c r="VE27" s="13" t="inlineStr">
        <is>
          <t>-</t>
        </is>
      </c>
      <c r="VF27" s="13" t="inlineStr">
        <is>
          <t>-</t>
        </is>
      </c>
      <c r="VG27" s="11" t="n">
        <v>1</v>
      </c>
      <c r="VH27" s="13" t="inlineStr">
        <is>
          <t>-</t>
        </is>
      </c>
      <c r="VI27" s="13" t="inlineStr">
        <is>
          <t>-</t>
        </is>
      </c>
      <c r="VJ27" s="11" t="n">
        <v>1</v>
      </c>
      <c r="VK27" s="13" t="inlineStr">
        <is>
          <t>-</t>
        </is>
      </c>
      <c r="VL27" s="13" t="inlineStr">
        <is>
          <t>-</t>
        </is>
      </c>
      <c r="VM27" s="13" t="inlineStr">
        <is>
          <t>-</t>
        </is>
      </c>
      <c r="VN27" s="13" t="inlineStr">
        <is>
          <t>-</t>
        </is>
      </c>
      <c r="VO27" s="13" t="inlineStr">
        <is>
          <t>-</t>
        </is>
      </c>
      <c r="VP27" s="13" t="inlineStr">
        <is>
          <t>-</t>
        </is>
      </c>
      <c r="VQ27" s="13" t="inlineStr">
        <is>
          <t>-</t>
        </is>
      </c>
      <c r="VR27" s="13" t="inlineStr">
        <is>
          <t>-</t>
        </is>
      </c>
      <c r="VS27" s="13" t="inlineStr">
        <is>
          <t>-</t>
        </is>
      </c>
      <c r="VT27" s="13" t="inlineStr">
        <is>
          <t>-</t>
        </is>
      </c>
      <c r="VU27" s="13" t="inlineStr">
        <is>
          <t>-</t>
        </is>
      </c>
      <c r="VV27" s="13" t="inlineStr">
        <is>
          <t>-</t>
        </is>
      </c>
      <c r="VW27" s="13" t="inlineStr">
        <is>
          <t>-</t>
        </is>
      </c>
      <c r="VX27" s="13" t="inlineStr">
        <is>
          <t>-</t>
        </is>
      </c>
      <c r="VY27" s="13" t="inlineStr">
        <is>
          <t>-</t>
        </is>
      </c>
      <c r="VZ27" s="13" t="inlineStr">
        <is>
          <t>-</t>
        </is>
      </c>
      <c r="WA27" s="13" t="inlineStr">
        <is>
          <t>-</t>
        </is>
      </c>
      <c r="WB27" s="13" t="inlineStr">
        <is>
          <t>-</t>
        </is>
      </c>
      <c r="WC27" s="13" t="inlineStr">
        <is>
          <t>-</t>
        </is>
      </c>
      <c r="WD27" s="13" t="inlineStr">
        <is>
          <t>-</t>
        </is>
      </c>
      <c r="WE27" s="14" t="n">
        <v>0</v>
      </c>
      <c r="WF27" s="14" t="n">
        <v>0</v>
      </c>
      <c r="WG27" s="14" t="n">
        <v>0</v>
      </c>
      <c r="WH27" s="14" t="n">
        <v>0</v>
      </c>
      <c r="WI27" s="14" t="n">
        <v>0</v>
      </c>
      <c r="WJ27" s="14" t="n">
        <v>0</v>
      </c>
      <c r="WK27" s="14" t="n">
        <v>0</v>
      </c>
      <c r="WL27" s="14" t="n">
        <v>0</v>
      </c>
      <c r="WM27" s="14" t="n">
        <v>0</v>
      </c>
      <c r="WN27" s="14" t="n">
        <v>0</v>
      </c>
      <c r="WO27" s="14" t="n">
        <v>0</v>
      </c>
      <c r="WP27" s="14" t="n">
        <v>0</v>
      </c>
      <c r="WQ27" s="14" t="n">
        <v>0</v>
      </c>
      <c r="WR27" s="14" t="n">
        <v>0</v>
      </c>
      <c r="WS27" s="14" t="n">
        <v>0</v>
      </c>
      <c r="WT27" s="11" t="n">
        <v>1</v>
      </c>
      <c r="WU27" s="11" t="n">
        <v>1</v>
      </c>
      <c r="WV27" s="11" t="n">
        <v>1</v>
      </c>
      <c r="WW27" s="11" t="n">
        <v>1</v>
      </c>
      <c r="WX27" s="11" t="n">
        <v>1</v>
      </c>
      <c r="WY27" s="11" t="n">
        <v>1</v>
      </c>
      <c r="WZ27" s="11" t="n">
        <v>1</v>
      </c>
      <c r="XA27" s="11" t="n">
        <v>1</v>
      </c>
      <c r="XB27" s="11" t="n">
        <v>1</v>
      </c>
      <c r="XC27" s="11" t="n">
        <v>1</v>
      </c>
      <c r="XD27" s="11" t="n">
        <v>1</v>
      </c>
      <c r="XE27" s="11" t="n">
        <v>1</v>
      </c>
      <c r="XF27" s="11" t="n">
        <v>1</v>
      </c>
      <c r="XG27" s="11" t="n">
        <v>1</v>
      </c>
      <c r="XH27" s="11" t="n">
        <v>1</v>
      </c>
      <c r="XI27" s="11" t="n">
        <v>1</v>
      </c>
      <c r="XJ27" s="11" t="n">
        <v>1</v>
      </c>
      <c r="XK27" s="11" t="n">
        <v>1</v>
      </c>
      <c r="XL27" s="11" t="n">
        <v>1</v>
      </c>
      <c r="XM27" s="11" t="n">
        <v>1</v>
      </c>
      <c r="XN27" s="11" t="n">
        <v>1</v>
      </c>
      <c r="XO27" s="11" t="n">
        <v>1</v>
      </c>
      <c r="XP27" s="11" t="n">
        <v>1</v>
      </c>
      <c r="XQ27" s="11" t="n">
        <v>1</v>
      </c>
      <c r="XR27" s="11" t="n">
        <v>1</v>
      </c>
      <c r="XS27" s="11" t="n">
        <v>1</v>
      </c>
      <c r="XT27" s="11" t="n">
        <v>1</v>
      </c>
      <c r="XU27" s="11" t="n">
        <v>1</v>
      </c>
      <c r="XV27" s="11" t="n">
        <v>1</v>
      </c>
      <c r="XW27" s="11" t="n">
        <v>1</v>
      </c>
      <c r="XX27" s="11" t="n">
        <v>1</v>
      </c>
      <c r="XY27" s="11" t="n">
        <v>1</v>
      </c>
      <c r="XZ27" s="11" t="n">
        <v>1</v>
      </c>
      <c r="YA27" s="11" t="n">
        <v>1</v>
      </c>
      <c r="YB27" s="11" t="n">
        <v>1</v>
      </c>
      <c r="YC27" s="11" t="n">
        <v>1</v>
      </c>
      <c r="YD27" s="14" t="n">
        <v>0</v>
      </c>
      <c r="YE27" s="11" t="n">
        <v>1</v>
      </c>
      <c r="YF27" s="11" t="n">
        <v>1</v>
      </c>
      <c r="YG27" s="11" t="n">
        <v>1</v>
      </c>
      <c r="YH27" s="11" t="n">
        <v>1</v>
      </c>
      <c r="YI27" s="11" t="n">
        <v>1</v>
      </c>
      <c r="YJ27" s="11" t="n">
        <v>1</v>
      </c>
      <c r="YK27" s="11" t="n">
        <v>1</v>
      </c>
      <c r="YL27" s="11" t="n">
        <v>1</v>
      </c>
      <c r="YM27" s="11" t="n">
        <v>1</v>
      </c>
      <c r="YN27" s="11" t="n">
        <v>1</v>
      </c>
      <c r="YO27" s="11" t="n">
        <v>1</v>
      </c>
      <c r="YP27" s="11" t="n">
        <v>1</v>
      </c>
      <c r="YQ27" s="11" t="n">
        <v>1</v>
      </c>
      <c r="YR27" s="11" t="n">
        <v>1</v>
      </c>
      <c r="YS27" s="11" t="n">
        <v>1</v>
      </c>
      <c r="YT27" s="11" t="n">
        <v>1</v>
      </c>
      <c r="YU27" s="11" t="n">
        <v>1</v>
      </c>
      <c r="YV27" s="11" t="n">
        <v>1</v>
      </c>
      <c r="YW27" s="11" t="n">
        <v>1</v>
      </c>
      <c r="YX27" s="11" t="n">
        <v>1</v>
      </c>
      <c r="YY27" s="11" t="n">
        <v>1</v>
      </c>
      <c r="YZ27" s="11" t="n">
        <v>1</v>
      </c>
      <c r="ZA27" s="11" t="n">
        <v>1</v>
      </c>
      <c r="ZB27" s="11" t="n">
        <v>1</v>
      </c>
      <c r="ZC27" s="11" t="n">
        <v>1</v>
      </c>
      <c r="ZD27" s="11" t="n">
        <v>1</v>
      </c>
      <c r="ZE27" s="11" t="n">
        <v>1</v>
      </c>
      <c r="ZF27" s="11" t="n">
        <v>1</v>
      </c>
      <c r="ZG27" s="11" t="n">
        <v>1</v>
      </c>
      <c r="ZH27" s="11" t="n">
        <v>1</v>
      </c>
      <c r="ZI27" s="11" t="n">
        <v>1</v>
      </c>
      <c r="ZJ27" s="11" t="n">
        <v>1</v>
      </c>
      <c r="ZK27" s="11" t="n">
        <v>1</v>
      </c>
      <c r="ZL27" s="11" t="n">
        <v>1</v>
      </c>
      <c r="ZM27" s="11" t="n">
        <v>1</v>
      </c>
      <c r="ZN27" s="11" t="n">
        <v>1</v>
      </c>
      <c r="ZO27" s="11" t="n">
        <v>1</v>
      </c>
      <c r="ZP27" s="11" t="n">
        <v>1</v>
      </c>
      <c r="ZQ27" s="11" t="n">
        <v>1</v>
      </c>
      <c r="ZR27" s="11" t="n">
        <v>1</v>
      </c>
      <c r="ZS27" s="11" t="n">
        <v>1</v>
      </c>
      <c r="ZT27" s="11" t="n">
        <v>1</v>
      </c>
      <c r="ZU27" s="11" t="n">
        <v>1</v>
      </c>
      <c r="ZV27" s="11" t="n">
        <v>1</v>
      </c>
      <c r="ZW27" s="11" t="n">
        <v>1</v>
      </c>
      <c r="ZX27" s="11" t="n">
        <v>1</v>
      </c>
      <c r="ZY27" s="11" t="n">
        <v>1</v>
      </c>
      <c r="ZZ27" s="11" t="n">
        <v>1</v>
      </c>
      <c r="AAA27" s="11" t="n">
        <v>1</v>
      </c>
      <c r="AAB27" s="11" t="n">
        <v>1</v>
      </c>
      <c r="AAC27" s="11" t="n">
        <v>1</v>
      </c>
      <c r="AAD27" s="11" t="n">
        <v>1</v>
      </c>
      <c r="AAE27" s="11" t="n">
        <v>1</v>
      </c>
      <c r="AAF27" s="11" t="n">
        <v>1</v>
      </c>
      <c r="AAG27" s="11" t="n">
        <v>1</v>
      </c>
      <c r="AAH27" s="11" t="n">
        <v>1</v>
      </c>
      <c r="AAI27" s="11" t="n">
        <v>1</v>
      </c>
      <c r="AAJ27" s="13" t="inlineStr">
        <is>
          <t>-</t>
        </is>
      </c>
      <c r="AAK27" s="11" t="n">
        <v>1</v>
      </c>
      <c r="AAL27" s="11" t="n">
        <v>1</v>
      </c>
      <c r="AAM27" s="11" t="n">
        <v>1</v>
      </c>
      <c r="AAN27" s="11" t="n">
        <v>1</v>
      </c>
      <c r="AAO27" s="11" t="n">
        <v>1</v>
      </c>
      <c r="AAP27" s="11" t="n">
        <v>1</v>
      </c>
      <c r="AAQ27" s="11" t="n">
        <v>1</v>
      </c>
      <c r="AAR27" s="11" t="n">
        <v>1</v>
      </c>
      <c r="AAS27" s="11" t="n">
        <v>1</v>
      </c>
      <c r="AAT27" s="11" t="n">
        <v>1</v>
      </c>
      <c r="AAU27" s="11" t="n">
        <v>1</v>
      </c>
      <c r="AAV27" s="11" t="n">
        <v>1</v>
      </c>
      <c r="AAW27" s="11" t="n">
        <v>1</v>
      </c>
      <c r="AAX27" s="11" t="n">
        <v>1</v>
      </c>
      <c r="AAY27" s="11" t="n">
        <v>1</v>
      </c>
      <c r="AAZ27" s="11" t="n">
        <v>1</v>
      </c>
      <c r="ABA27" s="11" t="n">
        <v>1</v>
      </c>
      <c r="ABB27" s="11" t="n">
        <v>1</v>
      </c>
      <c r="ABC27" s="11" t="n">
        <v>1</v>
      </c>
      <c r="ABD27" s="11" t="n">
        <v>1</v>
      </c>
      <c r="ABE27" s="11" t="n">
        <v>1</v>
      </c>
      <c r="ABF27" s="11" t="n">
        <v>1</v>
      </c>
      <c r="ABG27" s="11" t="n">
        <v>1</v>
      </c>
      <c r="ABH27" s="11" t="n">
        <v>1</v>
      </c>
      <c r="ABI27" s="11" t="n">
        <v>1</v>
      </c>
      <c r="ABJ27" s="10" t="n">
        <v>4</v>
      </c>
      <c r="ABK27" s="13" t="inlineStr">
        <is>
          <t>-</t>
        </is>
      </c>
      <c r="ABL27" s="13" t="inlineStr">
        <is>
          <t>-</t>
        </is>
      </c>
      <c r="ABM27" s="13" t="inlineStr">
        <is>
          <t>-</t>
        </is>
      </c>
      <c r="ABN27" s="13" t="inlineStr">
        <is>
          <t>-</t>
        </is>
      </c>
      <c r="ABO27" s="13" t="inlineStr">
        <is>
          <t>-</t>
        </is>
      </c>
      <c r="ABP27" s="13" t="inlineStr">
        <is>
          <t>-</t>
        </is>
      </c>
      <c r="ABQ27" s="13" t="inlineStr">
        <is>
          <t>-</t>
        </is>
      </c>
      <c r="ABR27" s="13" t="inlineStr">
        <is>
          <t>-</t>
        </is>
      </c>
      <c r="ABS27" s="13" t="inlineStr">
        <is>
          <t>-</t>
        </is>
      </c>
      <c r="ABT27" s="13" t="inlineStr">
        <is>
          <t>-</t>
        </is>
      </c>
      <c r="ABU27" s="13" t="inlineStr">
        <is>
          <t>-</t>
        </is>
      </c>
      <c r="ABV27" s="13" t="inlineStr">
        <is>
          <t>-</t>
        </is>
      </c>
      <c r="ABW27" s="13" t="inlineStr">
        <is>
          <t>-</t>
        </is>
      </c>
      <c r="ABX27" s="11" t="n">
        <v>1</v>
      </c>
      <c r="ABY27" s="13" t="inlineStr">
        <is>
          <t>-</t>
        </is>
      </c>
      <c r="ABZ27" s="13" t="inlineStr">
        <is>
          <t>-</t>
        </is>
      </c>
      <c r="ACA27" s="13" t="inlineStr">
        <is>
          <t>-</t>
        </is>
      </c>
      <c r="ACB27" s="13" t="inlineStr">
        <is>
          <t>-</t>
        </is>
      </c>
      <c r="ACC27" s="13" t="inlineStr">
        <is>
          <t>-</t>
        </is>
      </c>
      <c r="ACD27" s="13" t="inlineStr">
        <is>
          <t>-</t>
        </is>
      </c>
      <c r="ACE27" s="13" t="inlineStr">
        <is>
          <t>-</t>
        </is>
      </c>
      <c r="ACF27" s="13" t="inlineStr">
        <is>
          <t>-</t>
        </is>
      </c>
      <c r="ACG27" s="13" t="inlineStr">
        <is>
          <t>-</t>
        </is>
      </c>
      <c r="ACH27" s="13" t="inlineStr">
        <is>
          <t>-</t>
        </is>
      </c>
      <c r="ACI27" s="13" t="inlineStr">
        <is>
          <t>-</t>
        </is>
      </c>
      <c r="ACJ27" s="13" t="inlineStr">
        <is>
          <t>-</t>
        </is>
      </c>
      <c r="ACK27" s="13" t="inlineStr">
        <is>
          <t>-</t>
        </is>
      </c>
      <c r="ACL27" s="13" t="inlineStr">
        <is>
          <t>-</t>
        </is>
      </c>
      <c r="ACM27" s="13" t="inlineStr">
        <is>
          <t>-</t>
        </is>
      </c>
      <c r="ACN27" s="13" t="inlineStr">
        <is>
          <t>-</t>
        </is>
      </c>
      <c r="ACO27" s="13" t="inlineStr">
        <is>
          <t>-</t>
        </is>
      </c>
      <c r="ACP27" s="13" t="inlineStr">
        <is>
          <t>-</t>
        </is>
      </c>
      <c r="ACQ27" s="13" t="inlineStr">
        <is>
          <t>-</t>
        </is>
      </c>
      <c r="ACR27" s="13" t="inlineStr">
        <is>
          <t>-</t>
        </is>
      </c>
      <c r="ACS27" s="13" t="inlineStr">
        <is>
          <t>-</t>
        </is>
      </c>
      <c r="ACT27" s="13" t="inlineStr">
        <is>
          <t>-</t>
        </is>
      </c>
      <c r="ACU27" s="13" t="inlineStr">
        <is>
          <t>-</t>
        </is>
      </c>
      <c r="ACV27" s="13" t="inlineStr">
        <is>
          <t>-</t>
        </is>
      </c>
      <c r="ACW27" s="13" t="inlineStr">
        <is>
          <t>-</t>
        </is>
      </c>
      <c r="ACX27" s="13" t="inlineStr">
        <is>
          <t>-</t>
        </is>
      </c>
      <c r="ACY27" s="13" t="inlineStr">
        <is>
          <t>-</t>
        </is>
      </c>
      <c r="ACZ27" s="13" t="inlineStr">
        <is>
          <t>-</t>
        </is>
      </c>
      <c r="ADA27" s="13" t="inlineStr">
        <is>
          <t>-</t>
        </is>
      </c>
      <c r="ADB27" s="13" t="inlineStr">
        <is>
          <t>-</t>
        </is>
      </c>
      <c r="ADC27" s="13" t="inlineStr">
        <is>
          <t>-</t>
        </is>
      </c>
      <c r="ADD27" s="13" t="inlineStr">
        <is>
          <t>-</t>
        </is>
      </c>
      <c r="ADE27" s="11" t="n">
        <v>1</v>
      </c>
      <c r="ADF27" s="11" t="n">
        <v>1</v>
      </c>
      <c r="ADG27" s="11" t="n">
        <v>1</v>
      </c>
      <c r="ADH27" s="10" t="n">
        <v>4</v>
      </c>
      <c r="ADI27" s="11" t="n">
        <v>1</v>
      </c>
      <c r="ADJ27" s="11" t="n">
        <v>1</v>
      </c>
      <c r="ADK27" s="11" t="n">
        <v>1</v>
      </c>
      <c r="ADL27" s="11" t="n">
        <v>1</v>
      </c>
      <c r="ADM27" s="11" t="n">
        <v>1</v>
      </c>
      <c r="ADN27" s="11" t="n">
        <v>1</v>
      </c>
      <c r="ADO27" s="11" t="n">
        <v>1</v>
      </c>
      <c r="ADP27" s="11" t="n">
        <v>1</v>
      </c>
      <c r="ADQ27" s="11" t="n">
        <v>1</v>
      </c>
      <c r="ADR27" s="11" t="n">
        <v>1</v>
      </c>
      <c r="ADS27" s="11" t="n">
        <v>1</v>
      </c>
      <c r="ADT27" s="11" t="n">
        <v>1</v>
      </c>
      <c r="ADU27" s="11" t="n">
        <v>1</v>
      </c>
      <c r="ADV27" s="11" t="n">
        <v>1</v>
      </c>
      <c r="ADW27" s="11" t="n">
        <v>1</v>
      </c>
      <c r="ADX27" s="11" t="n">
        <v>1</v>
      </c>
      <c r="ADY27" s="11" t="n">
        <v>1</v>
      </c>
      <c r="ADZ27" s="11" t="n">
        <v>1</v>
      </c>
      <c r="AEA27" s="11" t="n">
        <v>1</v>
      </c>
      <c r="AEB27" s="13" t="inlineStr">
        <is>
          <t>-</t>
        </is>
      </c>
      <c r="AEC27" s="13" t="inlineStr">
        <is>
          <t>-</t>
        </is>
      </c>
      <c r="AED27" s="13" t="inlineStr">
        <is>
          <t>-</t>
        </is>
      </c>
      <c r="AEE27" s="13" t="inlineStr">
        <is>
          <t>-</t>
        </is>
      </c>
      <c r="AEF27" s="13" t="inlineStr">
        <is>
          <t>-</t>
        </is>
      </c>
      <c r="AEG27" s="13" t="inlineStr">
        <is>
          <t>-</t>
        </is>
      </c>
      <c r="AEH27" s="13" t="inlineStr">
        <is>
          <t>-</t>
        </is>
      </c>
      <c r="AEI27" s="13" t="inlineStr">
        <is>
          <t>-</t>
        </is>
      </c>
      <c r="AEJ27" s="13" t="inlineStr">
        <is>
          <t>-</t>
        </is>
      </c>
      <c r="AEK27" s="13" t="inlineStr">
        <is>
          <t>-</t>
        </is>
      </c>
      <c r="AEL27" s="13" t="inlineStr">
        <is>
          <t>-</t>
        </is>
      </c>
      <c r="AEM27" s="13" t="inlineStr">
        <is>
          <t>-</t>
        </is>
      </c>
      <c r="AEN27" s="13" t="inlineStr">
        <is>
          <t>-</t>
        </is>
      </c>
      <c r="AEO27" s="13" t="inlineStr">
        <is>
          <t>-</t>
        </is>
      </c>
      <c r="AEP27" s="13" t="inlineStr">
        <is>
          <t>-</t>
        </is>
      </c>
      <c r="AEQ27" s="13" t="inlineStr">
        <is>
          <t>-</t>
        </is>
      </c>
      <c r="AER27" s="13" t="inlineStr">
        <is>
          <t>-</t>
        </is>
      </c>
      <c r="AES27" s="13" t="inlineStr">
        <is>
          <t>-</t>
        </is>
      </c>
      <c r="AET27" s="13" t="inlineStr">
        <is>
          <t>-</t>
        </is>
      </c>
      <c r="AEU27" s="13" t="inlineStr">
        <is>
          <t>-</t>
        </is>
      </c>
      <c r="AEV27" s="13" t="inlineStr">
        <is>
          <t>-</t>
        </is>
      </c>
      <c r="AEW27" s="13" t="inlineStr">
        <is>
          <t>-</t>
        </is>
      </c>
      <c r="AEX27" s="13" t="inlineStr">
        <is>
          <t>-</t>
        </is>
      </c>
      <c r="AEY27" s="13" t="inlineStr">
        <is>
          <t>-</t>
        </is>
      </c>
      <c r="AEZ27" s="13" t="inlineStr">
        <is>
          <t>-</t>
        </is>
      </c>
      <c r="AFA27" s="13" t="inlineStr">
        <is>
          <t>-</t>
        </is>
      </c>
      <c r="AFB27" s="13" t="inlineStr">
        <is>
          <t>-</t>
        </is>
      </c>
      <c r="AFC27" s="13" t="inlineStr">
        <is>
          <t>-</t>
        </is>
      </c>
      <c r="AFD27" s="13" t="inlineStr">
        <is>
          <t>-</t>
        </is>
      </c>
      <c r="AFE27" s="13" t="inlineStr">
        <is>
          <t>-</t>
        </is>
      </c>
      <c r="AFF27" s="13" t="inlineStr">
        <is>
          <t>-</t>
        </is>
      </c>
      <c r="AFG27" s="13" t="inlineStr">
        <is>
          <t>-</t>
        </is>
      </c>
      <c r="AFH27" s="13" t="inlineStr">
        <is>
          <t>-</t>
        </is>
      </c>
      <c r="AFI27" s="13" t="inlineStr">
        <is>
          <t>-</t>
        </is>
      </c>
      <c r="AFJ27" s="13" t="inlineStr">
        <is>
          <t>-</t>
        </is>
      </c>
      <c r="AFK27" s="13" t="inlineStr">
        <is>
          <t>-</t>
        </is>
      </c>
      <c r="AFL27" s="13" t="inlineStr">
        <is>
          <t>-</t>
        </is>
      </c>
      <c r="AFM27" s="13" t="inlineStr">
        <is>
          <t>-</t>
        </is>
      </c>
      <c r="AFN27" s="13" t="inlineStr">
        <is>
          <t>-</t>
        </is>
      </c>
      <c r="AFO27" s="13" t="inlineStr">
        <is>
          <t>-</t>
        </is>
      </c>
    </row>
    <row r="28">
      <c r="A28" s="9" t="inlineStr">
        <is>
          <t>Beatriz Manrique Guevara</t>
        </is>
      </c>
      <c r="B28" t="inlineStr">
        <is>
          <t>Partido Verde Ecologista de México</t>
        </is>
      </c>
      <c r="C28" s="10" t="n">
        <v>4</v>
      </c>
      <c r="D28" s="10" t="n">
        <v>4</v>
      </c>
      <c r="E28" s="10" t="n">
        <v>4</v>
      </c>
      <c r="F28" s="10" t="n">
        <v>4</v>
      </c>
      <c r="G28" s="10" t="n">
        <v>4</v>
      </c>
      <c r="H28" s="10" t="n">
        <v>4</v>
      </c>
      <c r="I28" s="10" t="n">
        <v>4</v>
      </c>
      <c r="J28" s="10" t="n">
        <v>4</v>
      </c>
      <c r="K28" s="10" t="n">
        <v>4</v>
      </c>
      <c r="L28" s="10" t="n">
        <v>4</v>
      </c>
      <c r="M28" s="10" t="n">
        <v>4</v>
      </c>
      <c r="N28" s="10" t="n">
        <v>4</v>
      </c>
      <c r="O28" s="10" t="n">
        <v>4</v>
      </c>
      <c r="P28" s="10" t="n">
        <v>4</v>
      </c>
      <c r="Q28" s="10" t="n">
        <v>4</v>
      </c>
      <c r="R28" s="10" t="n">
        <v>4</v>
      </c>
      <c r="S28" s="10" t="n">
        <v>4</v>
      </c>
      <c r="T28" s="10" t="n">
        <v>4</v>
      </c>
      <c r="U28" s="10" t="n">
        <v>4</v>
      </c>
      <c r="V28" s="10" t="n">
        <v>4</v>
      </c>
      <c r="W28" s="10" t="n">
        <v>4</v>
      </c>
      <c r="X28" s="10" t="n">
        <v>4</v>
      </c>
      <c r="Y28" s="10" t="n">
        <v>4</v>
      </c>
      <c r="Z28" s="10" t="n">
        <v>4</v>
      </c>
      <c r="AA28" s="10" t="n">
        <v>4</v>
      </c>
      <c r="AB28" s="10" t="n">
        <v>4</v>
      </c>
      <c r="AC28" s="10" t="n">
        <v>4</v>
      </c>
      <c r="AD28" s="10" t="n">
        <v>4</v>
      </c>
      <c r="AE28" s="10" t="n">
        <v>4</v>
      </c>
      <c r="AF28" s="10" t="n">
        <v>4</v>
      </c>
      <c r="AG28" s="10" t="n">
        <v>4</v>
      </c>
      <c r="AH28" s="10" t="n">
        <v>4</v>
      </c>
      <c r="AI28" s="10" t="n">
        <v>4</v>
      </c>
      <c r="AJ28" s="10" t="n">
        <v>4</v>
      </c>
      <c r="AK28" s="10" t="n">
        <v>4</v>
      </c>
      <c r="AL28" s="10" t="n">
        <v>4</v>
      </c>
      <c r="AM28" s="10" t="n">
        <v>4</v>
      </c>
      <c r="AN28" s="10" t="n">
        <v>4</v>
      </c>
      <c r="AO28" s="10" t="n">
        <v>4</v>
      </c>
      <c r="AP28" s="10" t="n">
        <v>4</v>
      </c>
      <c r="AQ28" s="10" t="n">
        <v>4</v>
      </c>
      <c r="AR28" s="10" t="n">
        <v>4</v>
      </c>
      <c r="AS28" s="10" t="n">
        <v>4</v>
      </c>
      <c r="AT28" s="10" t="n">
        <v>4</v>
      </c>
      <c r="AU28" s="11" t="n">
        <v>1</v>
      </c>
      <c r="AV28" s="10" t="n">
        <v>4</v>
      </c>
      <c r="AW28" s="11" t="n">
        <v>1</v>
      </c>
      <c r="AX28" s="10" t="n">
        <v>4</v>
      </c>
      <c r="AY28" s="10" t="n">
        <v>4</v>
      </c>
      <c r="AZ28" s="10" t="n">
        <v>4</v>
      </c>
      <c r="BA28" s="11" t="n">
        <v>1</v>
      </c>
      <c r="BB28" s="11" t="n">
        <v>1</v>
      </c>
      <c r="BC28" s="11" t="n">
        <v>1</v>
      </c>
      <c r="BD28" s="11" t="n">
        <v>1</v>
      </c>
      <c r="BE28" s="11" t="n">
        <v>1</v>
      </c>
      <c r="BF28" s="11" t="n">
        <v>1</v>
      </c>
      <c r="BG28" s="11" t="n">
        <v>1</v>
      </c>
      <c r="BH28" s="11" t="n">
        <v>1</v>
      </c>
      <c r="BI28" s="11" t="n">
        <v>1</v>
      </c>
      <c r="BJ28" s="11" t="n">
        <v>1</v>
      </c>
      <c r="BK28" s="11" t="n">
        <v>1</v>
      </c>
      <c r="BL28" s="11" t="n">
        <v>1</v>
      </c>
      <c r="BM28" s="11" t="n">
        <v>1</v>
      </c>
      <c r="BN28" s="11" t="n">
        <v>1</v>
      </c>
      <c r="BO28" s="11" t="n">
        <v>1</v>
      </c>
      <c r="BP28" s="11" t="n">
        <v>1</v>
      </c>
      <c r="BQ28" s="10" t="n">
        <v>4</v>
      </c>
      <c r="BR28" s="11" t="n">
        <v>1</v>
      </c>
      <c r="BS28" s="11" t="n">
        <v>1</v>
      </c>
      <c r="BT28" s="11" t="n">
        <v>1</v>
      </c>
      <c r="BU28" s="11" t="n">
        <v>1</v>
      </c>
      <c r="BV28" s="11" t="n">
        <v>1</v>
      </c>
      <c r="BW28" s="11" t="n">
        <v>1</v>
      </c>
      <c r="BX28" s="11" t="n">
        <v>1</v>
      </c>
      <c r="BY28" s="11" t="n">
        <v>1</v>
      </c>
      <c r="BZ28" s="11" t="n">
        <v>1</v>
      </c>
      <c r="CA28" s="11" t="n">
        <v>1</v>
      </c>
      <c r="CB28" s="10" t="n">
        <v>4</v>
      </c>
      <c r="CC28" s="10" t="n">
        <v>4</v>
      </c>
      <c r="CD28" s="11" t="n">
        <v>1</v>
      </c>
      <c r="CE28" s="11" t="n">
        <v>1</v>
      </c>
      <c r="CF28" s="11" t="n">
        <v>1</v>
      </c>
      <c r="CG28" s="10" t="n">
        <v>4</v>
      </c>
      <c r="CH28" s="10" t="n">
        <v>4</v>
      </c>
      <c r="CI28" s="11" t="n">
        <v>1</v>
      </c>
      <c r="CJ28" s="11" t="n">
        <v>1</v>
      </c>
      <c r="CK28" s="11" t="n">
        <v>1</v>
      </c>
      <c r="CL28" s="11" t="n">
        <v>1</v>
      </c>
      <c r="CM28" s="10" t="n">
        <v>4</v>
      </c>
      <c r="CN28" s="11" t="n">
        <v>1</v>
      </c>
      <c r="CO28" s="11" t="n">
        <v>1</v>
      </c>
      <c r="CP28" s="10" t="n">
        <v>4</v>
      </c>
      <c r="CQ28" s="11" t="n">
        <v>1</v>
      </c>
      <c r="CR28" s="13" t="inlineStr">
        <is>
          <t>-</t>
        </is>
      </c>
      <c r="CS28" s="11" t="n">
        <v>1</v>
      </c>
      <c r="CT28" s="13" t="inlineStr">
        <is>
          <t>-</t>
        </is>
      </c>
      <c r="CU28" s="13" t="inlineStr">
        <is>
          <t>-</t>
        </is>
      </c>
      <c r="CV28" s="13" t="inlineStr">
        <is>
          <t>-</t>
        </is>
      </c>
      <c r="CW28" s="14" t="n">
        <v>0</v>
      </c>
      <c r="CX28" s="14" t="n">
        <v>0</v>
      </c>
      <c r="CY28" s="10" t="n">
        <v>4</v>
      </c>
      <c r="CZ28" s="11" t="n">
        <v>1</v>
      </c>
      <c r="DA28" s="11" t="n">
        <v>1</v>
      </c>
      <c r="DB28" s="11" t="n">
        <v>1</v>
      </c>
      <c r="DC28" s="11" t="n">
        <v>1</v>
      </c>
      <c r="DD28" s="11" t="n">
        <v>1</v>
      </c>
      <c r="DE28" s="10" t="n">
        <v>4</v>
      </c>
      <c r="DF28" s="11" t="n">
        <v>1</v>
      </c>
      <c r="DG28" s="11" t="n">
        <v>1</v>
      </c>
      <c r="DH28" s="11" t="n">
        <v>1</v>
      </c>
      <c r="DI28" s="11" t="n">
        <v>1</v>
      </c>
      <c r="DJ28" s="11" t="n">
        <v>1</v>
      </c>
      <c r="DK28" s="11" t="n">
        <v>1</v>
      </c>
      <c r="DL28" s="11" t="n">
        <v>1</v>
      </c>
      <c r="DM28" s="11" t="n">
        <v>1</v>
      </c>
      <c r="DN28" s="11" t="n">
        <v>1</v>
      </c>
      <c r="DO28" s="11" t="n">
        <v>1</v>
      </c>
      <c r="DP28" s="11" t="n">
        <v>1</v>
      </c>
      <c r="DQ28" s="10" t="n">
        <v>4</v>
      </c>
      <c r="DR28" s="11" t="n">
        <v>1</v>
      </c>
      <c r="DS28" s="11" t="n">
        <v>1</v>
      </c>
      <c r="DT28" s="11" t="n">
        <v>1</v>
      </c>
      <c r="DU28" s="11" t="n">
        <v>1</v>
      </c>
      <c r="DV28" s="11" t="n">
        <v>1</v>
      </c>
      <c r="DW28" s="11" t="n">
        <v>1</v>
      </c>
      <c r="DX28" s="11" t="n">
        <v>1</v>
      </c>
      <c r="DY28" s="10" t="n">
        <v>4</v>
      </c>
      <c r="DZ28" s="11" t="n">
        <v>1</v>
      </c>
      <c r="EA28" s="10" t="n">
        <v>4</v>
      </c>
      <c r="EB28" s="11" t="n">
        <v>1</v>
      </c>
      <c r="EC28" s="11" t="n">
        <v>1</v>
      </c>
      <c r="ED28" s="11" t="n">
        <v>1</v>
      </c>
      <c r="EE28" s="11" t="n">
        <v>1</v>
      </c>
      <c r="EF28" s="11" t="n">
        <v>1</v>
      </c>
      <c r="EG28" s="11" t="n">
        <v>1</v>
      </c>
      <c r="EH28" s="11" t="n">
        <v>1</v>
      </c>
      <c r="EI28" s="11" t="n">
        <v>1</v>
      </c>
      <c r="EJ28" s="11" t="n">
        <v>1</v>
      </c>
      <c r="EK28" s="11" t="n">
        <v>1</v>
      </c>
      <c r="EL28" s="11" t="n">
        <v>1</v>
      </c>
      <c r="EM28" s="11" t="n">
        <v>1</v>
      </c>
      <c r="EN28" s="11" t="n">
        <v>1</v>
      </c>
      <c r="EO28" s="11" t="n">
        <v>1</v>
      </c>
      <c r="EP28" s="11" t="n">
        <v>1</v>
      </c>
      <c r="EQ28" s="11" t="n">
        <v>1</v>
      </c>
      <c r="ER28" s="11" t="n">
        <v>1</v>
      </c>
      <c r="ES28" s="11" t="n">
        <v>1</v>
      </c>
      <c r="ET28" s="11" t="n">
        <v>1</v>
      </c>
      <c r="EU28" s="11" t="n">
        <v>1</v>
      </c>
      <c r="EV28" s="11" t="n">
        <v>1</v>
      </c>
      <c r="EW28" s="11" t="n">
        <v>1</v>
      </c>
      <c r="EX28" s="11" t="n">
        <v>1</v>
      </c>
      <c r="EY28" s="11" t="n">
        <v>1</v>
      </c>
      <c r="EZ28" s="11" t="n">
        <v>1</v>
      </c>
      <c r="FA28" s="11" t="n">
        <v>1</v>
      </c>
      <c r="FB28" s="11" t="n">
        <v>1</v>
      </c>
      <c r="FC28" s="11" t="n">
        <v>1</v>
      </c>
      <c r="FD28" s="11" t="n">
        <v>1</v>
      </c>
      <c r="FE28" s="11" t="n">
        <v>1</v>
      </c>
      <c r="FF28" s="11" t="n">
        <v>1</v>
      </c>
      <c r="FG28" s="11" t="n">
        <v>1</v>
      </c>
      <c r="FH28" s="11" t="n">
        <v>1</v>
      </c>
      <c r="FI28" s="11" t="n">
        <v>1</v>
      </c>
      <c r="FJ28" s="11" t="n">
        <v>1</v>
      </c>
      <c r="FK28" s="14" t="n">
        <v>0</v>
      </c>
      <c r="FL28" s="14" t="n">
        <v>0</v>
      </c>
      <c r="FM28" s="14" t="n">
        <v>0</v>
      </c>
      <c r="FN28" s="14" t="n">
        <v>0</v>
      </c>
      <c r="FO28" s="14" t="n">
        <v>0</v>
      </c>
      <c r="FP28" s="14" t="n">
        <v>0</v>
      </c>
      <c r="FQ28" s="14" t="n">
        <v>0</v>
      </c>
      <c r="FR28" s="14" t="n">
        <v>0</v>
      </c>
      <c r="FS28" s="14" t="n">
        <v>0</v>
      </c>
      <c r="FT28" s="10" t="n">
        <v>4</v>
      </c>
      <c r="FU28" s="10" t="n">
        <v>4</v>
      </c>
      <c r="FV28" s="14" t="n">
        <v>0</v>
      </c>
      <c r="FW28" s="14" t="n">
        <v>0</v>
      </c>
      <c r="FX28" s="13" t="inlineStr">
        <is>
          <t>-</t>
        </is>
      </c>
      <c r="FY28" s="13" t="inlineStr">
        <is>
          <t>-</t>
        </is>
      </c>
      <c r="FZ28" s="13" t="inlineStr">
        <is>
          <t>-</t>
        </is>
      </c>
      <c r="GA28" s="14" t="n">
        <v>0</v>
      </c>
      <c r="GB28" s="14" t="n">
        <v>0</v>
      </c>
      <c r="GC28" s="13" t="inlineStr">
        <is>
          <t>-</t>
        </is>
      </c>
      <c r="GD28" s="13" t="inlineStr">
        <is>
          <t>-</t>
        </is>
      </c>
      <c r="GE28" s="14" t="n">
        <v>0</v>
      </c>
      <c r="GF28" s="13" t="inlineStr">
        <is>
          <t>-</t>
        </is>
      </c>
      <c r="GG28" s="13" t="inlineStr">
        <is>
          <t>-</t>
        </is>
      </c>
      <c r="GH28" s="13" t="inlineStr">
        <is>
          <t>-</t>
        </is>
      </c>
      <c r="GI28" s="13" t="inlineStr">
        <is>
          <t>-</t>
        </is>
      </c>
      <c r="GJ28" s="13" t="inlineStr">
        <is>
          <t>-</t>
        </is>
      </c>
      <c r="GK28" s="13" t="inlineStr">
        <is>
          <t>-</t>
        </is>
      </c>
      <c r="GL28" s="13" t="inlineStr">
        <is>
          <t>-</t>
        </is>
      </c>
      <c r="GM28" s="13" t="inlineStr">
        <is>
          <t>-</t>
        </is>
      </c>
      <c r="GN28" s="13" t="inlineStr">
        <is>
          <t>-</t>
        </is>
      </c>
      <c r="GO28" s="13" t="inlineStr">
        <is>
          <t>-</t>
        </is>
      </c>
      <c r="GP28" s="13" t="inlineStr">
        <is>
          <t>-</t>
        </is>
      </c>
      <c r="GQ28" s="13" t="inlineStr">
        <is>
          <t>-</t>
        </is>
      </c>
      <c r="GR28" s="13" t="inlineStr">
        <is>
          <t>-</t>
        </is>
      </c>
      <c r="GS28" s="13" t="inlineStr">
        <is>
          <t>-</t>
        </is>
      </c>
      <c r="GT28" s="13" t="inlineStr">
        <is>
          <t>-</t>
        </is>
      </c>
      <c r="GU28" s="13" t="inlineStr">
        <is>
          <t>-</t>
        </is>
      </c>
      <c r="GV28" s="13" t="inlineStr">
        <is>
          <t>-</t>
        </is>
      </c>
      <c r="GW28" s="13" t="inlineStr">
        <is>
          <t>-</t>
        </is>
      </c>
      <c r="GX28" s="13" t="inlineStr">
        <is>
          <t>-</t>
        </is>
      </c>
      <c r="GY28" s="11" t="n">
        <v>1</v>
      </c>
      <c r="GZ28" s="11" t="n">
        <v>1</v>
      </c>
      <c r="HA28" s="11" t="n">
        <v>1</v>
      </c>
      <c r="HB28" s="11" t="n">
        <v>1</v>
      </c>
      <c r="HC28" s="11" t="n">
        <v>1</v>
      </c>
      <c r="HD28" s="11" t="n">
        <v>1</v>
      </c>
      <c r="HE28" s="11" t="n">
        <v>1</v>
      </c>
      <c r="HF28" s="11" t="n">
        <v>1</v>
      </c>
      <c r="HG28" s="11" t="n">
        <v>1</v>
      </c>
      <c r="HH28" s="11" t="n">
        <v>1</v>
      </c>
      <c r="HI28" s="11" t="n">
        <v>1</v>
      </c>
      <c r="HJ28" s="11" t="n">
        <v>1</v>
      </c>
      <c r="HK28" s="13" t="inlineStr">
        <is>
          <t>-</t>
        </is>
      </c>
      <c r="HL28" s="11" t="n">
        <v>1</v>
      </c>
      <c r="HM28" s="11" t="n">
        <v>1</v>
      </c>
      <c r="HN28" s="14" t="n">
        <v>0</v>
      </c>
      <c r="HO28" s="13" t="inlineStr">
        <is>
          <t>-</t>
        </is>
      </c>
      <c r="HP28" s="11" t="n">
        <v>1</v>
      </c>
      <c r="HQ28" s="11" t="n">
        <v>1</v>
      </c>
      <c r="HR28" s="11" t="n">
        <v>1</v>
      </c>
      <c r="HS28" s="11" t="n">
        <v>1</v>
      </c>
      <c r="HT28" s="14" t="n">
        <v>0</v>
      </c>
      <c r="HU28" s="14" t="n">
        <v>0</v>
      </c>
      <c r="HV28" s="11" t="n">
        <v>1</v>
      </c>
      <c r="HW28" s="11" t="n">
        <v>1</v>
      </c>
      <c r="HX28" s="11" t="n">
        <v>1</v>
      </c>
      <c r="HY28" s="11" t="n">
        <v>1</v>
      </c>
      <c r="HZ28" s="11" t="n">
        <v>1</v>
      </c>
      <c r="IA28" s="11" t="n">
        <v>1</v>
      </c>
      <c r="IB28" s="11" t="n">
        <v>1</v>
      </c>
      <c r="IC28" s="11" t="n">
        <v>1</v>
      </c>
      <c r="ID28" s="11" t="n">
        <v>1</v>
      </c>
      <c r="IE28" s="11" t="n">
        <v>1</v>
      </c>
      <c r="IF28" s="11" t="n">
        <v>1</v>
      </c>
      <c r="IG28" s="11" t="n">
        <v>1</v>
      </c>
      <c r="IH28" s="11" t="n">
        <v>1</v>
      </c>
      <c r="II28" s="11" t="n">
        <v>1</v>
      </c>
      <c r="IJ28" s="11" t="n">
        <v>1</v>
      </c>
      <c r="IK28" s="13" t="inlineStr">
        <is>
          <t>-</t>
        </is>
      </c>
      <c r="IL28" s="11" t="n">
        <v>1</v>
      </c>
      <c r="IM28" s="11" t="n">
        <v>1</v>
      </c>
      <c r="IN28" s="11" t="n">
        <v>1</v>
      </c>
      <c r="IO28" s="11" t="n">
        <v>1</v>
      </c>
      <c r="IP28" s="11" t="n">
        <v>1</v>
      </c>
      <c r="IQ28" s="11" t="n">
        <v>1</v>
      </c>
      <c r="IR28" s="11" t="n">
        <v>1</v>
      </c>
      <c r="IS28" s="11" t="n">
        <v>1</v>
      </c>
      <c r="IT28" s="11" t="n">
        <v>1</v>
      </c>
      <c r="IU28" s="11" t="n">
        <v>1</v>
      </c>
      <c r="IV28" s="11" t="n">
        <v>1</v>
      </c>
      <c r="IW28" s="11" t="n">
        <v>1</v>
      </c>
      <c r="IX28" s="11" t="n">
        <v>1</v>
      </c>
      <c r="IY28" s="11" t="n">
        <v>1</v>
      </c>
      <c r="IZ28" s="11" t="n">
        <v>1</v>
      </c>
      <c r="JA28" s="14" t="n">
        <v>0</v>
      </c>
      <c r="JB28" s="14" t="n">
        <v>0</v>
      </c>
      <c r="JC28" s="14" t="n">
        <v>0</v>
      </c>
      <c r="JD28" s="14" t="n">
        <v>0</v>
      </c>
      <c r="JE28" s="14" t="n">
        <v>0</v>
      </c>
      <c r="JF28" s="14" t="n">
        <v>0</v>
      </c>
      <c r="JG28" s="14" t="n">
        <v>0</v>
      </c>
      <c r="JH28" s="14" t="n">
        <v>0</v>
      </c>
      <c r="JI28" s="14" t="n">
        <v>0</v>
      </c>
      <c r="JJ28" s="14" t="n">
        <v>0</v>
      </c>
      <c r="JK28" s="14" t="n">
        <v>0</v>
      </c>
      <c r="JL28" s="14" t="n">
        <v>0</v>
      </c>
      <c r="JM28" s="14" t="n">
        <v>0</v>
      </c>
      <c r="JN28" s="14" t="n">
        <v>0</v>
      </c>
      <c r="JO28" s="11" t="n">
        <v>1</v>
      </c>
      <c r="JP28" s="11" t="n">
        <v>1</v>
      </c>
      <c r="JQ28" s="11" t="n">
        <v>1</v>
      </c>
      <c r="JR28" s="11" t="n">
        <v>1</v>
      </c>
      <c r="JS28" s="11" t="n">
        <v>1</v>
      </c>
      <c r="JT28" s="11" t="n">
        <v>1</v>
      </c>
      <c r="JU28" s="11" t="n">
        <v>1</v>
      </c>
      <c r="JV28" s="11" t="n">
        <v>1</v>
      </c>
      <c r="JW28" s="11" t="n">
        <v>1</v>
      </c>
      <c r="JX28" s="11" t="n">
        <v>1</v>
      </c>
      <c r="JY28" s="11" t="n">
        <v>1</v>
      </c>
      <c r="JZ28" s="11" t="n">
        <v>1</v>
      </c>
      <c r="KA28" s="11" t="n">
        <v>1</v>
      </c>
      <c r="KB28" s="11" t="n">
        <v>1</v>
      </c>
      <c r="KC28" s="11" t="n">
        <v>1</v>
      </c>
      <c r="KD28" s="11" t="n">
        <v>1</v>
      </c>
      <c r="KE28" s="11" t="n">
        <v>1</v>
      </c>
      <c r="KF28" s="11" t="n">
        <v>1</v>
      </c>
      <c r="KG28" s="11" t="n">
        <v>1</v>
      </c>
      <c r="KH28" s="11" t="n">
        <v>1</v>
      </c>
      <c r="KI28" s="11" t="n">
        <v>1</v>
      </c>
      <c r="KJ28" s="11" t="n">
        <v>1</v>
      </c>
      <c r="KK28" s="11" t="n">
        <v>1</v>
      </c>
      <c r="KL28" s="11" t="n">
        <v>1</v>
      </c>
      <c r="KM28" s="10" t="n">
        <v>4</v>
      </c>
      <c r="KN28" s="13" t="inlineStr">
        <is>
          <t>-</t>
        </is>
      </c>
      <c r="KO28" s="13" t="inlineStr">
        <is>
          <t>-</t>
        </is>
      </c>
      <c r="KP28" s="13" t="inlineStr">
        <is>
          <t>-</t>
        </is>
      </c>
      <c r="KQ28" s="13" t="inlineStr">
        <is>
          <t>-</t>
        </is>
      </c>
      <c r="KR28" s="13" t="inlineStr">
        <is>
          <t>-</t>
        </is>
      </c>
      <c r="KS28" s="13" t="inlineStr">
        <is>
          <t>-</t>
        </is>
      </c>
      <c r="KT28" s="13" t="inlineStr">
        <is>
          <t>-</t>
        </is>
      </c>
      <c r="KU28" s="13" t="inlineStr">
        <is>
          <t>-</t>
        </is>
      </c>
      <c r="KV28" s="13" t="inlineStr">
        <is>
          <t>-</t>
        </is>
      </c>
      <c r="KW28" s="13" t="inlineStr">
        <is>
          <t>-</t>
        </is>
      </c>
      <c r="KX28" s="13" t="inlineStr">
        <is>
          <t>-</t>
        </is>
      </c>
      <c r="KY28" s="13" t="inlineStr">
        <is>
          <t>-</t>
        </is>
      </c>
      <c r="KZ28" s="13" t="inlineStr">
        <is>
          <t>-</t>
        </is>
      </c>
      <c r="LA28" s="13" t="inlineStr">
        <is>
          <t>-</t>
        </is>
      </c>
      <c r="LB28" s="13" t="inlineStr">
        <is>
          <t>-</t>
        </is>
      </c>
      <c r="LC28" s="13" t="inlineStr">
        <is>
          <t>-</t>
        </is>
      </c>
      <c r="LD28" s="13" t="inlineStr">
        <is>
          <t>-</t>
        </is>
      </c>
      <c r="LE28" s="13" t="inlineStr">
        <is>
          <t>-</t>
        </is>
      </c>
      <c r="LF28" s="13" t="inlineStr">
        <is>
          <t>-</t>
        </is>
      </c>
      <c r="LG28" s="13" t="inlineStr">
        <is>
          <t>-</t>
        </is>
      </c>
      <c r="LH28" s="13" t="inlineStr">
        <is>
          <t>-</t>
        </is>
      </c>
      <c r="LI28" s="13" t="inlineStr">
        <is>
          <t>-</t>
        </is>
      </c>
      <c r="LJ28" s="13" t="inlineStr">
        <is>
          <t>-</t>
        </is>
      </c>
      <c r="LK28" s="13" t="inlineStr">
        <is>
          <t>-</t>
        </is>
      </c>
      <c r="LL28" s="13" t="inlineStr">
        <is>
          <t>-</t>
        </is>
      </c>
      <c r="LM28" s="13" t="inlineStr">
        <is>
          <t>-</t>
        </is>
      </c>
      <c r="LN28" s="13" t="inlineStr">
        <is>
          <t>-</t>
        </is>
      </c>
      <c r="LO28" s="13" t="inlineStr">
        <is>
          <t>-</t>
        </is>
      </c>
      <c r="LP28" s="13" t="inlineStr">
        <is>
          <t>-</t>
        </is>
      </c>
      <c r="LQ28" s="13" t="inlineStr">
        <is>
          <t>-</t>
        </is>
      </c>
      <c r="LR28" s="13" t="inlineStr">
        <is>
          <t>-</t>
        </is>
      </c>
      <c r="LS28" s="13" t="inlineStr">
        <is>
          <t>-</t>
        </is>
      </c>
      <c r="LT28" s="13" t="inlineStr">
        <is>
          <t>-</t>
        </is>
      </c>
      <c r="LU28" s="13" t="inlineStr">
        <is>
          <t>-</t>
        </is>
      </c>
      <c r="LV28" s="13" t="inlineStr">
        <is>
          <t>-</t>
        </is>
      </c>
      <c r="LW28" s="13" t="inlineStr">
        <is>
          <t>-</t>
        </is>
      </c>
      <c r="LX28" s="13" t="inlineStr">
        <is>
          <t>-</t>
        </is>
      </c>
      <c r="LY28" s="13" t="inlineStr">
        <is>
          <t>-</t>
        </is>
      </c>
      <c r="LZ28" s="13" t="inlineStr">
        <is>
          <t>-</t>
        </is>
      </c>
      <c r="MA28" s="13" t="inlineStr">
        <is>
          <t>-</t>
        </is>
      </c>
      <c r="MB28" s="13" t="inlineStr">
        <is>
          <t>-</t>
        </is>
      </c>
      <c r="MC28" s="13" t="inlineStr">
        <is>
          <t>-</t>
        </is>
      </c>
      <c r="MD28" s="13" t="inlineStr">
        <is>
          <t>-</t>
        </is>
      </c>
      <c r="ME28" s="13" t="inlineStr">
        <is>
          <t>-</t>
        </is>
      </c>
      <c r="MF28" s="13" t="inlineStr">
        <is>
          <t>-</t>
        </is>
      </c>
      <c r="MG28" s="13" t="inlineStr">
        <is>
          <t>-</t>
        </is>
      </c>
      <c r="MH28" s="13" t="inlineStr">
        <is>
          <t>-</t>
        </is>
      </c>
      <c r="MI28" s="13" t="inlineStr">
        <is>
          <t>-</t>
        </is>
      </c>
      <c r="MJ28" s="13" t="inlineStr">
        <is>
          <t>-</t>
        </is>
      </c>
      <c r="MK28" s="13" t="inlineStr">
        <is>
          <t>-</t>
        </is>
      </c>
      <c r="ML28" s="13" t="inlineStr">
        <is>
          <t>-</t>
        </is>
      </c>
      <c r="MM28" s="13" t="inlineStr">
        <is>
          <t>-</t>
        </is>
      </c>
      <c r="MN28" s="13" t="inlineStr">
        <is>
          <t>-</t>
        </is>
      </c>
      <c r="MO28" s="13" t="inlineStr">
        <is>
          <t>-</t>
        </is>
      </c>
      <c r="MP28" s="13" t="inlineStr">
        <is>
          <t>-</t>
        </is>
      </c>
      <c r="MQ28" s="13" t="inlineStr">
        <is>
          <t>-</t>
        </is>
      </c>
      <c r="MR28" s="13" t="inlineStr">
        <is>
          <t>-</t>
        </is>
      </c>
      <c r="MS28" s="13" t="inlineStr">
        <is>
          <t>-</t>
        </is>
      </c>
      <c r="MT28" s="10" t="n">
        <v>4</v>
      </c>
      <c r="MU28" s="11" t="n">
        <v>1</v>
      </c>
      <c r="MV28" s="11" t="n">
        <v>1</v>
      </c>
      <c r="MW28" s="13" t="inlineStr">
        <is>
          <t>-</t>
        </is>
      </c>
      <c r="MX28" s="11" t="n">
        <v>1</v>
      </c>
      <c r="MY28" s="11" t="n">
        <v>1</v>
      </c>
      <c r="MZ28" s="11" t="n">
        <v>1</v>
      </c>
      <c r="NA28" s="11" t="n">
        <v>1</v>
      </c>
      <c r="NB28" s="11" t="n">
        <v>1</v>
      </c>
      <c r="NC28" s="11" t="n">
        <v>1</v>
      </c>
      <c r="ND28" s="11" t="n">
        <v>1</v>
      </c>
      <c r="NE28" s="11" t="n">
        <v>1</v>
      </c>
      <c r="NF28" s="11" t="n">
        <v>1</v>
      </c>
      <c r="NG28" s="11" t="n">
        <v>1</v>
      </c>
      <c r="NH28" s="11" t="n">
        <v>1</v>
      </c>
      <c r="NI28" s="11" t="n">
        <v>1</v>
      </c>
      <c r="NJ28" s="11" t="n">
        <v>1</v>
      </c>
      <c r="NK28" s="11" t="n">
        <v>1</v>
      </c>
      <c r="NL28" s="13" t="inlineStr">
        <is>
          <t>-</t>
        </is>
      </c>
      <c r="NM28" s="11" t="n">
        <v>1</v>
      </c>
      <c r="NN28" s="11" t="n">
        <v>1</v>
      </c>
      <c r="NO28" s="11" t="n">
        <v>1</v>
      </c>
      <c r="NP28" s="11" t="n">
        <v>1</v>
      </c>
      <c r="NQ28" s="11" t="n">
        <v>1</v>
      </c>
      <c r="NR28" s="11" t="n">
        <v>1</v>
      </c>
      <c r="NS28" s="11" t="n">
        <v>1</v>
      </c>
      <c r="NT28" s="11" t="n">
        <v>1</v>
      </c>
      <c r="NU28" s="11" t="n">
        <v>1</v>
      </c>
      <c r="NV28" s="11" t="n">
        <v>1</v>
      </c>
      <c r="NW28" s="11" t="n">
        <v>1</v>
      </c>
      <c r="NX28" s="10" t="n">
        <v>4</v>
      </c>
      <c r="NY28" s="11" t="n">
        <v>1</v>
      </c>
      <c r="NZ28" s="11" t="n">
        <v>1</v>
      </c>
      <c r="OA28" s="11" t="n">
        <v>1</v>
      </c>
      <c r="OB28" s="11" t="n">
        <v>1</v>
      </c>
      <c r="OC28" s="11" t="n">
        <v>1</v>
      </c>
      <c r="OD28" s="11" t="n">
        <v>1</v>
      </c>
      <c r="OE28" s="11" t="n">
        <v>1</v>
      </c>
      <c r="OF28" s="11" t="n">
        <v>1</v>
      </c>
      <c r="OG28" s="11" t="n">
        <v>1</v>
      </c>
      <c r="OH28" s="11" t="n">
        <v>1</v>
      </c>
      <c r="OI28" s="11" t="n">
        <v>1</v>
      </c>
      <c r="OJ28" s="11" t="n">
        <v>1</v>
      </c>
      <c r="OK28" s="11" t="n">
        <v>1</v>
      </c>
      <c r="OL28" s="11" t="n">
        <v>1</v>
      </c>
      <c r="OM28" s="11" t="n">
        <v>1</v>
      </c>
      <c r="ON28" s="11" t="n">
        <v>1</v>
      </c>
      <c r="OO28" s="11" t="n">
        <v>1</v>
      </c>
      <c r="OP28" s="11" t="n">
        <v>1</v>
      </c>
      <c r="OQ28" s="11" t="n">
        <v>1</v>
      </c>
      <c r="OR28" s="11" t="n">
        <v>1</v>
      </c>
      <c r="OS28" s="11" t="n">
        <v>1</v>
      </c>
      <c r="OT28" s="11" t="n">
        <v>1</v>
      </c>
      <c r="OU28" s="11" t="n">
        <v>1</v>
      </c>
      <c r="OV28" s="11" t="n">
        <v>1</v>
      </c>
      <c r="OW28" s="10" t="n">
        <v>4</v>
      </c>
      <c r="OX28" s="10" t="n">
        <v>4</v>
      </c>
      <c r="OY28" s="11" t="n">
        <v>1</v>
      </c>
      <c r="OZ28" s="11" t="n">
        <v>1</v>
      </c>
      <c r="PA28" s="11" t="n">
        <v>1</v>
      </c>
      <c r="PB28" s="11" t="n">
        <v>1</v>
      </c>
      <c r="PC28" s="11" t="n">
        <v>1</v>
      </c>
      <c r="PD28" s="11" t="n">
        <v>1</v>
      </c>
      <c r="PE28" s="10" t="n">
        <v>4</v>
      </c>
      <c r="PF28" s="11" t="n">
        <v>1</v>
      </c>
      <c r="PG28" s="11" t="n">
        <v>1</v>
      </c>
      <c r="PH28" s="11" t="n">
        <v>1</v>
      </c>
      <c r="PI28" s="11" t="n">
        <v>1</v>
      </c>
      <c r="PJ28" s="11" t="n">
        <v>1</v>
      </c>
      <c r="PK28" s="10" t="n">
        <v>4</v>
      </c>
      <c r="PL28" s="11" t="n">
        <v>1</v>
      </c>
      <c r="PM28" s="11" t="n">
        <v>1</v>
      </c>
      <c r="PN28" s="11" t="n">
        <v>1</v>
      </c>
      <c r="PO28" s="14" t="n">
        <v>0</v>
      </c>
      <c r="PP28" s="14" t="n">
        <v>0</v>
      </c>
      <c r="PQ28" s="14" t="n">
        <v>0</v>
      </c>
      <c r="PR28" s="14" t="n">
        <v>0</v>
      </c>
      <c r="PS28" s="11" t="n">
        <v>1</v>
      </c>
      <c r="PT28" s="11" t="n">
        <v>1</v>
      </c>
      <c r="PU28" s="11" t="n">
        <v>1</v>
      </c>
      <c r="PV28" s="11" t="n">
        <v>1</v>
      </c>
      <c r="PW28" s="11" t="n">
        <v>1</v>
      </c>
      <c r="PX28" s="11" t="n">
        <v>1</v>
      </c>
      <c r="PY28" s="11" t="n">
        <v>1</v>
      </c>
      <c r="PZ28" s="11" t="n">
        <v>1</v>
      </c>
      <c r="QA28" s="11" t="n">
        <v>1</v>
      </c>
      <c r="QB28" s="11" t="n">
        <v>1</v>
      </c>
      <c r="QC28" s="11" t="n">
        <v>1</v>
      </c>
      <c r="QD28" s="11" t="n">
        <v>1</v>
      </c>
      <c r="QE28" s="11" t="n">
        <v>1</v>
      </c>
      <c r="QF28" s="11" t="n">
        <v>1</v>
      </c>
      <c r="QG28" s="11" t="n">
        <v>1</v>
      </c>
      <c r="QH28" s="11" t="n">
        <v>1</v>
      </c>
      <c r="QI28" s="11" t="n">
        <v>1</v>
      </c>
      <c r="QJ28" s="11" t="n">
        <v>1</v>
      </c>
      <c r="QK28" s="11" t="n">
        <v>1</v>
      </c>
      <c r="QL28" s="11" t="n">
        <v>1</v>
      </c>
      <c r="QM28" s="11" t="n">
        <v>1</v>
      </c>
      <c r="QN28" s="11" t="n">
        <v>1</v>
      </c>
      <c r="QO28" s="11" t="n">
        <v>1</v>
      </c>
      <c r="QP28" s="11" t="n">
        <v>1</v>
      </c>
      <c r="QQ28" s="11" t="n">
        <v>1</v>
      </c>
      <c r="QR28" s="11" t="n">
        <v>1</v>
      </c>
      <c r="QS28" s="11" t="n">
        <v>1</v>
      </c>
      <c r="QT28" s="11" t="n">
        <v>1</v>
      </c>
      <c r="QU28" s="11" t="n">
        <v>1</v>
      </c>
      <c r="QV28" s="11" t="n">
        <v>1</v>
      </c>
      <c r="QW28" s="11" t="n">
        <v>1</v>
      </c>
      <c r="QX28" s="11" t="n">
        <v>1</v>
      </c>
      <c r="QY28" s="11" t="n">
        <v>1</v>
      </c>
      <c r="QZ28" s="11" t="n">
        <v>1</v>
      </c>
      <c r="RA28" s="11" t="n">
        <v>1</v>
      </c>
      <c r="RB28" s="11" t="n">
        <v>1</v>
      </c>
      <c r="RC28" s="11" t="n">
        <v>1</v>
      </c>
      <c r="RD28" s="11" t="n">
        <v>1</v>
      </c>
      <c r="RE28" s="11" t="n">
        <v>1</v>
      </c>
      <c r="RF28" s="11" t="n">
        <v>1</v>
      </c>
      <c r="RG28" s="11" t="n">
        <v>1</v>
      </c>
      <c r="RH28" s="11" t="n">
        <v>1</v>
      </c>
      <c r="RI28" s="11" t="n">
        <v>1</v>
      </c>
      <c r="RJ28" s="11" t="n">
        <v>1</v>
      </c>
      <c r="RK28" s="11" t="n">
        <v>1</v>
      </c>
      <c r="RL28" s="10" t="n">
        <v>4</v>
      </c>
      <c r="RM28" s="13" t="inlineStr">
        <is>
          <t>-</t>
        </is>
      </c>
      <c r="RN28" s="13" t="inlineStr">
        <is>
          <t>-</t>
        </is>
      </c>
      <c r="RO28" s="13" t="inlineStr">
        <is>
          <t>-</t>
        </is>
      </c>
      <c r="RP28" s="13" t="inlineStr">
        <is>
          <t>-</t>
        </is>
      </c>
      <c r="RQ28" s="10" t="n">
        <v>4</v>
      </c>
      <c r="RR28" s="11" t="n">
        <v>1</v>
      </c>
      <c r="RS28" s="11" t="n">
        <v>1</v>
      </c>
      <c r="RT28" s="11" t="n">
        <v>1</v>
      </c>
      <c r="RU28" s="11" t="n">
        <v>1</v>
      </c>
      <c r="RV28" s="11" t="n">
        <v>1</v>
      </c>
      <c r="RW28" s="11" t="n">
        <v>1</v>
      </c>
      <c r="RX28" s="11" t="n">
        <v>1</v>
      </c>
      <c r="RY28" s="11" t="n">
        <v>1</v>
      </c>
      <c r="RZ28" s="11" t="n">
        <v>1</v>
      </c>
      <c r="SA28" s="13" t="inlineStr">
        <is>
          <t>-</t>
        </is>
      </c>
      <c r="SB28" s="13" t="inlineStr">
        <is>
          <t>-</t>
        </is>
      </c>
      <c r="SC28" s="11" t="n">
        <v>1</v>
      </c>
      <c r="SD28" s="13" t="inlineStr">
        <is>
          <t>-</t>
        </is>
      </c>
      <c r="SE28" s="11" t="n">
        <v>1</v>
      </c>
      <c r="SF28" s="11" t="n">
        <v>1</v>
      </c>
      <c r="SG28" s="11" t="n">
        <v>1</v>
      </c>
      <c r="SH28" s="11" t="n">
        <v>1</v>
      </c>
      <c r="SI28" s="11" t="n">
        <v>1</v>
      </c>
      <c r="SJ28" s="11" t="n">
        <v>1</v>
      </c>
      <c r="SK28" s="11" t="n">
        <v>1</v>
      </c>
      <c r="SL28" s="11" t="n">
        <v>1</v>
      </c>
      <c r="SM28" s="11" t="n">
        <v>1</v>
      </c>
      <c r="SN28" s="11" t="n">
        <v>1</v>
      </c>
      <c r="SO28" s="11" t="n">
        <v>1</v>
      </c>
      <c r="SP28" s="11" t="n">
        <v>1</v>
      </c>
      <c r="SQ28" s="11" t="n">
        <v>1</v>
      </c>
      <c r="SR28" s="11" t="n">
        <v>1</v>
      </c>
      <c r="SS28" s="11" t="n">
        <v>1</v>
      </c>
      <c r="ST28" s="11" t="n">
        <v>1</v>
      </c>
      <c r="SU28" s="11" t="n">
        <v>1</v>
      </c>
      <c r="SV28" s="11" t="n">
        <v>1</v>
      </c>
      <c r="SW28" s="11" t="n">
        <v>1</v>
      </c>
      <c r="SX28" s="11" t="n">
        <v>1</v>
      </c>
      <c r="SY28" s="11" t="n">
        <v>1</v>
      </c>
      <c r="SZ28" s="13" t="inlineStr">
        <is>
          <t>-</t>
        </is>
      </c>
      <c r="TA28" s="11" t="n">
        <v>1</v>
      </c>
      <c r="TB28" s="11" t="n">
        <v>1</v>
      </c>
      <c r="TC28" s="11" t="n">
        <v>1</v>
      </c>
      <c r="TD28" s="11" t="n">
        <v>1</v>
      </c>
      <c r="TE28" s="13" t="inlineStr">
        <is>
          <t>-</t>
        </is>
      </c>
      <c r="TF28" s="11" t="n">
        <v>1</v>
      </c>
      <c r="TG28" s="13" t="inlineStr">
        <is>
          <t>-</t>
        </is>
      </c>
      <c r="TH28" s="11" t="n">
        <v>1</v>
      </c>
      <c r="TI28" s="11" t="n">
        <v>1</v>
      </c>
      <c r="TJ28" s="11" t="n">
        <v>1</v>
      </c>
      <c r="TK28" s="13" t="inlineStr">
        <is>
          <t>-</t>
        </is>
      </c>
      <c r="TL28" s="11" t="n">
        <v>1</v>
      </c>
      <c r="TM28" s="11" t="n">
        <v>1</v>
      </c>
      <c r="TN28" s="11" t="n">
        <v>1</v>
      </c>
      <c r="TO28" s="11" t="n">
        <v>1</v>
      </c>
      <c r="TP28" s="11" t="n">
        <v>1</v>
      </c>
      <c r="TQ28" s="11" t="n">
        <v>1</v>
      </c>
      <c r="TR28" s="11" t="n">
        <v>1</v>
      </c>
      <c r="TS28" s="11" t="n">
        <v>1</v>
      </c>
      <c r="TT28" s="11" t="n">
        <v>1</v>
      </c>
      <c r="TU28" s="11" t="n">
        <v>1</v>
      </c>
      <c r="TV28" s="11" t="n">
        <v>1</v>
      </c>
      <c r="TW28" s="11" t="n">
        <v>1</v>
      </c>
      <c r="TX28" s="11" t="n">
        <v>1</v>
      </c>
      <c r="TY28" s="11" t="n">
        <v>1</v>
      </c>
      <c r="TZ28" s="11" t="n">
        <v>1</v>
      </c>
      <c r="UA28" s="11" t="n">
        <v>1</v>
      </c>
      <c r="UB28" s="11" t="n">
        <v>1</v>
      </c>
      <c r="UC28" s="11" t="n">
        <v>1</v>
      </c>
      <c r="UD28" s="13" t="inlineStr">
        <is>
          <t>-</t>
        </is>
      </c>
      <c r="UE28" s="11" t="n">
        <v>1</v>
      </c>
      <c r="UF28" s="11" t="n">
        <v>1</v>
      </c>
      <c r="UG28" s="11" t="n">
        <v>1</v>
      </c>
      <c r="UH28" s="11" t="n">
        <v>1</v>
      </c>
      <c r="UI28" s="11" t="n">
        <v>1</v>
      </c>
      <c r="UJ28" s="11" t="n">
        <v>1</v>
      </c>
      <c r="UK28" s="11" t="n">
        <v>1</v>
      </c>
      <c r="UL28" s="11" t="n">
        <v>1</v>
      </c>
      <c r="UM28" s="11" t="n">
        <v>1</v>
      </c>
      <c r="UN28" s="11" t="n">
        <v>1</v>
      </c>
      <c r="UO28" s="11" t="n">
        <v>1</v>
      </c>
      <c r="UP28" s="11" t="n">
        <v>1</v>
      </c>
      <c r="UQ28" s="11" t="n">
        <v>1</v>
      </c>
      <c r="UR28" s="11" t="n">
        <v>1</v>
      </c>
      <c r="US28" s="11" t="n">
        <v>1</v>
      </c>
      <c r="UT28" s="11" t="n">
        <v>1</v>
      </c>
      <c r="UU28" s="11" t="n">
        <v>1</v>
      </c>
      <c r="UV28" s="11" t="n">
        <v>1</v>
      </c>
      <c r="UW28" s="11" t="n">
        <v>1</v>
      </c>
      <c r="UX28" s="11" t="n">
        <v>1</v>
      </c>
      <c r="UY28" s="11" t="n">
        <v>1</v>
      </c>
      <c r="UZ28" s="11" t="n">
        <v>1</v>
      </c>
      <c r="VA28" s="11" t="n">
        <v>1</v>
      </c>
      <c r="VB28" s="10" t="n">
        <v>4</v>
      </c>
      <c r="VC28" s="10" t="n">
        <v>4</v>
      </c>
      <c r="VD28" s="14" t="n">
        <v>0</v>
      </c>
      <c r="VE28" s="13" t="inlineStr">
        <is>
          <t>-</t>
        </is>
      </c>
      <c r="VF28" s="13" t="inlineStr">
        <is>
          <t>-</t>
        </is>
      </c>
      <c r="VG28" s="11" t="n">
        <v>1</v>
      </c>
      <c r="VH28" s="13" t="inlineStr">
        <is>
          <t>-</t>
        </is>
      </c>
      <c r="VI28" s="13" t="inlineStr">
        <is>
          <t>-</t>
        </is>
      </c>
      <c r="VJ28" s="14" t="n">
        <v>0</v>
      </c>
      <c r="VK28" s="13" t="inlineStr">
        <is>
          <t>-</t>
        </is>
      </c>
      <c r="VL28" s="13" t="inlineStr">
        <is>
          <t>-</t>
        </is>
      </c>
      <c r="VM28" s="13" t="inlineStr">
        <is>
          <t>-</t>
        </is>
      </c>
      <c r="VN28" s="13" t="inlineStr">
        <is>
          <t>-</t>
        </is>
      </c>
      <c r="VO28" s="13" t="inlineStr">
        <is>
          <t>-</t>
        </is>
      </c>
      <c r="VP28" s="13" t="inlineStr">
        <is>
          <t>-</t>
        </is>
      </c>
      <c r="VQ28" s="13" t="inlineStr">
        <is>
          <t>-</t>
        </is>
      </c>
      <c r="VR28" s="13" t="inlineStr">
        <is>
          <t>-</t>
        </is>
      </c>
      <c r="VS28" s="13" t="inlineStr">
        <is>
          <t>-</t>
        </is>
      </c>
      <c r="VT28" s="13" t="inlineStr">
        <is>
          <t>-</t>
        </is>
      </c>
      <c r="VU28" s="13" t="inlineStr">
        <is>
          <t>-</t>
        </is>
      </c>
      <c r="VV28" s="13" t="inlineStr">
        <is>
          <t>-</t>
        </is>
      </c>
      <c r="VW28" s="13" t="inlineStr">
        <is>
          <t>-</t>
        </is>
      </c>
      <c r="VX28" s="13" t="inlineStr">
        <is>
          <t>-</t>
        </is>
      </c>
      <c r="VY28" s="13" t="inlineStr">
        <is>
          <t>-</t>
        </is>
      </c>
      <c r="VZ28" s="13" t="inlineStr">
        <is>
          <t>-</t>
        </is>
      </c>
      <c r="WA28" s="13" t="inlineStr">
        <is>
          <t>-</t>
        </is>
      </c>
      <c r="WB28" s="13" t="inlineStr">
        <is>
          <t>-</t>
        </is>
      </c>
      <c r="WC28" s="13" t="inlineStr">
        <is>
          <t>-</t>
        </is>
      </c>
      <c r="WD28" s="13" t="inlineStr">
        <is>
          <t>-</t>
        </is>
      </c>
      <c r="WE28" s="11" t="n">
        <v>1</v>
      </c>
      <c r="WF28" s="11" t="n">
        <v>1</v>
      </c>
      <c r="WG28" s="11" t="n">
        <v>1</v>
      </c>
      <c r="WH28" s="11" t="n">
        <v>1</v>
      </c>
      <c r="WI28" s="11" t="n">
        <v>1</v>
      </c>
      <c r="WJ28" s="11" t="n">
        <v>1</v>
      </c>
      <c r="WK28" s="11" t="n">
        <v>1</v>
      </c>
      <c r="WL28" s="11" t="n">
        <v>1</v>
      </c>
      <c r="WM28" s="11" t="n">
        <v>1</v>
      </c>
      <c r="WN28" s="11" t="n">
        <v>1</v>
      </c>
      <c r="WO28" s="11" t="n">
        <v>1</v>
      </c>
      <c r="WP28" s="11" t="n">
        <v>1</v>
      </c>
      <c r="WQ28" s="11" t="n">
        <v>1</v>
      </c>
      <c r="WR28" s="11" t="n">
        <v>1</v>
      </c>
      <c r="WS28" s="11" t="n">
        <v>1</v>
      </c>
      <c r="WT28" s="11" t="n">
        <v>1</v>
      </c>
      <c r="WU28" s="11" t="n">
        <v>1</v>
      </c>
      <c r="WV28" s="11" t="n">
        <v>1</v>
      </c>
      <c r="WW28" s="11" t="n">
        <v>1</v>
      </c>
      <c r="WX28" s="11" t="n">
        <v>1</v>
      </c>
      <c r="WY28" s="11" t="n">
        <v>1</v>
      </c>
      <c r="WZ28" s="11" t="n">
        <v>1</v>
      </c>
      <c r="XA28" s="11" t="n">
        <v>1</v>
      </c>
      <c r="XB28" s="11" t="n">
        <v>1</v>
      </c>
      <c r="XC28" s="11" t="n">
        <v>1</v>
      </c>
      <c r="XD28" s="11" t="n">
        <v>1</v>
      </c>
      <c r="XE28" s="11" t="n">
        <v>1</v>
      </c>
      <c r="XF28" s="11" t="n">
        <v>1</v>
      </c>
      <c r="XG28" s="11" t="n">
        <v>1</v>
      </c>
      <c r="XH28" s="11" t="n">
        <v>1</v>
      </c>
      <c r="XI28" s="11" t="n">
        <v>1</v>
      </c>
      <c r="XJ28" s="11" t="n">
        <v>1</v>
      </c>
      <c r="XK28" s="11" t="n">
        <v>1</v>
      </c>
      <c r="XL28" s="11" t="n">
        <v>1</v>
      </c>
      <c r="XM28" s="11" t="n">
        <v>1</v>
      </c>
      <c r="XN28" s="11" t="n">
        <v>1</v>
      </c>
      <c r="XO28" s="11" t="n">
        <v>1</v>
      </c>
      <c r="XP28" s="11" t="n">
        <v>1</v>
      </c>
      <c r="XQ28" s="11" t="n">
        <v>1</v>
      </c>
      <c r="XR28" s="11" t="n">
        <v>1</v>
      </c>
      <c r="XS28" s="11" t="n">
        <v>1</v>
      </c>
      <c r="XT28" s="11" t="n">
        <v>1</v>
      </c>
      <c r="XU28" s="11" t="n">
        <v>1</v>
      </c>
      <c r="XV28" s="11" t="n">
        <v>1</v>
      </c>
      <c r="XW28" s="11" t="n">
        <v>1</v>
      </c>
      <c r="XX28" s="11" t="n">
        <v>1</v>
      </c>
      <c r="XY28" s="11" t="n">
        <v>1</v>
      </c>
      <c r="XZ28" s="11" t="n">
        <v>1</v>
      </c>
      <c r="YA28" s="11" t="n">
        <v>1</v>
      </c>
      <c r="YB28" s="11" t="n">
        <v>1</v>
      </c>
      <c r="YC28" s="11" t="n">
        <v>1</v>
      </c>
      <c r="YD28" s="11" t="n">
        <v>1</v>
      </c>
      <c r="YE28" s="11" t="n">
        <v>1</v>
      </c>
      <c r="YF28" s="11" t="n">
        <v>1</v>
      </c>
      <c r="YG28" s="11" t="n">
        <v>1</v>
      </c>
      <c r="YH28" s="11" t="n">
        <v>1</v>
      </c>
      <c r="YI28" s="11" t="n">
        <v>1</v>
      </c>
      <c r="YJ28" s="11" t="n">
        <v>1</v>
      </c>
      <c r="YK28" s="11" t="n">
        <v>1</v>
      </c>
      <c r="YL28" s="11" t="n">
        <v>1</v>
      </c>
      <c r="YM28" s="11" t="n">
        <v>1</v>
      </c>
      <c r="YN28" s="11" t="n">
        <v>1</v>
      </c>
      <c r="YO28" s="11" t="n">
        <v>1</v>
      </c>
      <c r="YP28" s="11" t="n">
        <v>1</v>
      </c>
      <c r="YQ28" s="11" t="n">
        <v>1</v>
      </c>
      <c r="YR28" s="11" t="n">
        <v>1</v>
      </c>
      <c r="YS28" s="11" t="n">
        <v>1</v>
      </c>
      <c r="YT28" s="11" t="n">
        <v>1</v>
      </c>
      <c r="YU28" s="11" t="n">
        <v>1</v>
      </c>
      <c r="YV28" s="11" t="n">
        <v>1</v>
      </c>
      <c r="YW28" s="11" t="n">
        <v>1</v>
      </c>
      <c r="YX28" s="11" t="n">
        <v>1</v>
      </c>
      <c r="YY28" s="11" t="n">
        <v>1</v>
      </c>
      <c r="YZ28" s="11" t="n">
        <v>1</v>
      </c>
      <c r="ZA28" s="11" t="n">
        <v>1</v>
      </c>
      <c r="ZB28" s="11" t="n">
        <v>1</v>
      </c>
      <c r="ZC28" s="11" t="n">
        <v>1</v>
      </c>
      <c r="ZD28" s="11" t="n">
        <v>1</v>
      </c>
      <c r="ZE28" s="11" t="n">
        <v>1</v>
      </c>
      <c r="ZF28" s="11" t="n">
        <v>1</v>
      </c>
      <c r="ZG28" s="11" t="n">
        <v>1</v>
      </c>
      <c r="ZH28" s="11" t="n">
        <v>1</v>
      </c>
      <c r="ZI28" s="11" t="n">
        <v>1</v>
      </c>
      <c r="ZJ28" s="11" t="n">
        <v>1</v>
      </c>
      <c r="ZK28" s="11" t="n">
        <v>1</v>
      </c>
      <c r="ZL28" s="11" t="n">
        <v>1</v>
      </c>
      <c r="ZM28" s="11" t="n">
        <v>1</v>
      </c>
      <c r="ZN28" s="11" t="n">
        <v>1</v>
      </c>
      <c r="ZO28" s="11" t="n">
        <v>1</v>
      </c>
      <c r="ZP28" s="11" t="n">
        <v>1</v>
      </c>
      <c r="ZQ28" s="11" t="n">
        <v>1</v>
      </c>
      <c r="ZR28" s="11" t="n">
        <v>1</v>
      </c>
      <c r="ZS28" s="11" t="n">
        <v>1</v>
      </c>
      <c r="ZT28" s="11" t="n">
        <v>1</v>
      </c>
      <c r="ZU28" s="11" t="n">
        <v>1</v>
      </c>
      <c r="ZV28" s="11" t="n">
        <v>1</v>
      </c>
      <c r="ZW28" s="11" t="n">
        <v>1</v>
      </c>
      <c r="ZX28" s="11" t="n">
        <v>1</v>
      </c>
      <c r="ZY28" s="11" t="n">
        <v>1</v>
      </c>
      <c r="ZZ28" s="11" t="n">
        <v>1</v>
      </c>
      <c r="AAA28" s="11" t="n">
        <v>1</v>
      </c>
      <c r="AAB28" s="11" t="n">
        <v>1</v>
      </c>
      <c r="AAC28" s="11" t="n">
        <v>1</v>
      </c>
      <c r="AAD28" s="11" t="n">
        <v>1</v>
      </c>
      <c r="AAE28" s="11" t="n">
        <v>1</v>
      </c>
      <c r="AAF28" s="11" t="n">
        <v>1</v>
      </c>
      <c r="AAG28" s="11" t="n">
        <v>1</v>
      </c>
      <c r="AAH28" s="11" t="n">
        <v>1</v>
      </c>
      <c r="AAI28" s="11" t="n">
        <v>1</v>
      </c>
      <c r="AAJ28" s="13" t="inlineStr">
        <is>
          <t>-</t>
        </is>
      </c>
      <c r="AAK28" s="11" t="n">
        <v>1</v>
      </c>
      <c r="AAL28" s="11" t="n">
        <v>1</v>
      </c>
      <c r="AAM28" s="11" t="n">
        <v>1</v>
      </c>
      <c r="AAN28" s="11" t="n">
        <v>1</v>
      </c>
      <c r="AAO28" s="11" t="n">
        <v>1</v>
      </c>
      <c r="AAP28" s="11" t="n">
        <v>1</v>
      </c>
      <c r="AAQ28" s="11" t="n">
        <v>1</v>
      </c>
      <c r="AAR28" s="11" t="n">
        <v>1</v>
      </c>
      <c r="AAS28" s="11" t="n">
        <v>1</v>
      </c>
      <c r="AAT28" s="11" t="n">
        <v>1</v>
      </c>
      <c r="AAU28" s="11" t="n">
        <v>1</v>
      </c>
      <c r="AAV28" s="11" t="n">
        <v>1</v>
      </c>
      <c r="AAW28" s="11" t="n">
        <v>1</v>
      </c>
      <c r="AAX28" s="11" t="n">
        <v>1</v>
      </c>
      <c r="AAY28" s="11" t="n">
        <v>1</v>
      </c>
      <c r="AAZ28" s="11" t="n">
        <v>1</v>
      </c>
      <c r="ABA28" s="11" t="n">
        <v>1</v>
      </c>
      <c r="ABB28" s="11" t="n">
        <v>1</v>
      </c>
      <c r="ABC28" s="11" t="n">
        <v>1</v>
      </c>
      <c r="ABD28" s="11" t="n">
        <v>1</v>
      </c>
      <c r="ABE28" s="11" t="n">
        <v>1</v>
      </c>
      <c r="ABF28" s="11" t="n">
        <v>1</v>
      </c>
      <c r="ABG28" s="11" t="n">
        <v>1</v>
      </c>
      <c r="ABH28" s="11" t="n">
        <v>1</v>
      </c>
      <c r="ABI28" s="11" t="n">
        <v>1</v>
      </c>
      <c r="ABJ28" s="10" t="n">
        <v>4</v>
      </c>
      <c r="ABK28" s="13" t="inlineStr">
        <is>
          <t>-</t>
        </is>
      </c>
      <c r="ABL28" s="13" t="inlineStr">
        <is>
          <t>-</t>
        </is>
      </c>
      <c r="ABM28" s="13" t="inlineStr">
        <is>
          <t>-</t>
        </is>
      </c>
      <c r="ABN28" s="13" t="inlineStr">
        <is>
          <t>-</t>
        </is>
      </c>
      <c r="ABO28" s="13" t="inlineStr">
        <is>
          <t>-</t>
        </is>
      </c>
      <c r="ABP28" s="13" t="inlineStr">
        <is>
          <t>-</t>
        </is>
      </c>
      <c r="ABQ28" s="13" t="inlineStr">
        <is>
          <t>-</t>
        </is>
      </c>
      <c r="ABR28" s="13" t="inlineStr">
        <is>
          <t>-</t>
        </is>
      </c>
      <c r="ABS28" s="13" t="inlineStr">
        <is>
          <t>-</t>
        </is>
      </c>
      <c r="ABT28" s="13" t="inlineStr">
        <is>
          <t>-</t>
        </is>
      </c>
      <c r="ABU28" s="13" t="inlineStr">
        <is>
          <t>-</t>
        </is>
      </c>
      <c r="ABV28" s="13" t="inlineStr">
        <is>
          <t>-</t>
        </is>
      </c>
      <c r="ABW28" s="13" t="inlineStr">
        <is>
          <t>-</t>
        </is>
      </c>
      <c r="ABX28" s="13" t="inlineStr">
        <is>
          <t>-</t>
        </is>
      </c>
      <c r="ABY28" s="13" t="inlineStr">
        <is>
          <t>-</t>
        </is>
      </c>
      <c r="ABZ28" s="13" t="inlineStr">
        <is>
          <t>-</t>
        </is>
      </c>
      <c r="ACA28" s="13" t="inlineStr">
        <is>
          <t>-</t>
        </is>
      </c>
      <c r="ACB28" s="13" t="inlineStr">
        <is>
          <t>-</t>
        </is>
      </c>
      <c r="ACC28" s="13" t="inlineStr">
        <is>
          <t>-</t>
        </is>
      </c>
      <c r="ACD28" s="13" t="inlineStr">
        <is>
          <t>-</t>
        </is>
      </c>
      <c r="ACE28" s="13" t="inlineStr">
        <is>
          <t>-</t>
        </is>
      </c>
      <c r="ACF28" s="13" t="inlineStr">
        <is>
          <t>-</t>
        </is>
      </c>
      <c r="ACG28" s="13" t="inlineStr">
        <is>
          <t>-</t>
        </is>
      </c>
      <c r="ACH28" s="13" t="inlineStr">
        <is>
          <t>-</t>
        </is>
      </c>
      <c r="ACI28" s="13" t="inlineStr">
        <is>
          <t>-</t>
        </is>
      </c>
      <c r="ACJ28" s="13" t="inlineStr">
        <is>
          <t>-</t>
        </is>
      </c>
      <c r="ACK28" s="13" t="inlineStr">
        <is>
          <t>-</t>
        </is>
      </c>
      <c r="ACL28" s="13" t="inlineStr">
        <is>
          <t>-</t>
        </is>
      </c>
      <c r="ACM28" s="13" t="inlineStr">
        <is>
          <t>-</t>
        </is>
      </c>
      <c r="ACN28" s="13" t="inlineStr">
        <is>
          <t>-</t>
        </is>
      </c>
      <c r="ACO28" s="13" t="inlineStr">
        <is>
          <t>-</t>
        </is>
      </c>
      <c r="ACP28" s="13" t="inlineStr">
        <is>
          <t>-</t>
        </is>
      </c>
      <c r="ACQ28" s="13" t="inlineStr">
        <is>
          <t>-</t>
        </is>
      </c>
      <c r="ACR28" s="13" t="inlineStr">
        <is>
          <t>-</t>
        </is>
      </c>
      <c r="ACS28" s="13" t="inlineStr">
        <is>
          <t>-</t>
        </is>
      </c>
      <c r="ACT28" s="13" t="inlineStr">
        <is>
          <t>-</t>
        </is>
      </c>
      <c r="ACU28" s="13" t="inlineStr">
        <is>
          <t>-</t>
        </is>
      </c>
      <c r="ACV28" s="13" t="inlineStr">
        <is>
          <t>-</t>
        </is>
      </c>
      <c r="ACW28" s="13" t="inlineStr">
        <is>
          <t>-</t>
        </is>
      </c>
      <c r="ACX28" s="13" t="inlineStr">
        <is>
          <t>-</t>
        </is>
      </c>
      <c r="ACY28" s="13" t="inlineStr">
        <is>
          <t>-</t>
        </is>
      </c>
      <c r="ACZ28" s="13" t="inlineStr">
        <is>
          <t>-</t>
        </is>
      </c>
      <c r="ADA28" s="13" t="inlineStr">
        <is>
          <t>-</t>
        </is>
      </c>
      <c r="ADB28" s="13" t="inlineStr">
        <is>
          <t>-</t>
        </is>
      </c>
      <c r="ADC28" s="13" t="inlineStr">
        <is>
          <t>-</t>
        </is>
      </c>
      <c r="ADD28" s="13" t="inlineStr">
        <is>
          <t>-</t>
        </is>
      </c>
      <c r="ADE28" s="11" t="n">
        <v>1</v>
      </c>
      <c r="ADF28" s="11" t="n">
        <v>1</v>
      </c>
      <c r="ADG28" s="11" t="n">
        <v>1</v>
      </c>
      <c r="ADH28" s="10" t="n">
        <v>4</v>
      </c>
      <c r="ADI28" s="11" t="n">
        <v>1</v>
      </c>
      <c r="ADJ28" s="11" t="n">
        <v>1</v>
      </c>
      <c r="ADK28" s="11" t="n">
        <v>1</v>
      </c>
      <c r="ADL28" s="11" t="n">
        <v>1</v>
      </c>
      <c r="ADM28" s="11" t="n">
        <v>1</v>
      </c>
      <c r="ADN28" s="11" t="n">
        <v>1</v>
      </c>
      <c r="ADO28" s="11" t="n">
        <v>1</v>
      </c>
      <c r="ADP28" s="11" t="n">
        <v>1</v>
      </c>
      <c r="ADQ28" s="11" t="n">
        <v>1</v>
      </c>
      <c r="ADR28" s="11" t="n">
        <v>1</v>
      </c>
      <c r="ADS28" s="11" t="n">
        <v>1</v>
      </c>
      <c r="ADT28" s="11" t="n">
        <v>1</v>
      </c>
      <c r="ADU28" s="11" t="n">
        <v>1</v>
      </c>
      <c r="ADV28" s="11" t="n">
        <v>1</v>
      </c>
      <c r="ADW28" s="11" t="n">
        <v>1</v>
      </c>
      <c r="ADX28" s="11" t="n">
        <v>1</v>
      </c>
      <c r="ADY28" s="11" t="n">
        <v>1</v>
      </c>
      <c r="ADZ28" s="11" t="n">
        <v>1</v>
      </c>
      <c r="AEA28" s="11" t="n">
        <v>1</v>
      </c>
      <c r="AEB28" s="13" t="inlineStr">
        <is>
          <t>-</t>
        </is>
      </c>
      <c r="AEC28" s="13" t="inlineStr">
        <is>
          <t>-</t>
        </is>
      </c>
      <c r="AED28" s="13" t="inlineStr">
        <is>
          <t>-</t>
        </is>
      </c>
      <c r="AEE28" s="13" t="inlineStr">
        <is>
          <t>-</t>
        </is>
      </c>
      <c r="AEF28" s="13" t="inlineStr">
        <is>
          <t>-</t>
        </is>
      </c>
      <c r="AEG28" s="13" t="inlineStr">
        <is>
          <t>-</t>
        </is>
      </c>
      <c r="AEH28" s="13" t="inlineStr">
        <is>
          <t>-</t>
        </is>
      </c>
      <c r="AEI28" s="13" t="inlineStr">
        <is>
          <t>-</t>
        </is>
      </c>
      <c r="AEJ28" s="13" t="inlineStr">
        <is>
          <t>-</t>
        </is>
      </c>
      <c r="AEK28" s="13" t="inlineStr">
        <is>
          <t>-</t>
        </is>
      </c>
      <c r="AEL28" s="13" t="inlineStr">
        <is>
          <t>-</t>
        </is>
      </c>
      <c r="AEM28" s="13" t="inlineStr">
        <is>
          <t>-</t>
        </is>
      </c>
      <c r="AEN28" s="13" t="inlineStr">
        <is>
          <t>-</t>
        </is>
      </c>
      <c r="AEO28" s="13" t="inlineStr">
        <is>
          <t>-</t>
        </is>
      </c>
      <c r="AEP28" s="13" t="inlineStr">
        <is>
          <t>-</t>
        </is>
      </c>
      <c r="AEQ28" s="13" t="inlineStr">
        <is>
          <t>-</t>
        </is>
      </c>
      <c r="AER28" s="13" t="inlineStr">
        <is>
          <t>-</t>
        </is>
      </c>
      <c r="AES28" s="13" t="inlineStr">
        <is>
          <t>-</t>
        </is>
      </c>
      <c r="AET28" s="13" t="inlineStr">
        <is>
          <t>-</t>
        </is>
      </c>
      <c r="AEU28" s="13" t="inlineStr">
        <is>
          <t>-</t>
        </is>
      </c>
      <c r="AEV28" s="13" t="inlineStr">
        <is>
          <t>-</t>
        </is>
      </c>
      <c r="AEW28" s="13" t="inlineStr">
        <is>
          <t>-</t>
        </is>
      </c>
      <c r="AEX28" s="13" t="inlineStr">
        <is>
          <t>-</t>
        </is>
      </c>
      <c r="AEY28" s="13" t="inlineStr">
        <is>
          <t>-</t>
        </is>
      </c>
      <c r="AEZ28" s="13" t="inlineStr">
        <is>
          <t>-</t>
        </is>
      </c>
      <c r="AFA28" s="13" t="inlineStr">
        <is>
          <t>-</t>
        </is>
      </c>
      <c r="AFB28" s="13" t="inlineStr">
        <is>
          <t>-</t>
        </is>
      </c>
      <c r="AFC28" s="13" t="inlineStr">
        <is>
          <t>-</t>
        </is>
      </c>
      <c r="AFD28" s="13" t="inlineStr">
        <is>
          <t>-</t>
        </is>
      </c>
      <c r="AFE28" s="13" t="inlineStr">
        <is>
          <t>-</t>
        </is>
      </c>
      <c r="AFF28" s="13" t="inlineStr">
        <is>
          <t>-</t>
        </is>
      </c>
      <c r="AFG28" s="13" t="inlineStr">
        <is>
          <t>-</t>
        </is>
      </c>
      <c r="AFH28" s="13" t="inlineStr">
        <is>
          <t>-</t>
        </is>
      </c>
      <c r="AFI28" s="13" t="inlineStr">
        <is>
          <t>-</t>
        </is>
      </c>
      <c r="AFJ28" s="13" t="inlineStr">
        <is>
          <t>-</t>
        </is>
      </c>
      <c r="AFK28" s="13" t="inlineStr">
        <is>
          <t>-</t>
        </is>
      </c>
      <c r="AFL28" s="13" t="inlineStr">
        <is>
          <t>-</t>
        </is>
      </c>
      <c r="AFM28" s="13" t="inlineStr">
        <is>
          <t>-</t>
        </is>
      </c>
      <c r="AFN28" s="13" t="inlineStr">
        <is>
          <t>-</t>
        </is>
      </c>
      <c r="AFO28" s="13" t="inlineStr">
        <is>
          <t>-</t>
        </is>
      </c>
    </row>
    <row r="29">
      <c r="A29" s="9" t="inlineStr">
        <is>
          <t>Miguel Márquez Ríos</t>
        </is>
      </c>
      <c r="B29" t="inlineStr">
        <is>
          <t>Partido Verde Ecologista de México</t>
        </is>
      </c>
      <c r="C29" s="10" t="n">
        <v>4</v>
      </c>
      <c r="D29" s="10" t="n">
        <v>4</v>
      </c>
      <c r="E29" s="10" t="n">
        <v>4</v>
      </c>
      <c r="F29" s="10" t="n">
        <v>4</v>
      </c>
      <c r="G29" s="10" t="n">
        <v>4</v>
      </c>
      <c r="H29" s="10" t="n">
        <v>4</v>
      </c>
      <c r="I29" s="10" t="n">
        <v>4</v>
      </c>
      <c r="J29" s="10" t="n">
        <v>4</v>
      </c>
      <c r="K29" s="10" t="n">
        <v>4</v>
      </c>
      <c r="L29" s="10" t="n">
        <v>4</v>
      </c>
      <c r="M29" s="10" t="n">
        <v>4</v>
      </c>
      <c r="N29" s="10" t="n">
        <v>4</v>
      </c>
      <c r="O29" s="10" t="n">
        <v>4</v>
      </c>
      <c r="P29" s="10" t="n">
        <v>4</v>
      </c>
      <c r="Q29" s="10" t="n">
        <v>4</v>
      </c>
      <c r="R29" s="10" t="n">
        <v>4</v>
      </c>
      <c r="S29" s="10" t="n">
        <v>4</v>
      </c>
      <c r="T29" s="10" t="n">
        <v>4</v>
      </c>
      <c r="U29" s="10" t="n">
        <v>4</v>
      </c>
      <c r="V29" s="10" t="n">
        <v>4</v>
      </c>
      <c r="W29" s="10" t="n">
        <v>4</v>
      </c>
      <c r="X29" s="10" t="n">
        <v>4</v>
      </c>
      <c r="Y29" s="10" t="n">
        <v>4</v>
      </c>
      <c r="Z29" s="10" t="n">
        <v>4</v>
      </c>
      <c r="AA29" s="10" t="n">
        <v>4</v>
      </c>
      <c r="AB29" s="10" t="n">
        <v>4</v>
      </c>
      <c r="AC29" s="10" t="n">
        <v>4</v>
      </c>
      <c r="AD29" s="10" t="n">
        <v>4</v>
      </c>
      <c r="AE29" s="10" t="n">
        <v>4</v>
      </c>
      <c r="AF29" s="10" t="n">
        <v>4</v>
      </c>
      <c r="AG29" s="10" t="n">
        <v>4</v>
      </c>
      <c r="AH29" s="10" t="n">
        <v>4</v>
      </c>
      <c r="AI29" s="10" t="n">
        <v>4</v>
      </c>
      <c r="AJ29" s="10" t="n">
        <v>4</v>
      </c>
      <c r="AK29" s="10" t="n">
        <v>4</v>
      </c>
      <c r="AL29" s="10" t="n">
        <v>4</v>
      </c>
      <c r="AM29" s="10" t="n">
        <v>4</v>
      </c>
      <c r="AN29" s="10" t="n">
        <v>4</v>
      </c>
      <c r="AO29" s="10" t="n">
        <v>4</v>
      </c>
      <c r="AP29" s="10" t="n">
        <v>4</v>
      </c>
      <c r="AQ29" s="10" t="n">
        <v>4</v>
      </c>
      <c r="AR29" s="10" t="n">
        <v>4</v>
      </c>
      <c r="AS29" s="10" t="n">
        <v>4</v>
      </c>
      <c r="AT29" s="10" t="n">
        <v>4</v>
      </c>
      <c r="AU29" s="11" t="n">
        <v>1</v>
      </c>
      <c r="AV29" s="10" t="n">
        <v>4</v>
      </c>
      <c r="AW29" s="11" t="n">
        <v>1</v>
      </c>
      <c r="AX29" s="10" t="n">
        <v>4</v>
      </c>
      <c r="AY29" s="10" t="n">
        <v>4</v>
      </c>
      <c r="AZ29" s="10" t="n">
        <v>4</v>
      </c>
      <c r="BA29" s="11" t="n">
        <v>1</v>
      </c>
      <c r="BB29" s="11" t="n">
        <v>1</v>
      </c>
      <c r="BC29" s="11" t="n">
        <v>1</v>
      </c>
      <c r="BD29" s="11" t="n">
        <v>1</v>
      </c>
      <c r="BE29" s="11" t="n">
        <v>1</v>
      </c>
      <c r="BF29" s="11" t="n">
        <v>1</v>
      </c>
      <c r="BG29" s="11" t="n">
        <v>1</v>
      </c>
      <c r="BH29" s="11" t="n">
        <v>1</v>
      </c>
      <c r="BI29" s="11" t="n">
        <v>1</v>
      </c>
      <c r="BJ29" s="11" t="n">
        <v>1</v>
      </c>
      <c r="BK29" s="11" t="n">
        <v>1</v>
      </c>
      <c r="BL29" s="11" t="n">
        <v>1</v>
      </c>
      <c r="BM29" s="11" t="n">
        <v>1</v>
      </c>
      <c r="BN29" s="11" t="n">
        <v>1</v>
      </c>
      <c r="BO29" s="11" t="n">
        <v>1</v>
      </c>
      <c r="BP29" s="11" t="n">
        <v>1</v>
      </c>
      <c r="BQ29" s="10" t="n">
        <v>4</v>
      </c>
      <c r="BR29" s="11" t="n">
        <v>1</v>
      </c>
      <c r="BS29" s="11" t="n">
        <v>1</v>
      </c>
      <c r="BT29" s="11" t="n">
        <v>1</v>
      </c>
      <c r="BU29" s="11" t="n">
        <v>1</v>
      </c>
      <c r="BV29" s="11" t="n">
        <v>1</v>
      </c>
      <c r="BW29" s="11" t="n">
        <v>1</v>
      </c>
      <c r="BX29" s="11" t="n">
        <v>1</v>
      </c>
      <c r="BY29" s="11" t="n">
        <v>1</v>
      </c>
      <c r="BZ29" s="11" t="n">
        <v>1</v>
      </c>
      <c r="CA29" s="11" t="n">
        <v>1</v>
      </c>
      <c r="CB29" s="10" t="n">
        <v>4</v>
      </c>
      <c r="CC29" s="10" t="n">
        <v>4</v>
      </c>
      <c r="CD29" s="11" t="n">
        <v>1</v>
      </c>
      <c r="CE29" s="11" t="n">
        <v>1</v>
      </c>
      <c r="CF29" s="11" t="n">
        <v>1</v>
      </c>
      <c r="CG29" s="10" t="n">
        <v>4</v>
      </c>
      <c r="CH29" s="10" t="n">
        <v>4</v>
      </c>
      <c r="CI29" s="11" t="n">
        <v>1</v>
      </c>
      <c r="CJ29" s="11" t="n">
        <v>1</v>
      </c>
      <c r="CK29" s="11" t="n">
        <v>1</v>
      </c>
      <c r="CL29" s="11" t="n">
        <v>1</v>
      </c>
      <c r="CM29" s="10" t="n">
        <v>4</v>
      </c>
      <c r="CN29" s="11" t="n">
        <v>1</v>
      </c>
      <c r="CO29" s="11" t="n">
        <v>1</v>
      </c>
      <c r="CP29" s="10" t="n">
        <v>4</v>
      </c>
      <c r="CQ29" s="11" t="n">
        <v>1</v>
      </c>
      <c r="CR29" s="13" t="inlineStr">
        <is>
          <t>-</t>
        </is>
      </c>
      <c r="CS29" s="13" t="inlineStr">
        <is>
          <t>-</t>
        </is>
      </c>
      <c r="CT29" s="13" t="inlineStr">
        <is>
          <t>-</t>
        </is>
      </c>
      <c r="CU29" s="13" t="inlineStr">
        <is>
          <t>-</t>
        </is>
      </c>
      <c r="CV29" s="13" t="inlineStr">
        <is>
          <t>-</t>
        </is>
      </c>
      <c r="CW29" s="11" t="n">
        <v>1</v>
      </c>
      <c r="CX29" s="11" t="n">
        <v>1</v>
      </c>
      <c r="CY29" s="10" t="n">
        <v>4</v>
      </c>
      <c r="CZ29" s="11" t="n">
        <v>1</v>
      </c>
      <c r="DA29" s="11" t="n">
        <v>1</v>
      </c>
      <c r="DB29" s="11" t="n">
        <v>1</v>
      </c>
      <c r="DC29" s="11" t="n">
        <v>1</v>
      </c>
      <c r="DD29" s="11" t="n">
        <v>1</v>
      </c>
      <c r="DE29" s="10" t="n">
        <v>4</v>
      </c>
      <c r="DF29" s="11" t="n">
        <v>1</v>
      </c>
      <c r="DG29" s="11" t="n">
        <v>1</v>
      </c>
      <c r="DH29" s="11" t="n">
        <v>1</v>
      </c>
      <c r="DI29" s="11" t="n">
        <v>1</v>
      </c>
      <c r="DJ29" s="11" t="n">
        <v>1</v>
      </c>
      <c r="DK29" s="11" t="n">
        <v>1</v>
      </c>
      <c r="DL29" s="11" t="n">
        <v>1</v>
      </c>
      <c r="DM29" s="11" t="n">
        <v>1</v>
      </c>
      <c r="DN29" s="11" t="n">
        <v>1</v>
      </c>
      <c r="DO29" s="11" t="n">
        <v>1</v>
      </c>
      <c r="DP29" s="11" t="n">
        <v>1</v>
      </c>
      <c r="DQ29" s="10" t="n">
        <v>4</v>
      </c>
      <c r="DR29" s="11" t="n">
        <v>1</v>
      </c>
      <c r="DS29" s="11" t="n">
        <v>1</v>
      </c>
      <c r="DT29" s="11" t="n">
        <v>1</v>
      </c>
      <c r="DU29" s="11" t="n">
        <v>1</v>
      </c>
      <c r="DV29" s="11" t="n">
        <v>1</v>
      </c>
      <c r="DW29" s="11" t="n">
        <v>1</v>
      </c>
      <c r="DX29" s="11" t="n">
        <v>1</v>
      </c>
      <c r="DY29" s="10" t="n">
        <v>4</v>
      </c>
      <c r="DZ29" s="11" t="n">
        <v>1</v>
      </c>
      <c r="EA29" s="10" t="n">
        <v>4</v>
      </c>
      <c r="EB29" s="11" t="n">
        <v>1</v>
      </c>
      <c r="EC29" s="11" t="n">
        <v>1</v>
      </c>
      <c r="ED29" s="11" t="n">
        <v>1</v>
      </c>
      <c r="EE29" s="11" t="n">
        <v>1</v>
      </c>
      <c r="EF29" s="11" t="n">
        <v>1</v>
      </c>
      <c r="EG29" s="11" t="n">
        <v>1</v>
      </c>
      <c r="EH29" s="11" t="n">
        <v>1</v>
      </c>
      <c r="EI29" s="11" t="n">
        <v>1</v>
      </c>
      <c r="EJ29" s="11" t="n">
        <v>1</v>
      </c>
      <c r="EK29" s="11" t="n">
        <v>1</v>
      </c>
      <c r="EL29" s="11" t="n">
        <v>1</v>
      </c>
      <c r="EM29" s="11" t="n">
        <v>1</v>
      </c>
      <c r="EN29" s="11" t="n">
        <v>1</v>
      </c>
      <c r="EO29" s="11" t="n">
        <v>1</v>
      </c>
      <c r="EP29" s="11" t="n">
        <v>1</v>
      </c>
      <c r="EQ29" s="11" t="n">
        <v>1</v>
      </c>
      <c r="ER29" s="11" t="n">
        <v>1</v>
      </c>
      <c r="ES29" s="11" t="n">
        <v>1</v>
      </c>
      <c r="ET29" s="11" t="n">
        <v>1</v>
      </c>
      <c r="EU29" s="11" t="n">
        <v>1</v>
      </c>
      <c r="EV29" s="11" t="n">
        <v>1</v>
      </c>
      <c r="EW29" s="11" t="n">
        <v>1</v>
      </c>
      <c r="EX29" s="11" t="n">
        <v>1</v>
      </c>
      <c r="EY29" s="11" t="n">
        <v>1</v>
      </c>
      <c r="EZ29" s="11" t="n">
        <v>1</v>
      </c>
      <c r="FA29" s="11" t="n">
        <v>1</v>
      </c>
      <c r="FB29" s="11" t="n">
        <v>1</v>
      </c>
      <c r="FC29" s="11" t="n">
        <v>1</v>
      </c>
      <c r="FD29" s="11" t="n">
        <v>1</v>
      </c>
      <c r="FE29" s="11" t="n">
        <v>1</v>
      </c>
      <c r="FF29" s="11" t="n">
        <v>1</v>
      </c>
      <c r="FG29" s="11" t="n">
        <v>1</v>
      </c>
      <c r="FH29" s="11" t="n">
        <v>1</v>
      </c>
      <c r="FI29" s="11" t="n">
        <v>1</v>
      </c>
      <c r="FJ29" s="11" t="n">
        <v>1</v>
      </c>
      <c r="FK29" s="14" t="n">
        <v>0</v>
      </c>
      <c r="FL29" s="14" t="n">
        <v>0</v>
      </c>
      <c r="FM29" s="14" t="n">
        <v>0</v>
      </c>
      <c r="FN29" s="14" t="n">
        <v>0</v>
      </c>
      <c r="FO29" s="14" t="n">
        <v>0</v>
      </c>
      <c r="FP29" s="11" t="n">
        <v>1</v>
      </c>
      <c r="FQ29" s="11" t="n">
        <v>1</v>
      </c>
      <c r="FR29" s="11" t="n">
        <v>1</v>
      </c>
      <c r="FS29" s="11" t="n">
        <v>1</v>
      </c>
      <c r="FT29" s="10" t="n">
        <v>4</v>
      </c>
      <c r="FU29" s="10" t="n">
        <v>4</v>
      </c>
      <c r="FV29" s="11" t="n">
        <v>1</v>
      </c>
      <c r="FW29" s="11" t="n">
        <v>1</v>
      </c>
      <c r="FX29" s="13" t="inlineStr">
        <is>
          <t>-</t>
        </is>
      </c>
      <c r="FY29" s="13" t="inlineStr">
        <is>
          <t>-</t>
        </is>
      </c>
      <c r="FZ29" s="13" t="inlineStr">
        <is>
          <t>-</t>
        </is>
      </c>
      <c r="GA29" s="14" t="n">
        <v>0</v>
      </c>
      <c r="GB29" s="14" t="n">
        <v>0</v>
      </c>
      <c r="GC29" s="13" t="inlineStr">
        <is>
          <t>-</t>
        </is>
      </c>
      <c r="GD29" s="13" t="inlineStr">
        <is>
          <t>-</t>
        </is>
      </c>
      <c r="GE29" s="11" t="n">
        <v>1</v>
      </c>
      <c r="GF29" s="13" t="inlineStr">
        <is>
          <t>-</t>
        </is>
      </c>
      <c r="GG29" s="13" t="inlineStr">
        <is>
          <t>-</t>
        </is>
      </c>
      <c r="GH29" s="13" t="inlineStr">
        <is>
          <t>-</t>
        </is>
      </c>
      <c r="GI29" s="13" t="inlineStr">
        <is>
          <t>-</t>
        </is>
      </c>
      <c r="GJ29" s="13" t="inlineStr">
        <is>
          <t>-</t>
        </is>
      </c>
      <c r="GK29" s="13" t="inlineStr">
        <is>
          <t>-</t>
        </is>
      </c>
      <c r="GL29" s="13" t="inlineStr">
        <is>
          <t>-</t>
        </is>
      </c>
      <c r="GM29" s="13" t="inlineStr">
        <is>
          <t>-</t>
        </is>
      </c>
      <c r="GN29" s="13" t="inlineStr">
        <is>
          <t>-</t>
        </is>
      </c>
      <c r="GO29" s="13" t="inlineStr">
        <is>
          <t>-</t>
        </is>
      </c>
      <c r="GP29" s="13" t="inlineStr">
        <is>
          <t>-</t>
        </is>
      </c>
      <c r="GQ29" s="13" t="inlineStr">
        <is>
          <t>-</t>
        </is>
      </c>
      <c r="GR29" s="13" t="inlineStr">
        <is>
          <t>-</t>
        </is>
      </c>
      <c r="GS29" s="13" t="inlineStr">
        <is>
          <t>-</t>
        </is>
      </c>
      <c r="GT29" s="13" t="inlineStr">
        <is>
          <t>-</t>
        </is>
      </c>
      <c r="GU29" s="13" t="inlineStr">
        <is>
          <t>-</t>
        </is>
      </c>
      <c r="GV29" s="13" t="inlineStr">
        <is>
          <t>-</t>
        </is>
      </c>
      <c r="GW29" s="13" t="inlineStr">
        <is>
          <t>-</t>
        </is>
      </c>
      <c r="GX29" s="13" t="inlineStr">
        <is>
          <t>-</t>
        </is>
      </c>
      <c r="GY29" s="14" t="n">
        <v>0</v>
      </c>
      <c r="GZ29" s="11" t="n">
        <v>1</v>
      </c>
      <c r="HA29" s="11" t="n">
        <v>1</v>
      </c>
      <c r="HB29" s="11" t="n">
        <v>1</v>
      </c>
      <c r="HC29" s="11" t="n">
        <v>1</v>
      </c>
      <c r="HD29" s="11" t="n">
        <v>1</v>
      </c>
      <c r="HE29" s="11" t="n">
        <v>1</v>
      </c>
      <c r="HF29" s="11" t="n">
        <v>1</v>
      </c>
      <c r="HG29" s="11" t="n">
        <v>1</v>
      </c>
      <c r="HH29" s="11" t="n">
        <v>1</v>
      </c>
      <c r="HI29" s="11" t="n">
        <v>1</v>
      </c>
      <c r="HJ29" s="11" t="n">
        <v>1</v>
      </c>
      <c r="HK29" s="13" t="inlineStr">
        <is>
          <t>-</t>
        </is>
      </c>
      <c r="HL29" s="11" t="n">
        <v>1</v>
      </c>
      <c r="HM29" s="11" t="n">
        <v>1</v>
      </c>
      <c r="HN29" s="11" t="n">
        <v>1</v>
      </c>
      <c r="HO29" s="13" t="inlineStr">
        <is>
          <t>-</t>
        </is>
      </c>
      <c r="HP29" s="11" t="n">
        <v>1</v>
      </c>
      <c r="HQ29" s="11" t="n">
        <v>1</v>
      </c>
      <c r="HR29" s="11" t="n">
        <v>1</v>
      </c>
      <c r="HS29" s="11" t="n">
        <v>1</v>
      </c>
      <c r="HT29" s="11" t="n">
        <v>1</v>
      </c>
      <c r="HU29" s="11" t="n">
        <v>1</v>
      </c>
      <c r="HV29" s="11" t="n">
        <v>1</v>
      </c>
      <c r="HW29" s="11" t="n">
        <v>1</v>
      </c>
      <c r="HX29" s="11" t="n">
        <v>1</v>
      </c>
      <c r="HY29" s="11" t="n">
        <v>1</v>
      </c>
      <c r="HZ29" s="11" t="n">
        <v>1</v>
      </c>
      <c r="IA29" s="11" t="n">
        <v>1</v>
      </c>
      <c r="IB29" s="11" t="n">
        <v>1</v>
      </c>
      <c r="IC29" s="11" t="n">
        <v>1</v>
      </c>
      <c r="ID29" s="11" t="n">
        <v>1</v>
      </c>
      <c r="IE29" s="11" t="n">
        <v>1</v>
      </c>
      <c r="IF29" s="11" t="n">
        <v>1</v>
      </c>
      <c r="IG29" s="11" t="n">
        <v>1</v>
      </c>
      <c r="IH29" s="11" t="n">
        <v>1</v>
      </c>
      <c r="II29" s="11" t="n">
        <v>1</v>
      </c>
      <c r="IJ29" s="11" t="n">
        <v>1</v>
      </c>
      <c r="IK29" s="13" t="inlineStr">
        <is>
          <t>-</t>
        </is>
      </c>
      <c r="IL29" s="11" t="n">
        <v>1</v>
      </c>
      <c r="IM29" s="11" t="n">
        <v>1</v>
      </c>
      <c r="IN29" s="11" t="n">
        <v>1</v>
      </c>
      <c r="IO29" s="11" t="n">
        <v>1</v>
      </c>
      <c r="IP29" s="11" t="n">
        <v>1</v>
      </c>
      <c r="IQ29" s="11" t="n">
        <v>1</v>
      </c>
      <c r="IR29" s="11" t="n">
        <v>1</v>
      </c>
      <c r="IS29" s="11" t="n">
        <v>1</v>
      </c>
      <c r="IT29" s="11" t="n">
        <v>1</v>
      </c>
      <c r="IU29" s="11" t="n">
        <v>1</v>
      </c>
      <c r="IV29" s="11" t="n">
        <v>1</v>
      </c>
      <c r="IW29" s="11" t="n">
        <v>1</v>
      </c>
      <c r="IX29" s="11" t="n">
        <v>1</v>
      </c>
      <c r="IY29" s="11" t="n">
        <v>1</v>
      </c>
      <c r="IZ29" s="11" t="n">
        <v>1</v>
      </c>
      <c r="JA29" s="11" t="n">
        <v>1</v>
      </c>
      <c r="JB29" s="11" t="n">
        <v>1</v>
      </c>
      <c r="JC29" s="11" t="n">
        <v>1</v>
      </c>
      <c r="JD29" s="11" t="n">
        <v>1</v>
      </c>
      <c r="JE29" s="11" t="n">
        <v>1</v>
      </c>
      <c r="JF29" s="11" t="n">
        <v>1</v>
      </c>
      <c r="JG29" s="11" t="n">
        <v>1</v>
      </c>
      <c r="JH29" s="11" t="n">
        <v>1</v>
      </c>
      <c r="JI29" s="11" t="n">
        <v>1</v>
      </c>
      <c r="JJ29" s="11" t="n">
        <v>1</v>
      </c>
      <c r="JK29" s="11" t="n">
        <v>1</v>
      </c>
      <c r="JL29" s="11" t="n">
        <v>1</v>
      </c>
      <c r="JM29" s="11" t="n">
        <v>1</v>
      </c>
      <c r="JN29" s="11" t="n">
        <v>1</v>
      </c>
      <c r="JO29" s="11" t="n">
        <v>1</v>
      </c>
      <c r="JP29" s="11" t="n">
        <v>1</v>
      </c>
      <c r="JQ29" s="11" t="n">
        <v>1</v>
      </c>
      <c r="JR29" s="11" t="n">
        <v>1</v>
      </c>
      <c r="JS29" s="11" t="n">
        <v>1</v>
      </c>
      <c r="JT29" s="11" t="n">
        <v>1</v>
      </c>
      <c r="JU29" s="11" t="n">
        <v>1</v>
      </c>
      <c r="JV29" s="11" t="n">
        <v>1</v>
      </c>
      <c r="JW29" s="11" t="n">
        <v>1</v>
      </c>
      <c r="JX29" s="11" t="n">
        <v>1</v>
      </c>
      <c r="JY29" s="11" t="n">
        <v>1</v>
      </c>
      <c r="JZ29" s="11" t="n">
        <v>1</v>
      </c>
      <c r="KA29" s="11" t="n">
        <v>1</v>
      </c>
      <c r="KB29" s="11" t="n">
        <v>1</v>
      </c>
      <c r="KC29" s="11" t="n">
        <v>1</v>
      </c>
      <c r="KD29" s="11" t="n">
        <v>1</v>
      </c>
      <c r="KE29" s="11" t="n">
        <v>1</v>
      </c>
      <c r="KF29" s="11" t="n">
        <v>1</v>
      </c>
      <c r="KG29" s="11" t="n">
        <v>1</v>
      </c>
      <c r="KH29" s="11" t="n">
        <v>1</v>
      </c>
      <c r="KI29" s="11" t="n">
        <v>1</v>
      </c>
      <c r="KJ29" s="11" t="n">
        <v>1</v>
      </c>
      <c r="KK29" s="11" t="n">
        <v>1</v>
      </c>
      <c r="KL29" s="11" t="n">
        <v>1</v>
      </c>
      <c r="KM29" s="10" t="n">
        <v>4</v>
      </c>
      <c r="KN29" s="13" t="inlineStr">
        <is>
          <t>-</t>
        </is>
      </c>
      <c r="KO29" s="13" t="inlineStr">
        <is>
          <t>-</t>
        </is>
      </c>
      <c r="KP29" s="13" t="inlineStr">
        <is>
          <t>-</t>
        </is>
      </c>
      <c r="KQ29" s="13" t="inlineStr">
        <is>
          <t>-</t>
        </is>
      </c>
      <c r="KR29" s="13" t="inlineStr">
        <is>
          <t>-</t>
        </is>
      </c>
      <c r="KS29" s="13" t="inlineStr">
        <is>
          <t>-</t>
        </is>
      </c>
      <c r="KT29" s="13" t="inlineStr">
        <is>
          <t>-</t>
        </is>
      </c>
      <c r="KU29" s="13" t="inlineStr">
        <is>
          <t>-</t>
        </is>
      </c>
      <c r="KV29" s="13" t="inlineStr">
        <is>
          <t>-</t>
        </is>
      </c>
      <c r="KW29" s="13" t="inlineStr">
        <is>
          <t>-</t>
        </is>
      </c>
      <c r="KX29" s="13" t="inlineStr">
        <is>
          <t>-</t>
        </is>
      </c>
      <c r="KY29" s="13" t="inlineStr">
        <is>
          <t>-</t>
        </is>
      </c>
      <c r="KZ29" s="13" t="inlineStr">
        <is>
          <t>-</t>
        </is>
      </c>
      <c r="LA29" s="13" t="inlineStr">
        <is>
          <t>-</t>
        </is>
      </c>
      <c r="LB29" s="13" t="inlineStr">
        <is>
          <t>-</t>
        </is>
      </c>
      <c r="LC29" s="13" t="inlineStr">
        <is>
          <t>-</t>
        </is>
      </c>
      <c r="LD29" s="13" t="inlineStr">
        <is>
          <t>-</t>
        </is>
      </c>
      <c r="LE29" s="13" t="inlineStr">
        <is>
          <t>-</t>
        </is>
      </c>
      <c r="LF29" s="13" t="inlineStr">
        <is>
          <t>-</t>
        </is>
      </c>
      <c r="LG29" s="13" t="inlineStr">
        <is>
          <t>-</t>
        </is>
      </c>
      <c r="LH29" s="13" t="inlineStr">
        <is>
          <t>-</t>
        </is>
      </c>
      <c r="LI29" s="13" t="inlineStr">
        <is>
          <t>-</t>
        </is>
      </c>
      <c r="LJ29" s="13" t="inlineStr">
        <is>
          <t>-</t>
        </is>
      </c>
      <c r="LK29" s="13" t="inlineStr">
        <is>
          <t>-</t>
        </is>
      </c>
      <c r="LL29" s="13" t="inlineStr">
        <is>
          <t>-</t>
        </is>
      </c>
      <c r="LM29" s="13" t="inlineStr">
        <is>
          <t>-</t>
        </is>
      </c>
      <c r="LN29" s="13" t="inlineStr">
        <is>
          <t>-</t>
        </is>
      </c>
      <c r="LO29" s="13" t="inlineStr">
        <is>
          <t>-</t>
        </is>
      </c>
      <c r="LP29" s="13" t="inlineStr">
        <is>
          <t>-</t>
        </is>
      </c>
      <c r="LQ29" s="13" t="inlineStr">
        <is>
          <t>-</t>
        </is>
      </c>
      <c r="LR29" s="13" t="inlineStr">
        <is>
          <t>-</t>
        </is>
      </c>
      <c r="LS29" s="13" t="inlineStr">
        <is>
          <t>-</t>
        </is>
      </c>
      <c r="LT29" s="13" t="inlineStr">
        <is>
          <t>-</t>
        </is>
      </c>
      <c r="LU29" s="13" t="inlineStr">
        <is>
          <t>-</t>
        </is>
      </c>
      <c r="LV29" s="13" t="inlineStr">
        <is>
          <t>-</t>
        </is>
      </c>
      <c r="LW29" s="13" t="inlineStr">
        <is>
          <t>-</t>
        </is>
      </c>
      <c r="LX29" s="13" t="inlineStr">
        <is>
          <t>-</t>
        </is>
      </c>
      <c r="LY29" s="13" t="inlineStr">
        <is>
          <t>-</t>
        </is>
      </c>
      <c r="LZ29" s="13" t="inlineStr">
        <is>
          <t>-</t>
        </is>
      </c>
      <c r="MA29" s="13" t="inlineStr">
        <is>
          <t>-</t>
        </is>
      </c>
      <c r="MB29" s="13" t="inlineStr">
        <is>
          <t>-</t>
        </is>
      </c>
      <c r="MC29" s="13" t="inlineStr">
        <is>
          <t>-</t>
        </is>
      </c>
      <c r="MD29" s="13" t="inlineStr">
        <is>
          <t>-</t>
        </is>
      </c>
      <c r="ME29" s="13" t="inlineStr">
        <is>
          <t>-</t>
        </is>
      </c>
      <c r="MF29" s="13" t="inlineStr">
        <is>
          <t>-</t>
        </is>
      </c>
      <c r="MG29" s="13" t="inlineStr">
        <is>
          <t>-</t>
        </is>
      </c>
      <c r="MH29" s="13" t="inlineStr">
        <is>
          <t>-</t>
        </is>
      </c>
      <c r="MI29" s="13" t="inlineStr">
        <is>
          <t>-</t>
        </is>
      </c>
      <c r="MJ29" s="13" t="inlineStr">
        <is>
          <t>-</t>
        </is>
      </c>
      <c r="MK29" s="13" t="inlineStr">
        <is>
          <t>-</t>
        </is>
      </c>
      <c r="ML29" s="13" t="inlineStr">
        <is>
          <t>-</t>
        </is>
      </c>
      <c r="MM29" s="13" t="inlineStr">
        <is>
          <t>-</t>
        </is>
      </c>
      <c r="MN29" s="13" t="inlineStr">
        <is>
          <t>-</t>
        </is>
      </c>
      <c r="MO29" s="13" t="inlineStr">
        <is>
          <t>-</t>
        </is>
      </c>
      <c r="MP29" s="13" t="inlineStr">
        <is>
          <t>-</t>
        </is>
      </c>
      <c r="MQ29" s="13" t="inlineStr">
        <is>
          <t>-</t>
        </is>
      </c>
      <c r="MR29" s="13" t="inlineStr">
        <is>
          <t>-</t>
        </is>
      </c>
      <c r="MS29" s="13" t="inlineStr">
        <is>
          <t>-</t>
        </is>
      </c>
      <c r="MT29" s="10" t="n">
        <v>4</v>
      </c>
      <c r="MU29" s="11" t="n">
        <v>1</v>
      </c>
      <c r="MV29" s="11" t="n">
        <v>1</v>
      </c>
      <c r="MW29" s="13" t="inlineStr">
        <is>
          <t>-</t>
        </is>
      </c>
      <c r="MX29" s="11" t="n">
        <v>1</v>
      </c>
      <c r="MY29" s="11" t="n">
        <v>1</v>
      </c>
      <c r="MZ29" s="11" t="n">
        <v>1</v>
      </c>
      <c r="NA29" s="11" t="n">
        <v>1</v>
      </c>
      <c r="NB29" s="11" t="n">
        <v>1</v>
      </c>
      <c r="NC29" s="11" t="n">
        <v>1</v>
      </c>
      <c r="ND29" s="11" t="n">
        <v>1</v>
      </c>
      <c r="NE29" s="11" t="n">
        <v>1</v>
      </c>
      <c r="NF29" s="11" t="n">
        <v>1</v>
      </c>
      <c r="NG29" s="11" t="n">
        <v>1</v>
      </c>
      <c r="NH29" s="11" t="n">
        <v>1</v>
      </c>
      <c r="NI29" s="11" t="n">
        <v>1</v>
      </c>
      <c r="NJ29" s="11" t="n">
        <v>1</v>
      </c>
      <c r="NK29" s="11" t="n">
        <v>1</v>
      </c>
      <c r="NL29" s="13" t="inlineStr">
        <is>
          <t>-</t>
        </is>
      </c>
      <c r="NM29" s="11" t="n">
        <v>1</v>
      </c>
      <c r="NN29" s="11" t="n">
        <v>1</v>
      </c>
      <c r="NO29" s="11" t="n">
        <v>1</v>
      </c>
      <c r="NP29" s="11" t="n">
        <v>1</v>
      </c>
      <c r="NQ29" s="11" t="n">
        <v>1</v>
      </c>
      <c r="NR29" s="11" t="n">
        <v>1</v>
      </c>
      <c r="NS29" s="11" t="n">
        <v>1</v>
      </c>
      <c r="NT29" s="11" t="n">
        <v>1</v>
      </c>
      <c r="NU29" s="11" t="n">
        <v>1</v>
      </c>
      <c r="NV29" s="11" t="n">
        <v>1</v>
      </c>
      <c r="NW29" s="11" t="n">
        <v>1</v>
      </c>
      <c r="NX29" s="10" t="n">
        <v>4</v>
      </c>
      <c r="NY29" s="14" t="n">
        <v>0</v>
      </c>
      <c r="NZ29" s="14" t="n">
        <v>0</v>
      </c>
      <c r="OA29" s="14" t="n">
        <v>0</v>
      </c>
      <c r="OB29" s="14" t="n">
        <v>0</v>
      </c>
      <c r="OC29" s="14" t="n">
        <v>0</v>
      </c>
      <c r="OD29" s="14" t="n">
        <v>0</v>
      </c>
      <c r="OE29" s="14" t="n">
        <v>0</v>
      </c>
      <c r="OF29" s="14" t="n">
        <v>0</v>
      </c>
      <c r="OG29" s="14" t="n">
        <v>0</v>
      </c>
      <c r="OH29" s="14" t="n">
        <v>0</v>
      </c>
      <c r="OI29" s="11" t="n">
        <v>1</v>
      </c>
      <c r="OJ29" s="11" t="n">
        <v>1</v>
      </c>
      <c r="OK29" s="11" t="n">
        <v>1</v>
      </c>
      <c r="OL29" s="11" t="n">
        <v>1</v>
      </c>
      <c r="OM29" s="11" t="n">
        <v>1</v>
      </c>
      <c r="ON29" s="11" t="n">
        <v>1</v>
      </c>
      <c r="OO29" s="11" t="n">
        <v>1</v>
      </c>
      <c r="OP29" s="11" t="n">
        <v>1</v>
      </c>
      <c r="OQ29" s="11" t="n">
        <v>1</v>
      </c>
      <c r="OR29" s="11" t="n">
        <v>1</v>
      </c>
      <c r="OS29" s="11" t="n">
        <v>1</v>
      </c>
      <c r="OT29" s="11" t="n">
        <v>1</v>
      </c>
      <c r="OU29" s="11" t="n">
        <v>1</v>
      </c>
      <c r="OV29" s="11" t="n">
        <v>1</v>
      </c>
      <c r="OW29" s="10" t="n">
        <v>4</v>
      </c>
      <c r="OX29" s="10" t="n">
        <v>4</v>
      </c>
      <c r="OY29" s="11" t="n">
        <v>1</v>
      </c>
      <c r="OZ29" s="11" t="n">
        <v>1</v>
      </c>
      <c r="PA29" s="11" t="n">
        <v>1</v>
      </c>
      <c r="PB29" s="11" t="n">
        <v>1</v>
      </c>
      <c r="PC29" s="11" t="n">
        <v>1</v>
      </c>
      <c r="PD29" s="11" t="n">
        <v>1</v>
      </c>
      <c r="PE29" s="10" t="n">
        <v>4</v>
      </c>
      <c r="PF29" s="11" t="n">
        <v>1</v>
      </c>
      <c r="PG29" s="11" t="n">
        <v>1</v>
      </c>
      <c r="PH29" s="11" t="n">
        <v>1</v>
      </c>
      <c r="PI29" s="11" t="n">
        <v>1</v>
      </c>
      <c r="PJ29" s="11" t="n">
        <v>1</v>
      </c>
      <c r="PK29" s="10" t="n">
        <v>4</v>
      </c>
      <c r="PL29" s="11" t="n">
        <v>1</v>
      </c>
      <c r="PM29" s="11" t="n">
        <v>1</v>
      </c>
      <c r="PN29" s="11" t="n">
        <v>1</v>
      </c>
      <c r="PO29" s="11" t="n">
        <v>1</v>
      </c>
      <c r="PP29" s="11" t="n">
        <v>1</v>
      </c>
      <c r="PQ29" s="11" t="n">
        <v>1</v>
      </c>
      <c r="PR29" s="11" t="n">
        <v>1</v>
      </c>
      <c r="PS29" s="11" t="n">
        <v>1</v>
      </c>
      <c r="PT29" s="11" t="n">
        <v>1</v>
      </c>
      <c r="PU29" s="11" t="n">
        <v>1</v>
      </c>
      <c r="PV29" s="11" t="n">
        <v>1</v>
      </c>
      <c r="PW29" s="11" t="n">
        <v>1</v>
      </c>
      <c r="PX29" s="11" t="n">
        <v>1</v>
      </c>
      <c r="PY29" s="11" t="n">
        <v>1</v>
      </c>
      <c r="PZ29" s="11" t="n">
        <v>1</v>
      </c>
      <c r="QA29" s="11" t="n">
        <v>1</v>
      </c>
      <c r="QB29" s="11" t="n">
        <v>1</v>
      </c>
      <c r="QC29" s="11" t="n">
        <v>1</v>
      </c>
      <c r="QD29" s="11" t="n">
        <v>1</v>
      </c>
      <c r="QE29" s="11" t="n">
        <v>1</v>
      </c>
      <c r="QF29" s="11" t="n">
        <v>1</v>
      </c>
      <c r="QG29" s="11" t="n">
        <v>1</v>
      </c>
      <c r="QH29" s="11" t="n">
        <v>1</v>
      </c>
      <c r="QI29" s="11" t="n">
        <v>1</v>
      </c>
      <c r="QJ29" s="11" t="n">
        <v>1</v>
      </c>
      <c r="QK29" s="11" t="n">
        <v>1</v>
      </c>
      <c r="QL29" s="11" t="n">
        <v>1</v>
      </c>
      <c r="QM29" s="11" t="n">
        <v>1</v>
      </c>
      <c r="QN29" s="11" t="n">
        <v>1</v>
      </c>
      <c r="QO29" s="11" t="n">
        <v>1</v>
      </c>
      <c r="QP29" s="11" t="n">
        <v>1</v>
      </c>
      <c r="QQ29" s="11" t="n">
        <v>1</v>
      </c>
      <c r="QR29" s="11" t="n">
        <v>1</v>
      </c>
      <c r="QS29" s="11" t="n">
        <v>1</v>
      </c>
      <c r="QT29" s="11" t="n">
        <v>1</v>
      </c>
      <c r="QU29" s="11" t="n">
        <v>1</v>
      </c>
      <c r="QV29" s="11" t="n">
        <v>1</v>
      </c>
      <c r="QW29" s="11" t="n">
        <v>1</v>
      </c>
      <c r="QX29" s="11" t="n">
        <v>1</v>
      </c>
      <c r="QY29" s="11" t="n">
        <v>1</v>
      </c>
      <c r="QZ29" s="11" t="n">
        <v>1</v>
      </c>
      <c r="RA29" s="11" t="n">
        <v>1</v>
      </c>
      <c r="RB29" s="11" t="n">
        <v>1</v>
      </c>
      <c r="RC29" s="11" t="n">
        <v>1</v>
      </c>
      <c r="RD29" s="11" t="n">
        <v>1</v>
      </c>
      <c r="RE29" s="11" t="n">
        <v>1</v>
      </c>
      <c r="RF29" s="11" t="n">
        <v>1</v>
      </c>
      <c r="RG29" s="11" t="n">
        <v>1</v>
      </c>
      <c r="RH29" s="11" t="n">
        <v>1</v>
      </c>
      <c r="RI29" s="11" t="n">
        <v>1</v>
      </c>
      <c r="RJ29" s="11" t="n">
        <v>1</v>
      </c>
      <c r="RK29" s="11" t="n">
        <v>1</v>
      </c>
      <c r="RL29" s="10" t="n">
        <v>4</v>
      </c>
      <c r="RM29" s="13" t="inlineStr">
        <is>
          <t>-</t>
        </is>
      </c>
      <c r="RN29" s="13" t="inlineStr">
        <is>
          <t>-</t>
        </is>
      </c>
      <c r="RO29" s="13" t="inlineStr">
        <is>
          <t>-</t>
        </is>
      </c>
      <c r="RP29" s="13" t="inlineStr">
        <is>
          <t>-</t>
        </is>
      </c>
      <c r="RQ29" s="10" t="n">
        <v>4</v>
      </c>
      <c r="RR29" s="11" t="n">
        <v>1</v>
      </c>
      <c r="RS29" s="11" t="n">
        <v>1</v>
      </c>
      <c r="RT29" s="11" t="n">
        <v>1</v>
      </c>
      <c r="RU29" s="11" t="n">
        <v>1</v>
      </c>
      <c r="RV29" s="11" t="n">
        <v>1</v>
      </c>
      <c r="RW29" s="11" t="n">
        <v>1</v>
      </c>
      <c r="RX29" s="11" t="n">
        <v>1</v>
      </c>
      <c r="RY29" s="11" t="n">
        <v>1</v>
      </c>
      <c r="RZ29" s="11" t="n">
        <v>1</v>
      </c>
      <c r="SA29" s="13" t="inlineStr">
        <is>
          <t>-</t>
        </is>
      </c>
      <c r="SB29" s="13" t="inlineStr">
        <is>
          <t>-</t>
        </is>
      </c>
      <c r="SC29" s="11" t="n">
        <v>1</v>
      </c>
      <c r="SD29" s="13" t="inlineStr">
        <is>
          <t>-</t>
        </is>
      </c>
      <c r="SE29" s="11" t="n">
        <v>1</v>
      </c>
      <c r="SF29" s="11" t="n">
        <v>1</v>
      </c>
      <c r="SG29" s="11" t="n">
        <v>1</v>
      </c>
      <c r="SH29" s="11" t="n">
        <v>1</v>
      </c>
      <c r="SI29" s="11" t="n">
        <v>1</v>
      </c>
      <c r="SJ29" s="11" t="n">
        <v>1</v>
      </c>
      <c r="SK29" s="11" t="n">
        <v>1</v>
      </c>
      <c r="SL29" s="11" t="n">
        <v>1</v>
      </c>
      <c r="SM29" s="11" t="n">
        <v>1</v>
      </c>
      <c r="SN29" s="11" t="n">
        <v>1</v>
      </c>
      <c r="SO29" s="11" t="n">
        <v>1</v>
      </c>
      <c r="SP29" s="11" t="n">
        <v>1</v>
      </c>
      <c r="SQ29" s="11" t="n">
        <v>1</v>
      </c>
      <c r="SR29" s="11" t="n">
        <v>1</v>
      </c>
      <c r="SS29" s="11" t="n">
        <v>1</v>
      </c>
      <c r="ST29" s="11" t="n">
        <v>1</v>
      </c>
      <c r="SU29" s="11" t="n">
        <v>1</v>
      </c>
      <c r="SV29" s="11" t="n">
        <v>1</v>
      </c>
      <c r="SW29" s="11" t="n">
        <v>1</v>
      </c>
      <c r="SX29" s="11" t="n">
        <v>1</v>
      </c>
      <c r="SY29" s="11" t="n">
        <v>1</v>
      </c>
      <c r="SZ29" s="13" t="inlineStr">
        <is>
          <t>-</t>
        </is>
      </c>
      <c r="TA29" s="11" t="n">
        <v>1</v>
      </c>
      <c r="TB29" s="11" t="n">
        <v>1</v>
      </c>
      <c r="TC29" s="11" t="n">
        <v>1</v>
      </c>
      <c r="TD29" s="11" t="n">
        <v>1</v>
      </c>
      <c r="TE29" s="13" t="inlineStr">
        <is>
          <t>-</t>
        </is>
      </c>
      <c r="TF29" s="11" t="n">
        <v>1</v>
      </c>
      <c r="TG29" s="13" t="inlineStr">
        <is>
          <t>-</t>
        </is>
      </c>
      <c r="TH29" s="11" t="n">
        <v>1</v>
      </c>
      <c r="TI29" s="11" t="n">
        <v>1</v>
      </c>
      <c r="TJ29" s="11" t="n">
        <v>1</v>
      </c>
      <c r="TK29" s="13" t="inlineStr">
        <is>
          <t>-</t>
        </is>
      </c>
      <c r="TL29" s="11" t="n">
        <v>1</v>
      </c>
      <c r="TM29" s="11" t="n">
        <v>1</v>
      </c>
      <c r="TN29" s="11" t="n">
        <v>1</v>
      </c>
      <c r="TO29" s="11" t="n">
        <v>1</v>
      </c>
      <c r="TP29" s="11" t="n">
        <v>1</v>
      </c>
      <c r="TQ29" s="11" t="n">
        <v>1</v>
      </c>
      <c r="TR29" s="11" t="n">
        <v>1</v>
      </c>
      <c r="TS29" s="11" t="n">
        <v>1</v>
      </c>
      <c r="TT29" s="11" t="n">
        <v>1</v>
      </c>
      <c r="TU29" s="11" t="n">
        <v>1</v>
      </c>
      <c r="TV29" s="11" t="n">
        <v>1</v>
      </c>
      <c r="TW29" s="11" t="n">
        <v>1</v>
      </c>
      <c r="TX29" s="11" t="n">
        <v>1</v>
      </c>
      <c r="TY29" s="11" t="n">
        <v>1</v>
      </c>
      <c r="TZ29" s="11" t="n">
        <v>1</v>
      </c>
      <c r="UA29" s="11" t="n">
        <v>1</v>
      </c>
      <c r="UB29" s="11" t="n">
        <v>1</v>
      </c>
      <c r="UC29" s="11" t="n">
        <v>1</v>
      </c>
      <c r="UD29" s="13" t="inlineStr">
        <is>
          <t>-</t>
        </is>
      </c>
      <c r="UE29" s="11" t="n">
        <v>1</v>
      </c>
      <c r="UF29" s="11" t="n">
        <v>1</v>
      </c>
      <c r="UG29" s="11" t="n">
        <v>1</v>
      </c>
      <c r="UH29" s="11" t="n">
        <v>1</v>
      </c>
      <c r="UI29" s="11" t="n">
        <v>1</v>
      </c>
      <c r="UJ29" s="11" t="n">
        <v>1</v>
      </c>
      <c r="UK29" s="11" t="n">
        <v>1</v>
      </c>
      <c r="UL29" s="11" t="n">
        <v>1</v>
      </c>
      <c r="UM29" s="11" t="n">
        <v>1</v>
      </c>
      <c r="UN29" s="11" t="n">
        <v>1</v>
      </c>
      <c r="UO29" s="11" t="n">
        <v>1</v>
      </c>
      <c r="UP29" s="11" t="n">
        <v>1</v>
      </c>
      <c r="UQ29" s="11" t="n">
        <v>1</v>
      </c>
      <c r="UR29" s="11" t="n">
        <v>1</v>
      </c>
      <c r="US29" s="11" t="n">
        <v>1</v>
      </c>
      <c r="UT29" s="11" t="n">
        <v>1</v>
      </c>
      <c r="UU29" s="11" t="n">
        <v>1</v>
      </c>
      <c r="UV29" s="11" t="n">
        <v>1</v>
      </c>
      <c r="UW29" s="11" t="n">
        <v>1</v>
      </c>
      <c r="UX29" s="11" t="n">
        <v>1</v>
      </c>
      <c r="UY29" s="11" t="n">
        <v>1</v>
      </c>
      <c r="UZ29" s="11" t="n">
        <v>1</v>
      </c>
      <c r="VA29" s="11" t="n">
        <v>1</v>
      </c>
      <c r="VB29" s="10" t="n">
        <v>4</v>
      </c>
      <c r="VC29" s="10" t="n">
        <v>4</v>
      </c>
      <c r="VD29" s="11" t="n">
        <v>1</v>
      </c>
      <c r="VE29" s="13" t="inlineStr">
        <is>
          <t>-</t>
        </is>
      </c>
      <c r="VF29" s="13" t="inlineStr">
        <is>
          <t>-</t>
        </is>
      </c>
      <c r="VG29" s="11" t="n">
        <v>1</v>
      </c>
      <c r="VH29" s="13" t="inlineStr">
        <is>
          <t>-</t>
        </is>
      </c>
      <c r="VI29" s="13" t="inlineStr">
        <is>
          <t>-</t>
        </is>
      </c>
      <c r="VJ29" s="11" t="n">
        <v>1</v>
      </c>
      <c r="VK29" s="13" t="inlineStr">
        <is>
          <t>-</t>
        </is>
      </c>
      <c r="VL29" s="13" t="inlineStr">
        <is>
          <t>-</t>
        </is>
      </c>
      <c r="VM29" s="13" t="inlineStr">
        <is>
          <t>-</t>
        </is>
      </c>
      <c r="VN29" s="13" t="inlineStr">
        <is>
          <t>-</t>
        </is>
      </c>
      <c r="VO29" s="13" t="inlineStr">
        <is>
          <t>-</t>
        </is>
      </c>
      <c r="VP29" s="13" t="inlineStr">
        <is>
          <t>-</t>
        </is>
      </c>
      <c r="VQ29" s="13" t="inlineStr">
        <is>
          <t>-</t>
        </is>
      </c>
      <c r="VR29" s="13" t="inlineStr">
        <is>
          <t>-</t>
        </is>
      </c>
      <c r="VS29" s="13" t="inlineStr">
        <is>
          <t>-</t>
        </is>
      </c>
      <c r="VT29" s="13" t="inlineStr">
        <is>
          <t>-</t>
        </is>
      </c>
      <c r="VU29" s="13" t="inlineStr">
        <is>
          <t>-</t>
        </is>
      </c>
      <c r="VV29" s="13" t="inlineStr">
        <is>
          <t>-</t>
        </is>
      </c>
      <c r="VW29" s="13" t="inlineStr">
        <is>
          <t>-</t>
        </is>
      </c>
      <c r="VX29" s="13" t="inlineStr">
        <is>
          <t>-</t>
        </is>
      </c>
      <c r="VY29" s="13" t="inlineStr">
        <is>
          <t>-</t>
        </is>
      </c>
      <c r="VZ29" s="13" t="inlineStr">
        <is>
          <t>-</t>
        </is>
      </c>
      <c r="WA29" s="13" t="inlineStr">
        <is>
          <t>-</t>
        </is>
      </c>
      <c r="WB29" s="13" t="inlineStr">
        <is>
          <t>-</t>
        </is>
      </c>
      <c r="WC29" s="13" t="inlineStr">
        <is>
          <t>-</t>
        </is>
      </c>
      <c r="WD29" s="13" t="inlineStr">
        <is>
          <t>-</t>
        </is>
      </c>
      <c r="WE29" s="11" t="n">
        <v>1</v>
      </c>
      <c r="WF29" s="11" t="n">
        <v>1</v>
      </c>
      <c r="WG29" s="11" t="n">
        <v>1</v>
      </c>
      <c r="WH29" s="11" t="n">
        <v>1</v>
      </c>
      <c r="WI29" s="11" t="n">
        <v>1</v>
      </c>
      <c r="WJ29" s="11" t="n">
        <v>1</v>
      </c>
      <c r="WK29" s="11" t="n">
        <v>1</v>
      </c>
      <c r="WL29" s="11" t="n">
        <v>1</v>
      </c>
      <c r="WM29" s="11" t="n">
        <v>1</v>
      </c>
      <c r="WN29" s="11" t="n">
        <v>1</v>
      </c>
      <c r="WO29" s="11" t="n">
        <v>1</v>
      </c>
      <c r="WP29" s="11" t="n">
        <v>1</v>
      </c>
      <c r="WQ29" s="11" t="n">
        <v>1</v>
      </c>
      <c r="WR29" s="11" t="n">
        <v>1</v>
      </c>
      <c r="WS29" s="11" t="n">
        <v>1</v>
      </c>
      <c r="WT29" s="11" t="n">
        <v>1</v>
      </c>
      <c r="WU29" s="11" t="n">
        <v>1</v>
      </c>
      <c r="WV29" s="11" t="n">
        <v>1</v>
      </c>
      <c r="WW29" s="11" t="n">
        <v>1</v>
      </c>
      <c r="WX29" s="11" t="n">
        <v>1</v>
      </c>
      <c r="WY29" s="11" t="n">
        <v>1</v>
      </c>
      <c r="WZ29" s="11" t="n">
        <v>1</v>
      </c>
      <c r="XA29" s="11" t="n">
        <v>1</v>
      </c>
      <c r="XB29" s="11" t="n">
        <v>1</v>
      </c>
      <c r="XC29" s="11" t="n">
        <v>1</v>
      </c>
      <c r="XD29" s="11" t="n">
        <v>1</v>
      </c>
      <c r="XE29" s="11" t="n">
        <v>1</v>
      </c>
      <c r="XF29" s="11" t="n">
        <v>1</v>
      </c>
      <c r="XG29" s="11" t="n">
        <v>1</v>
      </c>
      <c r="XH29" s="11" t="n">
        <v>1</v>
      </c>
      <c r="XI29" s="11" t="n">
        <v>1</v>
      </c>
      <c r="XJ29" s="11" t="n">
        <v>1</v>
      </c>
      <c r="XK29" s="11" t="n">
        <v>1</v>
      </c>
      <c r="XL29" s="11" t="n">
        <v>1</v>
      </c>
      <c r="XM29" s="11" t="n">
        <v>1</v>
      </c>
      <c r="XN29" s="11" t="n">
        <v>1</v>
      </c>
      <c r="XO29" s="11" t="n">
        <v>1</v>
      </c>
      <c r="XP29" s="11" t="n">
        <v>1</v>
      </c>
      <c r="XQ29" s="11" t="n">
        <v>1</v>
      </c>
      <c r="XR29" s="11" t="n">
        <v>1</v>
      </c>
      <c r="XS29" s="11" t="n">
        <v>1</v>
      </c>
      <c r="XT29" s="11" t="n">
        <v>1</v>
      </c>
      <c r="XU29" s="11" t="n">
        <v>1</v>
      </c>
      <c r="XV29" s="11" t="n">
        <v>1</v>
      </c>
      <c r="XW29" s="11" t="n">
        <v>1</v>
      </c>
      <c r="XX29" s="11" t="n">
        <v>1</v>
      </c>
      <c r="XY29" s="11" t="n">
        <v>1</v>
      </c>
      <c r="XZ29" s="11" t="n">
        <v>1</v>
      </c>
      <c r="YA29" s="11" t="n">
        <v>1</v>
      </c>
      <c r="YB29" s="11" t="n">
        <v>1</v>
      </c>
      <c r="YC29" s="11" t="n">
        <v>1</v>
      </c>
      <c r="YD29" s="11" t="n">
        <v>1</v>
      </c>
      <c r="YE29" s="11" t="n">
        <v>1</v>
      </c>
      <c r="YF29" s="11" t="n">
        <v>1</v>
      </c>
      <c r="YG29" s="11" t="n">
        <v>1</v>
      </c>
      <c r="YH29" s="11" t="n">
        <v>1</v>
      </c>
      <c r="YI29" s="11" t="n">
        <v>1</v>
      </c>
      <c r="YJ29" s="11" t="n">
        <v>1</v>
      </c>
      <c r="YK29" s="11" t="n">
        <v>1</v>
      </c>
      <c r="YL29" s="11" t="n">
        <v>1</v>
      </c>
      <c r="YM29" s="11" t="n">
        <v>1</v>
      </c>
      <c r="YN29" s="14" t="n">
        <v>0</v>
      </c>
      <c r="YO29" s="11" t="n">
        <v>1</v>
      </c>
      <c r="YP29" s="11" t="n">
        <v>1</v>
      </c>
      <c r="YQ29" s="11" t="n">
        <v>1</v>
      </c>
      <c r="YR29" s="11" t="n">
        <v>1</v>
      </c>
      <c r="YS29" s="11" t="n">
        <v>1</v>
      </c>
      <c r="YT29" s="11" t="n">
        <v>1</v>
      </c>
      <c r="YU29" s="11" t="n">
        <v>1</v>
      </c>
      <c r="YV29" s="11" t="n">
        <v>1</v>
      </c>
      <c r="YW29" s="11" t="n">
        <v>1</v>
      </c>
      <c r="YX29" s="11" t="n">
        <v>1</v>
      </c>
      <c r="YY29" s="11" t="n">
        <v>1</v>
      </c>
      <c r="YZ29" s="11" t="n">
        <v>1</v>
      </c>
      <c r="ZA29" s="11" t="n">
        <v>1</v>
      </c>
      <c r="ZB29" s="11" t="n">
        <v>1</v>
      </c>
      <c r="ZC29" s="11" t="n">
        <v>1</v>
      </c>
      <c r="ZD29" s="11" t="n">
        <v>1</v>
      </c>
      <c r="ZE29" s="11" t="n">
        <v>1</v>
      </c>
      <c r="ZF29" s="11" t="n">
        <v>1</v>
      </c>
      <c r="ZG29" s="11" t="n">
        <v>1</v>
      </c>
      <c r="ZH29" s="11" t="n">
        <v>1</v>
      </c>
      <c r="ZI29" s="11" t="n">
        <v>1</v>
      </c>
      <c r="ZJ29" s="11" t="n">
        <v>1</v>
      </c>
      <c r="ZK29" s="11" t="n">
        <v>1</v>
      </c>
      <c r="ZL29" s="11" t="n">
        <v>1</v>
      </c>
      <c r="ZM29" s="11" t="n">
        <v>1</v>
      </c>
      <c r="ZN29" s="11" t="n">
        <v>1</v>
      </c>
      <c r="ZO29" s="11" t="n">
        <v>1</v>
      </c>
      <c r="ZP29" s="11" t="n">
        <v>1</v>
      </c>
      <c r="ZQ29" s="14" t="n">
        <v>0</v>
      </c>
      <c r="ZR29" s="14" t="n">
        <v>0</v>
      </c>
      <c r="ZS29" s="14" t="n">
        <v>0</v>
      </c>
      <c r="ZT29" s="14" t="n">
        <v>0</v>
      </c>
      <c r="ZU29" s="11" t="n">
        <v>1</v>
      </c>
      <c r="ZV29" s="11" t="n">
        <v>1</v>
      </c>
      <c r="ZW29" s="11" t="n">
        <v>1</v>
      </c>
      <c r="ZX29" s="11" t="n">
        <v>1</v>
      </c>
      <c r="ZY29" s="11" t="n">
        <v>1</v>
      </c>
      <c r="ZZ29" s="11" t="n">
        <v>1</v>
      </c>
      <c r="AAA29" s="11" t="n">
        <v>1</v>
      </c>
      <c r="AAB29" s="11" t="n">
        <v>1</v>
      </c>
      <c r="AAC29" s="11" t="n">
        <v>1</v>
      </c>
      <c r="AAD29" s="11" t="n">
        <v>1</v>
      </c>
      <c r="AAE29" s="11" t="n">
        <v>1</v>
      </c>
      <c r="AAF29" s="11" t="n">
        <v>1</v>
      </c>
      <c r="AAG29" s="11" t="n">
        <v>1</v>
      </c>
      <c r="AAH29" s="11" t="n">
        <v>1</v>
      </c>
      <c r="AAI29" s="11" t="n">
        <v>1</v>
      </c>
      <c r="AAJ29" s="13" t="inlineStr">
        <is>
          <t>-</t>
        </is>
      </c>
      <c r="AAK29" s="11" t="n">
        <v>1</v>
      </c>
      <c r="AAL29" s="11" t="n">
        <v>1</v>
      </c>
      <c r="AAM29" s="11" t="n">
        <v>1</v>
      </c>
      <c r="AAN29" s="11" t="n">
        <v>1</v>
      </c>
      <c r="AAO29" s="11" t="n">
        <v>1</v>
      </c>
      <c r="AAP29" s="11" t="n">
        <v>1</v>
      </c>
      <c r="AAQ29" s="11" t="n">
        <v>1</v>
      </c>
      <c r="AAR29" s="11" t="n">
        <v>1</v>
      </c>
      <c r="AAS29" s="11" t="n">
        <v>1</v>
      </c>
      <c r="AAT29" s="11" t="n">
        <v>1</v>
      </c>
      <c r="AAU29" s="11" t="n">
        <v>1</v>
      </c>
      <c r="AAV29" s="11" t="n">
        <v>1</v>
      </c>
      <c r="AAW29" s="11" t="n">
        <v>1</v>
      </c>
      <c r="AAX29" s="11" t="n">
        <v>1</v>
      </c>
      <c r="AAY29" s="11" t="n">
        <v>1</v>
      </c>
      <c r="AAZ29" s="11" t="n">
        <v>1</v>
      </c>
      <c r="ABA29" s="11" t="n">
        <v>1</v>
      </c>
      <c r="ABB29" s="11" t="n">
        <v>1</v>
      </c>
      <c r="ABC29" s="11" t="n">
        <v>1</v>
      </c>
      <c r="ABD29" s="11" t="n">
        <v>1</v>
      </c>
      <c r="ABE29" s="11" t="n">
        <v>1</v>
      </c>
      <c r="ABF29" s="11" t="n">
        <v>1</v>
      </c>
      <c r="ABG29" s="11" t="n">
        <v>1</v>
      </c>
      <c r="ABH29" s="11" t="n">
        <v>1</v>
      </c>
      <c r="ABI29" s="11" t="n">
        <v>1</v>
      </c>
      <c r="ABJ29" s="10" t="n">
        <v>4</v>
      </c>
      <c r="ABK29" s="13" t="inlineStr">
        <is>
          <t>-</t>
        </is>
      </c>
      <c r="ABL29" s="13" t="inlineStr">
        <is>
          <t>-</t>
        </is>
      </c>
      <c r="ABM29" s="13" t="inlineStr">
        <is>
          <t>-</t>
        </is>
      </c>
      <c r="ABN29" s="13" t="inlineStr">
        <is>
          <t>-</t>
        </is>
      </c>
      <c r="ABO29" s="13" t="inlineStr">
        <is>
          <t>-</t>
        </is>
      </c>
      <c r="ABP29" s="13" t="inlineStr">
        <is>
          <t>-</t>
        </is>
      </c>
      <c r="ABQ29" s="13" t="inlineStr">
        <is>
          <t>-</t>
        </is>
      </c>
      <c r="ABR29" s="13" t="inlineStr">
        <is>
          <t>-</t>
        </is>
      </c>
      <c r="ABS29" s="13" t="inlineStr">
        <is>
          <t>-</t>
        </is>
      </c>
      <c r="ABT29" s="13" t="inlineStr">
        <is>
          <t>-</t>
        </is>
      </c>
      <c r="ABU29" s="13" t="inlineStr">
        <is>
          <t>-</t>
        </is>
      </c>
      <c r="ABV29" s="13" t="inlineStr">
        <is>
          <t>-</t>
        </is>
      </c>
      <c r="ABW29" s="13" t="inlineStr">
        <is>
          <t>-</t>
        </is>
      </c>
      <c r="ABX29" s="13" t="inlineStr">
        <is>
          <t>-</t>
        </is>
      </c>
      <c r="ABY29" s="13" t="inlineStr">
        <is>
          <t>-</t>
        </is>
      </c>
      <c r="ABZ29" s="13" t="inlineStr">
        <is>
          <t>-</t>
        </is>
      </c>
      <c r="ACA29" s="13" t="inlineStr">
        <is>
          <t>-</t>
        </is>
      </c>
      <c r="ACB29" s="13" t="inlineStr">
        <is>
          <t>-</t>
        </is>
      </c>
      <c r="ACC29" s="13" t="inlineStr">
        <is>
          <t>-</t>
        </is>
      </c>
      <c r="ACD29" s="13" t="inlineStr">
        <is>
          <t>-</t>
        </is>
      </c>
      <c r="ACE29" s="13" t="inlineStr">
        <is>
          <t>-</t>
        </is>
      </c>
      <c r="ACF29" s="13" t="inlineStr">
        <is>
          <t>-</t>
        </is>
      </c>
      <c r="ACG29" s="13" t="inlineStr">
        <is>
          <t>-</t>
        </is>
      </c>
      <c r="ACH29" s="13" t="inlineStr">
        <is>
          <t>-</t>
        </is>
      </c>
      <c r="ACI29" s="13" t="inlineStr">
        <is>
          <t>-</t>
        </is>
      </c>
      <c r="ACJ29" s="13" t="inlineStr">
        <is>
          <t>-</t>
        </is>
      </c>
      <c r="ACK29" s="13" t="inlineStr">
        <is>
          <t>-</t>
        </is>
      </c>
      <c r="ACL29" s="13" t="inlineStr">
        <is>
          <t>-</t>
        </is>
      </c>
      <c r="ACM29" s="13" t="inlineStr">
        <is>
          <t>-</t>
        </is>
      </c>
      <c r="ACN29" s="13" t="inlineStr">
        <is>
          <t>-</t>
        </is>
      </c>
      <c r="ACO29" s="13" t="inlineStr">
        <is>
          <t>-</t>
        </is>
      </c>
      <c r="ACP29" s="13" t="inlineStr">
        <is>
          <t>-</t>
        </is>
      </c>
      <c r="ACQ29" s="13" t="inlineStr">
        <is>
          <t>-</t>
        </is>
      </c>
      <c r="ACR29" s="13" t="inlineStr">
        <is>
          <t>-</t>
        </is>
      </c>
      <c r="ACS29" s="13" t="inlineStr">
        <is>
          <t>-</t>
        </is>
      </c>
      <c r="ACT29" s="13" t="inlineStr">
        <is>
          <t>-</t>
        </is>
      </c>
      <c r="ACU29" s="13" t="inlineStr">
        <is>
          <t>-</t>
        </is>
      </c>
      <c r="ACV29" s="13" t="inlineStr">
        <is>
          <t>-</t>
        </is>
      </c>
      <c r="ACW29" s="13" t="inlineStr">
        <is>
          <t>-</t>
        </is>
      </c>
      <c r="ACX29" s="13" t="inlineStr">
        <is>
          <t>-</t>
        </is>
      </c>
      <c r="ACY29" s="13" t="inlineStr">
        <is>
          <t>-</t>
        </is>
      </c>
      <c r="ACZ29" s="13" t="inlineStr">
        <is>
          <t>-</t>
        </is>
      </c>
      <c r="ADA29" s="13" t="inlineStr">
        <is>
          <t>-</t>
        </is>
      </c>
      <c r="ADB29" s="13" t="inlineStr">
        <is>
          <t>-</t>
        </is>
      </c>
      <c r="ADC29" s="13" t="inlineStr">
        <is>
          <t>-</t>
        </is>
      </c>
      <c r="ADD29" s="13" t="inlineStr">
        <is>
          <t>-</t>
        </is>
      </c>
      <c r="ADE29" s="11" t="n">
        <v>1</v>
      </c>
      <c r="ADF29" s="11" t="n">
        <v>1</v>
      </c>
      <c r="ADG29" s="11" t="n">
        <v>1</v>
      </c>
      <c r="ADH29" s="10" t="n">
        <v>4</v>
      </c>
      <c r="ADI29" s="11" t="n">
        <v>1</v>
      </c>
      <c r="ADJ29" s="11" t="n">
        <v>1</v>
      </c>
      <c r="ADK29" s="11" t="n">
        <v>1</v>
      </c>
      <c r="ADL29" s="11" t="n">
        <v>1</v>
      </c>
      <c r="ADM29" s="11" t="n">
        <v>1</v>
      </c>
      <c r="ADN29" s="11" t="n">
        <v>1</v>
      </c>
      <c r="ADO29" s="11" t="n">
        <v>1</v>
      </c>
      <c r="ADP29" s="11" t="n">
        <v>1</v>
      </c>
      <c r="ADQ29" s="11" t="n">
        <v>1</v>
      </c>
      <c r="ADR29" s="11" t="n">
        <v>1</v>
      </c>
      <c r="ADS29" s="11" t="n">
        <v>1</v>
      </c>
      <c r="ADT29" s="11" t="n">
        <v>1</v>
      </c>
      <c r="ADU29" s="11" t="n">
        <v>1</v>
      </c>
      <c r="ADV29" s="11" t="n">
        <v>1</v>
      </c>
      <c r="ADW29" s="11" t="n">
        <v>1</v>
      </c>
      <c r="ADX29" s="11" t="n">
        <v>1</v>
      </c>
      <c r="ADY29" s="11" t="n">
        <v>1</v>
      </c>
      <c r="ADZ29" s="11" t="n">
        <v>1</v>
      </c>
      <c r="AEA29" s="11" t="n">
        <v>1</v>
      </c>
      <c r="AEB29" s="13" t="inlineStr">
        <is>
          <t>-</t>
        </is>
      </c>
      <c r="AEC29" s="13" t="inlineStr">
        <is>
          <t>-</t>
        </is>
      </c>
      <c r="AED29" s="13" t="inlineStr">
        <is>
          <t>-</t>
        </is>
      </c>
      <c r="AEE29" s="13" t="inlineStr">
        <is>
          <t>-</t>
        </is>
      </c>
      <c r="AEF29" s="13" t="inlineStr">
        <is>
          <t>-</t>
        </is>
      </c>
      <c r="AEG29" s="13" t="inlineStr">
        <is>
          <t>-</t>
        </is>
      </c>
      <c r="AEH29" s="13" t="inlineStr">
        <is>
          <t>-</t>
        </is>
      </c>
      <c r="AEI29" s="13" t="inlineStr">
        <is>
          <t>-</t>
        </is>
      </c>
      <c r="AEJ29" s="13" t="inlineStr">
        <is>
          <t>-</t>
        </is>
      </c>
      <c r="AEK29" s="13" t="inlineStr">
        <is>
          <t>-</t>
        </is>
      </c>
      <c r="AEL29" s="13" t="inlineStr">
        <is>
          <t>-</t>
        </is>
      </c>
      <c r="AEM29" s="13" t="inlineStr">
        <is>
          <t>-</t>
        </is>
      </c>
      <c r="AEN29" s="13" t="inlineStr">
        <is>
          <t>-</t>
        </is>
      </c>
      <c r="AEO29" s="13" t="inlineStr">
        <is>
          <t>-</t>
        </is>
      </c>
      <c r="AEP29" s="13" t="inlineStr">
        <is>
          <t>-</t>
        </is>
      </c>
      <c r="AEQ29" s="13" t="inlineStr">
        <is>
          <t>-</t>
        </is>
      </c>
      <c r="AER29" s="13" t="inlineStr">
        <is>
          <t>-</t>
        </is>
      </c>
      <c r="AES29" s="13" t="inlineStr">
        <is>
          <t>-</t>
        </is>
      </c>
      <c r="AET29" s="13" t="inlineStr">
        <is>
          <t>-</t>
        </is>
      </c>
      <c r="AEU29" s="13" t="inlineStr">
        <is>
          <t>-</t>
        </is>
      </c>
      <c r="AEV29" s="13" t="inlineStr">
        <is>
          <t>-</t>
        </is>
      </c>
      <c r="AEW29" s="13" t="inlineStr">
        <is>
          <t>-</t>
        </is>
      </c>
      <c r="AEX29" s="13" t="inlineStr">
        <is>
          <t>-</t>
        </is>
      </c>
      <c r="AEY29" s="13" t="inlineStr">
        <is>
          <t>-</t>
        </is>
      </c>
      <c r="AEZ29" s="13" t="inlineStr">
        <is>
          <t>-</t>
        </is>
      </c>
      <c r="AFA29" s="13" t="inlineStr">
        <is>
          <t>-</t>
        </is>
      </c>
      <c r="AFB29" s="13" t="inlineStr">
        <is>
          <t>-</t>
        </is>
      </c>
      <c r="AFC29" s="13" t="inlineStr">
        <is>
          <t>-</t>
        </is>
      </c>
      <c r="AFD29" s="13" t="inlineStr">
        <is>
          <t>-</t>
        </is>
      </c>
      <c r="AFE29" s="13" t="inlineStr">
        <is>
          <t>-</t>
        </is>
      </c>
      <c r="AFF29" s="13" t="inlineStr">
        <is>
          <t>-</t>
        </is>
      </c>
      <c r="AFG29" s="13" t="inlineStr">
        <is>
          <t>-</t>
        </is>
      </c>
      <c r="AFH29" s="13" t="inlineStr">
        <is>
          <t>-</t>
        </is>
      </c>
      <c r="AFI29" s="13" t="inlineStr">
        <is>
          <t>-</t>
        </is>
      </c>
      <c r="AFJ29" s="13" t="inlineStr">
        <is>
          <t>-</t>
        </is>
      </c>
      <c r="AFK29" s="13" t="inlineStr">
        <is>
          <t>-</t>
        </is>
      </c>
      <c r="AFL29" s="13" t="inlineStr">
        <is>
          <t>-</t>
        </is>
      </c>
      <c r="AFM29" s="13" t="inlineStr">
        <is>
          <t>-</t>
        </is>
      </c>
      <c r="AFN29" s="13" t="inlineStr">
        <is>
          <t>-</t>
        </is>
      </c>
      <c r="AFO29" s="13" t="inlineStr">
        <is>
          <t>-</t>
        </is>
      </c>
    </row>
    <row r="30">
      <c r="A30" s="9" t="inlineStr">
        <is>
          <t>Jaime Natale Uranga</t>
        </is>
      </c>
      <c r="B30" t="inlineStr">
        <is>
          <t>Partido Verde Ecologista de México</t>
        </is>
      </c>
      <c r="C30" s="10" t="n">
        <v>4</v>
      </c>
      <c r="D30" s="10" t="n">
        <v>4</v>
      </c>
      <c r="E30" s="10" t="n">
        <v>4</v>
      </c>
      <c r="F30" s="10" t="n">
        <v>4</v>
      </c>
      <c r="G30" s="10" t="n">
        <v>4</v>
      </c>
      <c r="H30" s="10" t="n">
        <v>4</v>
      </c>
      <c r="I30" s="10" t="n">
        <v>4</v>
      </c>
      <c r="J30" s="10" t="n">
        <v>4</v>
      </c>
      <c r="K30" s="10" t="n">
        <v>4</v>
      </c>
      <c r="L30" s="10" t="n">
        <v>4</v>
      </c>
      <c r="M30" s="10" t="n">
        <v>4</v>
      </c>
      <c r="N30" s="10" t="n">
        <v>4</v>
      </c>
      <c r="O30" s="10" t="n">
        <v>4</v>
      </c>
      <c r="P30" s="10" t="n">
        <v>4</v>
      </c>
      <c r="Q30" s="10" t="n">
        <v>4</v>
      </c>
      <c r="R30" s="10" t="n">
        <v>4</v>
      </c>
      <c r="S30" s="10" t="n">
        <v>4</v>
      </c>
      <c r="T30" s="10" t="n">
        <v>4</v>
      </c>
      <c r="U30" s="10" t="n">
        <v>4</v>
      </c>
      <c r="V30" s="10" t="n">
        <v>4</v>
      </c>
      <c r="W30" s="10" t="n">
        <v>4</v>
      </c>
      <c r="X30" s="10" t="n">
        <v>4</v>
      </c>
      <c r="Y30" s="10" t="n">
        <v>4</v>
      </c>
      <c r="Z30" s="10" t="n">
        <v>4</v>
      </c>
      <c r="AA30" s="10" t="n">
        <v>4</v>
      </c>
      <c r="AB30" s="10" t="n">
        <v>4</v>
      </c>
      <c r="AC30" s="10" t="n">
        <v>4</v>
      </c>
      <c r="AD30" s="10" t="n">
        <v>4</v>
      </c>
      <c r="AE30" s="10" t="n">
        <v>4</v>
      </c>
      <c r="AF30" s="10" t="n">
        <v>4</v>
      </c>
      <c r="AG30" s="10" t="n">
        <v>4</v>
      </c>
      <c r="AH30" s="10" t="n">
        <v>4</v>
      </c>
      <c r="AI30" s="10" t="n">
        <v>4</v>
      </c>
      <c r="AJ30" s="10" t="n">
        <v>4</v>
      </c>
      <c r="AK30" s="10" t="n">
        <v>4</v>
      </c>
      <c r="AL30" s="10" t="n">
        <v>4</v>
      </c>
      <c r="AM30" s="10" t="n">
        <v>4</v>
      </c>
      <c r="AN30" s="10" t="n">
        <v>4</v>
      </c>
      <c r="AO30" s="10" t="n">
        <v>4</v>
      </c>
      <c r="AP30" s="10" t="n">
        <v>4</v>
      </c>
      <c r="AQ30" s="10" t="n">
        <v>4</v>
      </c>
      <c r="AR30" s="10" t="n">
        <v>4</v>
      </c>
      <c r="AS30" s="10" t="n">
        <v>4</v>
      </c>
      <c r="AT30" s="10" t="n">
        <v>4</v>
      </c>
      <c r="AU30" s="11" t="n">
        <v>1</v>
      </c>
      <c r="AV30" s="10" t="n">
        <v>4</v>
      </c>
      <c r="AW30" s="11" t="n">
        <v>1</v>
      </c>
      <c r="AX30" s="10" t="n">
        <v>4</v>
      </c>
      <c r="AY30" s="10" t="n">
        <v>4</v>
      </c>
      <c r="AZ30" s="10" t="n">
        <v>4</v>
      </c>
      <c r="BA30" s="11" t="n">
        <v>1</v>
      </c>
      <c r="BB30" s="11" t="n">
        <v>1</v>
      </c>
      <c r="BC30" s="11" t="n">
        <v>1</v>
      </c>
      <c r="BD30" s="11" t="n">
        <v>1</v>
      </c>
      <c r="BE30" s="11" t="n">
        <v>1</v>
      </c>
      <c r="BF30" s="11" t="n">
        <v>1</v>
      </c>
      <c r="BG30" s="11" t="n">
        <v>1</v>
      </c>
      <c r="BH30" s="11" t="n">
        <v>1</v>
      </c>
      <c r="BI30" s="11" t="n">
        <v>1</v>
      </c>
      <c r="BJ30" s="11" t="n">
        <v>1</v>
      </c>
      <c r="BK30" s="11" t="n">
        <v>1</v>
      </c>
      <c r="BL30" s="11" t="n">
        <v>1</v>
      </c>
      <c r="BM30" s="11" t="n">
        <v>1</v>
      </c>
      <c r="BN30" s="11" t="n">
        <v>1</v>
      </c>
      <c r="BO30" s="11" t="n">
        <v>1</v>
      </c>
      <c r="BP30" s="11" t="n">
        <v>1</v>
      </c>
      <c r="BQ30" s="10" t="n">
        <v>4</v>
      </c>
      <c r="BR30" s="11" t="n">
        <v>1</v>
      </c>
      <c r="BS30" s="11" t="n">
        <v>1</v>
      </c>
      <c r="BT30" s="11" t="n">
        <v>1</v>
      </c>
      <c r="BU30" s="11" t="n">
        <v>1</v>
      </c>
      <c r="BV30" s="11" t="n">
        <v>1</v>
      </c>
      <c r="BW30" s="11" t="n">
        <v>1</v>
      </c>
      <c r="BX30" s="11" t="n">
        <v>1</v>
      </c>
      <c r="BY30" s="11" t="n">
        <v>1</v>
      </c>
      <c r="BZ30" s="11" t="n">
        <v>1</v>
      </c>
      <c r="CA30" s="11" t="n">
        <v>1</v>
      </c>
      <c r="CB30" s="10" t="n">
        <v>4</v>
      </c>
      <c r="CC30" s="10" t="n">
        <v>4</v>
      </c>
      <c r="CD30" s="11" t="n">
        <v>1</v>
      </c>
      <c r="CE30" s="11" t="n">
        <v>1</v>
      </c>
      <c r="CF30" s="11" t="n">
        <v>1</v>
      </c>
      <c r="CG30" s="10" t="n">
        <v>4</v>
      </c>
      <c r="CH30" s="10" t="n">
        <v>4</v>
      </c>
      <c r="CI30" s="11" t="n">
        <v>1</v>
      </c>
      <c r="CJ30" s="11" t="n">
        <v>1</v>
      </c>
      <c r="CK30" s="11" t="n">
        <v>1</v>
      </c>
      <c r="CL30" s="11" t="n">
        <v>1</v>
      </c>
      <c r="CM30" s="10" t="n">
        <v>4</v>
      </c>
      <c r="CN30" s="11" t="n">
        <v>1</v>
      </c>
      <c r="CO30" s="11" t="n">
        <v>1</v>
      </c>
      <c r="CP30" s="10" t="n">
        <v>4</v>
      </c>
      <c r="CQ30" s="11" t="n">
        <v>1</v>
      </c>
      <c r="CR30" s="13" t="inlineStr">
        <is>
          <t>-</t>
        </is>
      </c>
      <c r="CS30" s="11" t="n">
        <v>1</v>
      </c>
      <c r="CT30" s="13" t="inlineStr">
        <is>
          <t>-</t>
        </is>
      </c>
      <c r="CU30" s="13" t="inlineStr">
        <is>
          <t>-</t>
        </is>
      </c>
      <c r="CV30" s="13" t="inlineStr">
        <is>
          <t>-</t>
        </is>
      </c>
      <c r="CW30" s="11" t="n">
        <v>1</v>
      </c>
      <c r="CX30" s="11" t="n">
        <v>1</v>
      </c>
      <c r="CY30" s="10" t="n">
        <v>4</v>
      </c>
      <c r="CZ30" s="11" t="n">
        <v>1</v>
      </c>
      <c r="DA30" s="11" t="n">
        <v>1</v>
      </c>
      <c r="DB30" s="11" t="n">
        <v>1</v>
      </c>
      <c r="DC30" s="11" t="n">
        <v>1</v>
      </c>
      <c r="DD30" s="11" t="n">
        <v>1</v>
      </c>
      <c r="DE30" s="10" t="n">
        <v>4</v>
      </c>
      <c r="DF30" s="11" t="n">
        <v>1</v>
      </c>
      <c r="DG30" s="11" t="n">
        <v>1</v>
      </c>
      <c r="DH30" s="11" t="n">
        <v>1</v>
      </c>
      <c r="DI30" s="11" t="n">
        <v>1</v>
      </c>
      <c r="DJ30" s="11" t="n">
        <v>1</v>
      </c>
      <c r="DK30" s="11" t="n">
        <v>1</v>
      </c>
      <c r="DL30" s="11" t="n">
        <v>1</v>
      </c>
      <c r="DM30" s="11" t="n">
        <v>1</v>
      </c>
      <c r="DN30" s="11" t="n">
        <v>1</v>
      </c>
      <c r="DO30" s="11" t="n">
        <v>1</v>
      </c>
      <c r="DP30" s="11" t="n">
        <v>1</v>
      </c>
      <c r="DQ30" s="10" t="n">
        <v>4</v>
      </c>
      <c r="DR30" s="11" t="n">
        <v>1</v>
      </c>
      <c r="DS30" s="11" t="n">
        <v>1</v>
      </c>
      <c r="DT30" s="11" t="n">
        <v>1</v>
      </c>
      <c r="DU30" s="11" t="n">
        <v>1</v>
      </c>
      <c r="DV30" s="11" t="n">
        <v>1</v>
      </c>
      <c r="DW30" s="11" t="n">
        <v>1</v>
      </c>
      <c r="DX30" s="11" t="n">
        <v>1</v>
      </c>
      <c r="DY30" s="10" t="n">
        <v>4</v>
      </c>
      <c r="DZ30" s="11" t="n">
        <v>1</v>
      </c>
      <c r="EA30" s="10" t="n">
        <v>4</v>
      </c>
      <c r="EB30" s="11" t="n">
        <v>1</v>
      </c>
      <c r="EC30" s="11" t="n">
        <v>1</v>
      </c>
      <c r="ED30" s="11" t="n">
        <v>1</v>
      </c>
      <c r="EE30" s="11" t="n">
        <v>1</v>
      </c>
      <c r="EF30" s="11" t="n">
        <v>1</v>
      </c>
      <c r="EG30" s="11" t="n">
        <v>1</v>
      </c>
      <c r="EH30" s="11" t="n">
        <v>1</v>
      </c>
      <c r="EI30" s="11" t="n">
        <v>1</v>
      </c>
      <c r="EJ30" s="11" t="n">
        <v>1</v>
      </c>
      <c r="EK30" s="11" t="n">
        <v>1</v>
      </c>
      <c r="EL30" s="11" t="n">
        <v>1</v>
      </c>
      <c r="EM30" s="11" t="n">
        <v>1</v>
      </c>
      <c r="EN30" s="11" t="n">
        <v>1</v>
      </c>
      <c r="EO30" s="11" t="n">
        <v>1</v>
      </c>
      <c r="EP30" s="11" t="n">
        <v>1</v>
      </c>
      <c r="EQ30" s="11" t="n">
        <v>1</v>
      </c>
      <c r="ER30" s="11" t="n">
        <v>1</v>
      </c>
      <c r="ES30" s="11" t="n">
        <v>1</v>
      </c>
      <c r="ET30" s="11" t="n">
        <v>1</v>
      </c>
      <c r="EU30" s="11" t="n">
        <v>1</v>
      </c>
      <c r="EV30" s="11" t="n">
        <v>1</v>
      </c>
      <c r="EW30" s="11" t="n">
        <v>1</v>
      </c>
      <c r="EX30" s="11" t="n">
        <v>1</v>
      </c>
      <c r="EY30" s="11" t="n">
        <v>1</v>
      </c>
      <c r="EZ30" s="11" t="n">
        <v>1</v>
      </c>
      <c r="FA30" s="11" t="n">
        <v>1</v>
      </c>
      <c r="FB30" s="11" t="n">
        <v>1</v>
      </c>
      <c r="FC30" s="11" t="n">
        <v>1</v>
      </c>
      <c r="FD30" s="11" t="n">
        <v>1</v>
      </c>
      <c r="FE30" s="11" t="n">
        <v>1</v>
      </c>
      <c r="FF30" s="11" t="n">
        <v>1</v>
      </c>
      <c r="FG30" s="11" t="n">
        <v>1</v>
      </c>
      <c r="FH30" s="11" t="n">
        <v>1</v>
      </c>
      <c r="FI30" s="11" t="n">
        <v>1</v>
      </c>
      <c r="FJ30" s="11" t="n">
        <v>1</v>
      </c>
      <c r="FK30" s="11" t="n">
        <v>1</v>
      </c>
      <c r="FL30" s="11" t="n">
        <v>1</v>
      </c>
      <c r="FM30" s="11" t="n">
        <v>1</v>
      </c>
      <c r="FN30" s="11" t="n">
        <v>1</v>
      </c>
      <c r="FO30" s="11" t="n">
        <v>1</v>
      </c>
      <c r="FP30" s="14" t="n">
        <v>0</v>
      </c>
      <c r="FQ30" s="14" t="n">
        <v>0</v>
      </c>
      <c r="FR30" s="14" t="n">
        <v>0</v>
      </c>
      <c r="FS30" s="14" t="n">
        <v>0</v>
      </c>
      <c r="FT30" s="10" t="n">
        <v>4</v>
      </c>
      <c r="FU30" s="10" t="n">
        <v>4</v>
      </c>
      <c r="FV30" s="14" t="n">
        <v>0</v>
      </c>
      <c r="FW30" s="14" t="n">
        <v>0</v>
      </c>
      <c r="FX30" s="13" t="inlineStr">
        <is>
          <t>-</t>
        </is>
      </c>
      <c r="FY30" s="13" t="inlineStr">
        <is>
          <t>-</t>
        </is>
      </c>
      <c r="FZ30" s="13" t="inlineStr">
        <is>
          <t>-</t>
        </is>
      </c>
      <c r="GA30" s="11" t="n">
        <v>1</v>
      </c>
      <c r="GB30" s="11" t="n">
        <v>1</v>
      </c>
      <c r="GC30" s="13" t="inlineStr">
        <is>
          <t>-</t>
        </is>
      </c>
      <c r="GD30" s="13" t="inlineStr">
        <is>
          <t>-</t>
        </is>
      </c>
      <c r="GE30" s="11" t="n">
        <v>1</v>
      </c>
      <c r="GF30" s="13" t="inlineStr">
        <is>
          <t>-</t>
        </is>
      </c>
      <c r="GG30" s="13" t="inlineStr">
        <is>
          <t>-</t>
        </is>
      </c>
      <c r="GH30" s="13" t="inlineStr">
        <is>
          <t>-</t>
        </is>
      </c>
      <c r="GI30" s="13" t="inlineStr">
        <is>
          <t>-</t>
        </is>
      </c>
      <c r="GJ30" s="13" t="inlineStr">
        <is>
          <t>-</t>
        </is>
      </c>
      <c r="GK30" s="13" t="inlineStr">
        <is>
          <t>-</t>
        </is>
      </c>
      <c r="GL30" s="13" t="inlineStr">
        <is>
          <t>-</t>
        </is>
      </c>
      <c r="GM30" s="13" t="inlineStr">
        <is>
          <t>-</t>
        </is>
      </c>
      <c r="GN30" s="13" t="inlineStr">
        <is>
          <t>-</t>
        </is>
      </c>
      <c r="GO30" s="13" t="inlineStr">
        <is>
          <t>-</t>
        </is>
      </c>
      <c r="GP30" s="13" t="inlineStr">
        <is>
          <t>-</t>
        </is>
      </c>
      <c r="GQ30" s="13" t="inlineStr">
        <is>
          <t>-</t>
        </is>
      </c>
      <c r="GR30" s="13" t="inlineStr">
        <is>
          <t>-</t>
        </is>
      </c>
      <c r="GS30" s="13" t="inlineStr">
        <is>
          <t>-</t>
        </is>
      </c>
      <c r="GT30" s="13" t="inlineStr">
        <is>
          <t>-</t>
        </is>
      </c>
      <c r="GU30" s="13" t="inlineStr">
        <is>
          <t>-</t>
        </is>
      </c>
      <c r="GV30" s="13" t="inlineStr">
        <is>
          <t>-</t>
        </is>
      </c>
      <c r="GW30" s="13" t="inlineStr">
        <is>
          <t>-</t>
        </is>
      </c>
      <c r="GX30" s="13" t="inlineStr">
        <is>
          <t>-</t>
        </is>
      </c>
      <c r="GY30" s="14" t="n">
        <v>0</v>
      </c>
      <c r="GZ30" s="14" t="n">
        <v>0</v>
      </c>
      <c r="HA30" s="11" t="n">
        <v>1</v>
      </c>
      <c r="HB30" s="11" t="n">
        <v>1</v>
      </c>
      <c r="HC30" s="11" t="n">
        <v>1</v>
      </c>
      <c r="HD30" s="11" t="n">
        <v>1</v>
      </c>
      <c r="HE30" s="11" t="n">
        <v>1</v>
      </c>
      <c r="HF30" s="11" t="n">
        <v>1</v>
      </c>
      <c r="HG30" s="11" t="n">
        <v>1</v>
      </c>
      <c r="HH30" s="11" t="n">
        <v>1</v>
      </c>
      <c r="HI30" s="11" t="n">
        <v>1</v>
      </c>
      <c r="HJ30" s="11" t="n">
        <v>1</v>
      </c>
      <c r="HK30" s="13" t="inlineStr">
        <is>
          <t>-</t>
        </is>
      </c>
      <c r="HL30" s="11" t="n">
        <v>1</v>
      </c>
      <c r="HM30" s="11" t="n">
        <v>1</v>
      </c>
      <c r="HN30" s="11" t="n">
        <v>1</v>
      </c>
      <c r="HO30" s="13" t="inlineStr">
        <is>
          <t>-</t>
        </is>
      </c>
      <c r="HP30" s="11" t="n">
        <v>1</v>
      </c>
      <c r="HQ30" s="11" t="n">
        <v>1</v>
      </c>
      <c r="HR30" s="11" t="n">
        <v>1</v>
      </c>
      <c r="HS30" s="11" t="n">
        <v>1</v>
      </c>
      <c r="HT30" s="11" t="n">
        <v>1</v>
      </c>
      <c r="HU30" s="11" t="n">
        <v>1</v>
      </c>
      <c r="HV30" s="11" t="n">
        <v>1</v>
      </c>
      <c r="HW30" s="11" t="n">
        <v>1</v>
      </c>
      <c r="HX30" s="11" t="n">
        <v>1</v>
      </c>
      <c r="HY30" s="11" t="n">
        <v>1</v>
      </c>
      <c r="HZ30" s="11" t="n">
        <v>1</v>
      </c>
      <c r="IA30" s="11" t="n">
        <v>1</v>
      </c>
      <c r="IB30" s="11" t="n">
        <v>1</v>
      </c>
      <c r="IC30" s="11" t="n">
        <v>1</v>
      </c>
      <c r="ID30" s="11" t="n">
        <v>1</v>
      </c>
      <c r="IE30" s="11" t="n">
        <v>1</v>
      </c>
      <c r="IF30" s="11" t="n">
        <v>1</v>
      </c>
      <c r="IG30" s="11" t="n">
        <v>1</v>
      </c>
      <c r="IH30" s="11" t="n">
        <v>1</v>
      </c>
      <c r="II30" s="11" t="n">
        <v>1</v>
      </c>
      <c r="IJ30" s="11" t="n">
        <v>1</v>
      </c>
      <c r="IK30" s="13" t="inlineStr">
        <is>
          <t>-</t>
        </is>
      </c>
      <c r="IL30" s="11" t="n">
        <v>1</v>
      </c>
      <c r="IM30" s="11" t="n">
        <v>1</v>
      </c>
      <c r="IN30" s="11" t="n">
        <v>1</v>
      </c>
      <c r="IO30" s="11" t="n">
        <v>1</v>
      </c>
      <c r="IP30" s="11" t="n">
        <v>1</v>
      </c>
      <c r="IQ30" s="11" t="n">
        <v>1</v>
      </c>
      <c r="IR30" s="11" t="n">
        <v>1</v>
      </c>
      <c r="IS30" s="11" t="n">
        <v>1</v>
      </c>
      <c r="IT30" s="11" t="n">
        <v>1</v>
      </c>
      <c r="IU30" s="11" t="n">
        <v>1</v>
      </c>
      <c r="IV30" s="11" t="n">
        <v>1</v>
      </c>
      <c r="IW30" s="11" t="n">
        <v>1</v>
      </c>
      <c r="IX30" s="11" t="n">
        <v>1</v>
      </c>
      <c r="IY30" s="11" t="n">
        <v>1</v>
      </c>
      <c r="IZ30" s="11" t="n">
        <v>1</v>
      </c>
      <c r="JA30" s="14" t="n">
        <v>0</v>
      </c>
      <c r="JB30" s="14" t="n">
        <v>0</v>
      </c>
      <c r="JC30" s="14" t="n">
        <v>0</v>
      </c>
      <c r="JD30" s="14" t="n">
        <v>0</v>
      </c>
      <c r="JE30" s="14" t="n">
        <v>0</v>
      </c>
      <c r="JF30" s="14" t="n">
        <v>0</v>
      </c>
      <c r="JG30" s="14" t="n">
        <v>0</v>
      </c>
      <c r="JH30" s="14" t="n">
        <v>0</v>
      </c>
      <c r="JI30" s="14" t="n">
        <v>0</v>
      </c>
      <c r="JJ30" s="14" t="n">
        <v>0</v>
      </c>
      <c r="JK30" s="14" t="n">
        <v>0</v>
      </c>
      <c r="JL30" s="14" t="n">
        <v>0</v>
      </c>
      <c r="JM30" s="14" t="n">
        <v>0</v>
      </c>
      <c r="JN30" s="14" t="n">
        <v>0</v>
      </c>
      <c r="JO30" s="11" t="n">
        <v>1</v>
      </c>
      <c r="JP30" s="11" t="n">
        <v>1</v>
      </c>
      <c r="JQ30" s="11" t="n">
        <v>1</v>
      </c>
      <c r="JR30" s="11" t="n">
        <v>1</v>
      </c>
      <c r="JS30" s="11" t="n">
        <v>1</v>
      </c>
      <c r="JT30" s="11" t="n">
        <v>1</v>
      </c>
      <c r="JU30" s="11" t="n">
        <v>1</v>
      </c>
      <c r="JV30" s="11" t="n">
        <v>1</v>
      </c>
      <c r="JW30" s="11" t="n">
        <v>1</v>
      </c>
      <c r="JX30" s="11" t="n">
        <v>1</v>
      </c>
      <c r="JY30" s="11" t="n">
        <v>1</v>
      </c>
      <c r="JZ30" s="11" t="n">
        <v>1</v>
      </c>
      <c r="KA30" s="11" t="n">
        <v>1</v>
      </c>
      <c r="KB30" s="11" t="n">
        <v>1</v>
      </c>
      <c r="KC30" s="11" t="n">
        <v>1</v>
      </c>
      <c r="KD30" s="11" t="n">
        <v>1</v>
      </c>
      <c r="KE30" s="11" t="n">
        <v>1</v>
      </c>
      <c r="KF30" s="11" t="n">
        <v>1</v>
      </c>
      <c r="KG30" s="11" t="n">
        <v>1</v>
      </c>
      <c r="KH30" s="11" t="n">
        <v>1</v>
      </c>
      <c r="KI30" s="11" t="n">
        <v>1</v>
      </c>
      <c r="KJ30" s="11" t="n">
        <v>1</v>
      </c>
      <c r="KK30" s="11" t="n">
        <v>1</v>
      </c>
      <c r="KL30" s="11" t="n">
        <v>1</v>
      </c>
      <c r="KM30" s="10" t="n">
        <v>4</v>
      </c>
      <c r="KN30" s="13" t="inlineStr">
        <is>
          <t>-</t>
        </is>
      </c>
      <c r="KO30" s="13" t="inlineStr">
        <is>
          <t>-</t>
        </is>
      </c>
      <c r="KP30" s="13" t="inlineStr">
        <is>
          <t>-</t>
        </is>
      </c>
      <c r="KQ30" s="13" t="inlineStr">
        <is>
          <t>-</t>
        </is>
      </c>
      <c r="KR30" s="13" t="inlineStr">
        <is>
          <t>-</t>
        </is>
      </c>
      <c r="KS30" s="13" t="inlineStr">
        <is>
          <t>-</t>
        </is>
      </c>
      <c r="KT30" s="13" t="inlineStr">
        <is>
          <t>-</t>
        </is>
      </c>
      <c r="KU30" s="13" t="inlineStr">
        <is>
          <t>-</t>
        </is>
      </c>
      <c r="KV30" s="13" t="inlineStr">
        <is>
          <t>-</t>
        </is>
      </c>
      <c r="KW30" s="13" t="inlineStr">
        <is>
          <t>-</t>
        </is>
      </c>
      <c r="KX30" s="13" t="inlineStr">
        <is>
          <t>-</t>
        </is>
      </c>
      <c r="KY30" s="13" t="inlineStr">
        <is>
          <t>-</t>
        </is>
      </c>
      <c r="KZ30" s="13" t="inlineStr">
        <is>
          <t>-</t>
        </is>
      </c>
      <c r="LA30" s="13" t="inlineStr">
        <is>
          <t>-</t>
        </is>
      </c>
      <c r="LB30" s="13" t="inlineStr">
        <is>
          <t>-</t>
        </is>
      </c>
      <c r="LC30" s="13" t="inlineStr">
        <is>
          <t>-</t>
        </is>
      </c>
      <c r="LD30" s="13" t="inlineStr">
        <is>
          <t>-</t>
        </is>
      </c>
      <c r="LE30" s="13" t="inlineStr">
        <is>
          <t>-</t>
        </is>
      </c>
      <c r="LF30" s="13" t="inlineStr">
        <is>
          <t>-</t>
        </is>
      </c>
      <c r="LG30" s="13" t="inlineStr">
        <is>
          <t>-</t>
        </is>
      </c>
      <c r="LH30" s="13" t="inlineStr">
        <is>
          <t>-</t>
        </is>
      </c>
      <c r="LI30" s="13" t="inlineStr">
        <is>
          <t>-</t>
        </is>
      </c>
      <c r="LJ30" s="13" t="inlineStr">
        <is>
          <t>-</t>
        </is>
      </c>
      <c r="LK30" s="13" t="inlineStr">
        <is>
          <t>-</t>
        </is>
      </c>
      <c r="LL30" s="13" t="inlineStr">
        <is>
          <t>-</t>
        </is>
      </c>
      <c r="LM30" s="13" t="inlineStr">
        <is>
          <t>-</t>
        </is>
      </c>
      <c r="LN30" s="13" t="inlineStr">
        <is>
          <t>-</t>
        </is>
      </c>
      <c r="LO30" s="13" t="inlineStr">
        <is>
          <t>-</t>
        </is>
      </c>
      <c r="LP30" s="13" t="inlineStr">
        <is>
          <t>-</t>
        </is>
      </c>
      <c r="LQ30" s="13" t="inlineStr">
        <is>
          <t>-</t>
        </is>
      </c>
      <c r="LR30" s="13" t="inlineStr">
        <is>
          <t>-</t>
        </is>
      </c>
      <c r="LS30" s="13" t="inlineStr">
        <is>
          <t>-</t>
        </is>
      </c>
      <c r="LT30" s="13" t="inlineStr">
        <is>
          <t>-</t>
        </is>
      </c>
      <c r="LU30" s="13" t="inlineStr">
        <is>
          <t>-</t>
        </is>
      </c>
      <c r="LV30" s="13" t="inlineStr">
        <is>
          <t>-</t>
        </is>
      </c>
      <c r="LW30" s="13" t="inlineStr">
        <is>
          <t>-</t>
        </is>
      </c>
      <c r="LX30" s="13" t="inlineStr">
        <is>
          <t>-</t>
        </is>
      </c>
      <c r="LY30" s="13" t="inlineStr">
        <is>
          <t>-</t>
        </is>
      </c>
      <c r="LZ30" s="13" t="inlineStr">
        <is>
          <t>-</t>
        </is>
      </c>
      <c r="MA30" s="13" t="inlineStr">
        <is>
          <t>-</t>
        </is>
      </c>
      <c r="MB30" s="13" t="inlineStr">
        <is>
          <t>-</t>
        </is>
      </c>
      <c r="MC30" s="13" t="inlineStr">
        <is>
          <t>-</t>
        </is>
      </c>
      <c r="MD30" s="13" t="inlineStr">
        <is>
          <t>-</t>
        </is>
      </c>
      <c r="ME30" s="13" t="inlineStr">
        <is>
          <t>-</t>
        </is>
      </c>
      <c r="MF30" s="13" t="inlineStr">
        <is>
          <t>-</t>
        </is>
      </c>
      <c r="MG30" s="13" t="inlineStr">
        <is>
          <t>-</t>
        </is>
      </c>
      <c r="MH30" s="13" t="inlineStr">
        <is>
          <t>-</t>
        </is>
      </c>
      <c r="MI30" s="13" t="inlineStr">
        <is>
          <t>-</t>
        </is>
      </c>
      <c r="MJ30" s="13" t="inlineStr">
        <is>
          <t>-</t>
        </is>
      </c>
      <c r="MK30" s="13" t="inlineStr">
        <is>
          <t>-</t>
        </is>
      </c>
      <c r="ML30" s="13" t="inlineStr">
        <is>
          <t>-</t>
        </is>
      </c>
      <c r="MM30" s="13" t="inlineStr">
        <is>
          <t>-</t>
        </is>
      </c>
      <c r="MN30" s="13" t="inlineStr">
        <is>
          <t>-</t>
        </is>
      </c>
      <c r="MO30" s="13" t="inlineStr">
        <is>
          <t>-</t>
        </is>
      </c>
      <c r="MP30" s="13" t="inlineStr">
        <is>
          <t>-</t>
        </is>
      </c>
      <c r="MQ30" s="13" t="inlineStr">
        <is>
          <t>-</t>
        </is>
      </c>
      <c r="MR30" s="13" t="inlineStr">
        <is>
          <t>-</t>
        </is>
      </c>
      <c r="MS30" s="13" t="inlineStr">
        <is>
          <t>-</t>
        </is>
      </c>
      <c r="MT30" s="10" t="n">
        <v>4</v>
      </c>
      <c r="MU30" s="11" t="n">
        <v>1</v>
      </c>
      <c r="MV30" s="11" t="n">
        <v>1</v>
      </c>
      <c r="MW30" s="13" t="inlineStr">
        <is>
          <t>-</t>
        </is>
      </c>
      <c r="MX30" s="11" t="n">
        <v>1</v>
      </c>
      <c r="MY30" s="11" t="n">
        <v>1</v>
      </c>
      <c r="MZ30" s="11" t="n">
        <v>1</v>
      </c>
      <c r="NA30" s="11" t="n">
        <v>1</v>
      </c>
      <c r="NB30" s="11" t="n">
        <v>1</v>
      </c>
      <c r="NC30" s="11" t="n">
        <v>1</v>
      </c>
      <c r="ND30" s="11" t="n">
        <v>1</v>
      </c>
      <c r="NE30" s="11" t="n">
        <v>1</v>
      </c>
      <c r="NF30" s="11" t="n">
        <v>1</v>
      </c>
      <c r="NG30" s="11" t="n">
        <v>1</v>
      </c>
      <c r="NH30" s="11" t="n">
        <v>1</v>
      </c>
      <c r="NI30" s="11" t="n">
        <v>1</v>
      </c>
      <c r="NJ30" s="11" t="n">
        <v>1</v>
      </c>
      <c r="NK30" s="11" t="n">
        <v>1</v>
      </c>
      <c r="NL30" s="13" t="inlineStr">
        <is>
          <t>-</t>
        </is>
      </c>
      <c r="NM30" s="11" t="n">
        <v>1</v>
      </c>
      <c r="NN30" s="11" t="n">
        <v>1</v>
      </c>
      <c r="NO30" s="11" t="n">
        <v>1</v>
      </c>
      <c r="NP30" s="11" t="n">
        <v>1</v>
      </c>
      <c r="NQ30" s="11" t="n">
        <v>1</v>
      </c>
      <c r="NR30" s="13" t="inlineStr">
        <is>
          <t>-</t>
        </is>
      </c>
      <c r="NS30" s="13" t="inlineStr">
        <is>
          <t>-</t>
        </is>
      </c>
      <c r="NT30" s="13" t="inlineStr">
        <is>
          <t>-</t>
        </is>
      </c>
      <c r="NU30" s="13" t="inlineStr">
        <is>
          <t>-</t>
        </is>
      </c>
      <c r="NV30" s="13" t="inlineStr">
        <is>
          <t>-</t>
        </is>
      </c>
      <c r="NW30" s="13" t="inlineStr">
        <is>
          <t>-</t>
        </is>
      </c>
      <c r="NX30" s="10" t="n">
        <v>4</v>
      </c>
      <c r="NY30" s="11" t="n">
        <v>1</v>
      </c>
      <c r="NZ30" s="11" t="n">
        <v>1</v>
      </c>
      <c r="OA30" s="11" t="n">
        <v>1</v>
      </c>
      <c r="OB30" s="11" t="n">
        <v>1</v>
      </c>
      <c r="OC30" s="11" t="n">
        <v>1</v>
      </c>
      <c r="OD30" s="11" t="n">
        <v>1</v>
      </c>
      <c r="OE30" s="11" t="n">
        <v>1</v>
      </c>
      <c r="OF30" s="11" t="n">
        <v>1</v>
      </c>
      <c r="OG30" s="11" t="n">
        <v>1</v>
      </c>
      <c r="OH30" s="11" t="n">
        <v>1</v>
      </c>
      <c r="OI30" s="11" t="n">
        <v>1</v>
      </c>
      <c r="OJ30" s="11" t="n">
        <v>1</v>
      </c>
      <c r="OK30" s="11" t="n">
        <v>1</v>
      </c>
      <c r="OL30" s="11" t="n">
        <v>1</v>
      </c>
      <c r="OM30" s="11" t="n">
        <v>1</v>
      </c>
      <c r="ON30" s="11" t="n">
        <v>1</v>
      </c>
      <c r="OO30" s="11" t="n">
        <v>1</v>
      </c>
      <c r="OP30" s="11" t="n">
        <v>1</v>
      </c>
      <c r="OQ30" s="11" t="n">
        <v>1</v>
      </c>
      <c r="OR30" s="11" t="n">
        <v>1</v>
      </c>
      <c r="OS30" s="11" t="n">
        <v>1</v>
      </c>
      <c r="OT30" s="11" t="n">
        <v>1</v>
      </c>
      <c r="OU30" s="11" t="n">
        <v>1</v>
      </c>
      <c r="OV30" s="11" t="n">
        <v>1</v>
      </c>
      <c r="OW30" s="10" t="n">
        <v>4</v>
      </c>
      <c r="OX30" s="10" t="n">
        <v>4</v>
      </c>
      <c r="OY30" s="11" t="n">
        <v>1</v>
      </c>
      <c r="OZ30" s="11" t="n">
        <v>1</v>
      </c>
      <c r="PA30" s="11" t="n">
        <v>1</v>
      </c>
      <c r="PB30" s="11" t="n">
        <v>1</v>
      </c>
      <c r="PC30" s="11" t="n">
        <v>1</v>
      </c>
      <c r="PD30" s="11" t="n">
        <v>1</v>
      </c>
      <c r="PE30" s="10" t="n">
        <v>4</v>
      </c>
      <c r="PF30" s="11" t="n">
        <v>1</v>
      </c>
      <c r="PG30" s="11" t="n">
        <v>1</v>
      </c>
      <c r="PH30" s="11" t="n">
        <v>1</v>
      </c>
      <c r="PI30" s="11" t="n">
        <v>1</v>
      </c>
      <c r="PJ30" s="11" t="n">
        <v>1</v>
      </c>
      <c r="PK30" s="10" t="n">
        <v>4</v>
      </c>
      <c r="PL30" s="11" t="n">
        <v>1</v>
      </c>
      <c r="PM30" s="11" t="n">
        <v>1</v>
      </c>
      <c r="PN30" s="11" t="n">
        <v>1</v>
      </c>
      <c r="PO30" s="11" t="n">
        <v>1</v>
      </c>
      <c r="PP30" s="11" t="n">
        <v>1</v>
      </c>
      <c r="PQ30" s="11" t="n">
        <v>1</v>
      </c>
      <c r="PR30" s="11" t="n">
        <v>1</v>
      </c>
      <c r="PS30" s="11" t="n">
        <v>1</v>
      </c>
      <c r="PT30" s="11" t="n">
        <v>1</v>
      </c>
      <c r="PU30" s="11" t="n">
        <v>1</v>
      </c>
      <c r="PV30" s="11" t="n">
        <v>1</v>
      </c>
      <c r="PW30" s="11" t="n">
        <v>1</v>
      </c>
      <c r="PX30" s="11" t="n">
        <v>1</v>
      </c>
      <c r="PY30" s="11" t="n">
        <v>1</v>
      </c>
      <c r="PZ30" s="11" t="n">
        <v>1</v>
      </c>
      <c r="QA30" s="11" t="n">
        <v>1</v>
      </c>
      <c r="QB30" s="11" t="n">
        <v>1</v>
      </c>
      <c r="QC30" s="11" t="n">
        <v>1</v>
      </c>
      <c r="QD30" s="11" t="n">
        <v>1</v>
      </c>
      <c r="QE30" s="11" t="n">
        <v>1</v>
      </c>
      <c r="QF30" s="11" t="n">
        <v>1</v>
      </c>
      <c r="QG30" s="11" t="n">
        <v>1</v>
      </c>
      <c r="QH30" s="11" t="n">
        <v>1</v>
      </c>
      <c r="QI30" s="11" t="n">
        <v>1</v>
      </c>
      <c r="QJ30" s="11" t="n">
        <v>1</v>
      </c>
      <c r="QK30" s="11" t="n">
        <v>1</v>
      </c>
      <c r="QL30" s="11" t="n">
        <v>1</v>
      </c>
      <c r="QM30" s="11" t="n">
        <v>1</v>
      </c>
      <c r="QN30" s="11" t="n">
        <v>1</v>
      </c>
      <c r="QO30" s="11" t="n">
        <v>1</v>
      </c>
      <c r="QP30" s="11" t="n">
        <v>1</v>
      </c>
      <c r="QQ30" s="11" t="n">
        <v>1</v>
      </c>
      <c r="QR30" s="11" t="n">
        <v>1</v>
      </c>
      <c r="QS30" s="11" t="n">
        <v>1</v>
      </c>
      <c r="QT30" s="11" t="n">
        <v>1</v>
      </c>
      <c r="QU30" s="11" t="n">
        <v>1</v>
      </c>
      <c r="QV30" s="11" t="n">
        <v>1</v>
      </c>
      <c r="QW30" s="11" t="n">
        <v>1</v>
      </c>
      <c r="QX30" s="11" t="n">
        <v>1</v>
      </c>
      <c r="QY30" s="11" t="n">
        <v>1</v>
      </c>
      <c r="QZ30" s="11" t="n">
        <v>1</v>
      </c>
      <c r="RA30" s="11" t="n">
        <v>1</v>
      </c>
      <c r="RB30" s="11" t="n">
        <v>1</v>
      </c>
      <c r="RC30" s="11" t="n">
        <v>1</v>
      </c>
      <c r="RD30" s="11" t="n">
        <v>1</v>
      </c>
      <c r="RE30" s="11" t="n">
        <v>1</v>
      </c>
      <c r="RF30" s="11" t="n">
        <v>1</v>
      </c>
      <c r="RG30" s="11" t="n">
        <v>1</v>
      </c>
      <c r="RH30" s="11" t="n">
        <v>1</v>
      </c>
      <c r="RI30" s="11" t="n">
        <v>1</v>
      </c>
      <c r="RJ30" s="11" t="n">
        <v>1</v>
      </c>
      <c r="RK30" s="11" t="n">
        <v>1</v>
      </c>
      <c r="RL30" s="10" t="n">
        <v>4</v>
      </c>
      <c r="RM30" s="13" t="inlineStr">
        <is>
          <t>-</t>
        </is>
      </c>
      <c r="RN30" s="13" t="inlineStr">
        <is>
          <t>-</t>
        </is>
      </c>
      <c r="RO30" s="13" t="inlineStr">
        <is>
          <t>-</t>
        </is>
      </c>
      <c r="RP30" s="13" t="inlineStr">
        <is>
          <t>-</t>
        </is>
      </c>
      <c r="RQ30" s="10" t="n">
        <v>4</v>
      </c>
      <c r="RR30" s="11" t="n">
        <v>1</v>
      </c>
      <c r="RS30" s="11" t="n">
        <v>1</v>
      </c>
      <c r="RT30" s="11" t="n">
        <v>1</v>
      </c>
      <c r="RU30" s="11" t="n">
        <v>1</v>
      </c>
      <c r="RV30" s="11" t="n">
        <v>1</v>
      </c>
      <c r="RW30" s="11" t="n">
        <v>1</v>
      </c>
      <c r="RX30" s="11" t="n">
        <v>1</v>
      </c>
      <c r="RY30" s="11" t="n">
        <v>1</v>
      </c>
      <c r="RZ30" s="11" t="n">
        <v>1</v>
      </c>
      <c r="SA30" s="13" t="inlineStr">
        <is>
          <t>-</t>
        </is>
      </c>
      <c r="SB30" s="13" t="inlineStr">
        <is>
          <t>-</t>
        </is>
      </c>
      <c r="SC30" s="11" t="n">
        <v>1</v>
      </c>
      <c r="SD30" s="13" t="inlineStr">
        <is>
          <t>-</t>
        </is>
      </c>
      <c r="SE30" s="11" t="n">
        <v>1</v>
      </c>
      <c r="SF30" s="11" t="n">
        <v>1</v>
      </c>
      <c r="SG30" s="11" t="n">
        <v>1</v>
      </c>
      <c r="SH30" s="11" t="n">
        <v>1</v>
      </c>
      <c r="SI30" s="11" t="n">
        <v>1</v>
      </c>
      <c r="SJ30" s="11" t="n">
        <v>1</v>
      </c>
      <c r="SK30" s="14" t="n">
        <v>0</v>
      </c>
      <c r="SL30" s="11" t="n">
        <v>1</v>
      </c>
      <c r="SM30" s="11" t="n">
        <v>1</v>
      </c>
      <c r="SN30" s="11" t="n">
        <v>1</v>
      </c>
      <c r="SO30" s="11" t="n">
        <v>1</v>
      </c>
      <c r="SP30" s="14" t="n">
        <v>0</v>
      </c>
      <c r="SQ30" s="14" t="n">
        <v>0</v>
      </c>
      <c r="SR30" s="14" t="n">
        <v>0</v>
      </c>
      <c r="SS30" s="14" t="n">
        <v>0</v>
      </c>
      <c r="ST30" s="11" t="n">
        <v>1</v>
      </c>
      <c r="SU30" s="11" t="n">
        <v>1</v>
      </c>
      <c r="SV30" s="11" t="n">
        <v>1</v>
      </c>
      <c r="SW30" s="11" t="n">
        <v>1</v>
      </c>
      <c r="SX30" s="11" t="n">
        <v>1</v>
      </c>
      <c r="SY30" s="11" t="n">
        <v>1</v>
      </c>
      <c r="SZ30" s="13" t="inlineStr">
        <is>
          <t>-</t>
        </is>
      </c>
      <c r="TA30" s="11" t="n">
        <v>1</v>
      </c>
      <c r="TB30" s="11" t="n">
        <v>1</v>
      </c>
      <c r="TC30" s="11" t="n">
        <v>1</v>
      </c>
      <c r="TD30" s="11" t="n">
        <v>1</v>
      </c>
      <c r="TE30" s="13" t="inlineStr">
        <is>
          <t>-</t>
        </is>
      </c>
      <c r="TF30" s="11" t="n">
        <v>1</v>
      </c>
      <c r="TG30" s="13" t="inlineStr">
        <is>
          <t>-</t>
        </is>
      </c>
      <c r="TH30" s="11" t="n">
        <v>1</v>
      </c>
      <c r="TI30" s="11" t="n">
        <v>1</v>
      </c>
      <c r="TJ30" s="11" t="n">
        <v>1</v>
      </c>
      <c r="TK30" s="13" t="inlineStr">
        <is>
          <t>-</t>
        </is>
      </c>
      <c r="TL30" s="11" t="n">
        <v>1</v>
      </c>
      <c r="TM30" s="11" t="n">
        <v>1</v>
      </c>
      <c r="TN30" s="11" t="n">
        <v>1</v>
      </c>
      <c r="TO30" s="11" t="n">
        <v>1</v>
      </c>
      <c r="TP30" s="11" t="n">
        <v>1</v>
      </c>
      <c r="TQ30" s="11" t="n">
        <v>1</v>
      </c>
      <c r="TR30" s="11" t="n">
        <v>1</v>
      </c>
      <c r="TS30" s="14" t="n">
        <v>0</v>
      </c>
      <c r="TT30" s="14" t="n">
        <v>0</v>
      </c>
      <c r="TU30" s="14" t="n">
        <v>0</v>
      </c>
      <c r="TV30" s="14" t="n">
        <v>0</v>
      </c>
      <c r="TW30" s="14" t="n">
        <v>0</v>
      </c>
      <c r="TX30" s="14" t="n">
        <v>0</v>
      </c>
      <c r="TY30" s="14" t="n">
        <v>0</v>
      </c>
      <c r="TZ30" s="14" t="n">
        <v>0</v>
      </c>
      <c r="UA30" s="14" t="n">
        <v>0</v>
      </c>
      <c r="UB30" s="14" t="n">
        <v>0</v>
      </c>
      <c r="UC30" s="14" t="n">
        <v>0</v>
      </c>
      <c r="UD30" s="13" t="inlineStr">
        <is>
          <t>-</t>
        </is>
      </c>
      <c r="UE30" s="14" t="n">
        <v>0</v>
      </c>
      <c r="UF30" s="14" t="n">
        <v>0</v>
      </c>
      <c r="UG30" s="14" t="n">
        <v>0</v>
      </c>
      <c r="UH30" s="14" t="n">
        <v>0</v>
      </c>
      <c r="UI30" s="14" t="n">
        <v>0</v>
      </c>
      <c r="UJ30" s="14" t="n">
        <v>0</v>
      </c>
      <c r="UK30" s="14" t="n">
        <v>0</v>
      </c>
      <c r="UL30" s="14" t="n">
        <v>0</v>
      </c>
      <c r="UM30" s="14" t="n">
        <v>0</v>
      </c>
      <c r="UN30" s="14" t="n">
        <v>0</v>
      </c>
      <c r="UO30" s="14" t="n">
        <v>0</v>
      </c>
      <c r="UP30" s="14" t="n">
        <v>0</v>
      </c>
      <c r="UQ30" s="14" t="n">
        <v>0</v>
      </c>
      <c r="UR30" s="14" t="n">
        <v>0</v>
      </c>
      <c r="US30" s="14" t="n">
        <v>0</v>
      </c>
      <c r="UT30" s="14" t="n">
        <v>0</v>
      </c>
      <c r="UU30" s="14" t="n">
        <v>0</v>
      </c>
      <c r="UV30" s="14" t="n">
        <v>0</v>
      </c>
      <c r="UW30" s="14" t="n">
        <v>0</v>
      </c>
      <c r="UX30" s="14" t="n">
        <v>0</v>
      </c>
      <c r="UY30" s="14" t="n">
        <v>0</v>
      </c>
      <c r="UZ30" s="14" t="n">
        <v>0</v>
      </c>
      <c r="VA30" s="14" t="n">
        <v>0</v>
      </c>
      <c r="VB30" s="10" t="n">
        <v>4</v>
      </c>
      <c r="VC30" s="10" t="n">
        <v>4</v>
      </c>
      <c r="VD30" s="11" t="n">
        <v>1</v>
      </c>
      <c r="VE30" s="13" t="inlineStr">
        <is>
          <t>-</t>
        </is>
      </c>
      <c r="VF30" s="13" t="inlineStr">
        <is>
          <t>-</t>
        </is>
      </c>
      <c r="VG30" s="11" t="n">
        <v>1</v>
      </c>
      <c r="VH30" s="13" t="inlineStr">
        <is>
          <t>-</t>
        </is>
      </c>
      <c r="VI30" s="13" t="inlineStr">
        <is>
          <t>-</t>
        </is>
      </c>
      <c r="VJ30" s="11" t="n">
        <v>1</v>
      </c>
      <c r="VK30" s="13" t="inlineStr">
        <is>
          <t>-</t>
        </is>
      </c>
      <c r="VL30" s="13" t="inlineStr">
        <is>
          <t>-</t>
        </is>
      </c>
      <c r="VM30" s="13" t="inlineStr">
        <is>
          <t>-</t>
        </is>
      </c>
      <c r="VN30" s="13" t="inlineStr">
        <is>
          <t>-</t>
        </is>
      </c>
      <c r="VO30" s="13" t="inlineStr">
        <is>
          <t>-</t>
        </is>
      </c>
      <c r="VP30" s="13" t="inlineStr">
        <is>
          <t>-</t>
        </is>
      </c>
      <c r="VQ30" s="13" t="inlineStr">
        <is>
          <t>-</t>
        </is>
      </c>
      <c r="VR30" s="13" t="inlineStr">
        <is>
          <t>-</t>
        </is>
      </c>
      <c r="VS30" s="13" t="inlineStr">
        <is>
          <t>-</t>
        </is>
      </c>
      <c r="VT30" s="13" t="inlineStr">
        <is>
          <t>-</t>
        </is>
      </c>
      <c r="VU30" s="13" t="inlineStr">
        <is>
          <t>-</t>
        </is>
      </c>
      <c r="VV30" s="13" t="inlineStr">
        <is>
          <t>-</t>
        </is>
      </c>
      <c r="VW30" s="13" t="inlineStr">
        <is>
          <t>-</t>
        </is>
      </c>
      <c r="VX30" s="13" t="inlineStr">
        <is>
          <t>-</t>
        </is>
      </c>
      <c r="VY30" s="13" t="inlineStr">
        <is>
          <t>-</t>
        </is>
      </c>
      <c r="VZ30" s="13" t="inlineStr">
        <is>
          <t>-</t>
        </is>
      </c>
      <c r="WA30" s="13" t="inlineStr">
        <is>
          <t>-</t>
        </is>
      </c>
      <c r="WB30" s="13" t="inlineStr">
        <is>
          <t>-</t>
        </is>
      </c>
      <c r="WC30" s="13" t="inlineStr">
        <is>
          <t>-</t>
        </is>
      </c>
      <c r="WD30" s="13" t="inlineStr">
        <is>
          <t>-</t>
        </is>
      </c>
      <c r="WE30" s="11" t="n">
        <v>1</v>
      </c>
      <c r="WF30" s="11" t="n">
        <v>1</v>
      </c>
      <c r="WG30" s="11" t="n">
        <v>1</v>
      </c>
      <c r="WH30" s="11" t="n">
        <v>1</v>
      </c>
      <c r="WI30" s="11" t="n">
        <v>1</v>
      </c>
      <c r="WJ30" s="11" t="n">
        <v>1</v>
      </c>
      <c r="WK30" s="11" t="n">
        <v>1</v>
      </c>
      <c r="WL30" s="11" t="n">
        <v>1</v>
      </c>
      <c r="WM30" s="11" t="n">
        <v>1</v>
      </c>
      <c r="WN30" s="11" t="n">
        <v>1</v>
      </c>
      <c r="WO30" s="11" t="n">
        <v>1</v>
      </c>
      <c r="WP30" s="11" t="n">
        <v>1</v>
      </c>
      <c r="WQ30" s="11" t="n">
        <v>1</v>
      </c>
      <c r="WR30" s="11" t="n">
        <v>1</v>
      </c>
      <c r="WS30" s="14" t="n">
        <v>0</v>
      </c>
      <c r="WT30" s="11" t="n">
        <v>1</v>
      </c>
      <c r="WU30" s="11" t="n">
        <v>1</v>
      </c>
      <c r="WV30" s="11" t="n">
        <v>1</v>
      </c>
      <c r="WW30" s="11" t="n">
        <v>1</v>
      </c>
      <c r="WX30" s="11" t="n">
        <v>1</v>
      </c>
      <c r="WY30" s="11" t="n">
        <v>1</v>
      </c>
      <c r="WZ30" s="11" t="n">
        <v>1</v>
      </c>
      <c r="XA30" s="11" t="n">
        <v>1</v>
      </c>
      <c r="XB30" s="11" t="n">
        <v>1</v>
      </c>
      <c r="XC30" s="11" t="n">
        <v>1</v>
      </c>
      <c r="XD30" s="11" t="n">
        <v>1</v>
      </c>
      <c r="XE30" s="11" t="n">
        <v>1</v>
      </c>
      <c r="XF30" s="11" t="n">
        <v>1</v>
      </c>
      <c r="XG30" s="11" t="n">
        <v>1</v>
      </c>
      <c r="XH30" s="11" t="n">
        <v>1</v>
      </c>
      <c r="XI30" s="11" t="n">
        <v>1</v>
      </c>
      <c r="XJ30" s="11" t="n">
        <v>1</v>
      </c>
      <c r="XK30" s="11" t="n">
        <v>1</v>
      </c>
      <c r="XL30" s="11" t="n">
        <v>1</v>
      </c>
      <c r="XM30" s="11" t="n">
        <v>1</v>
      </c>
      <c r="XN30" s="11" t="n">
        <v>1</v>
      </c>
      <c r="XO30" s="11" t="n">
        <v>1</v>
      </c>
      <c r="XP30" s="11" t="n">
        <v>1</v>
      </c>
      <c r="XQ30" s="11" t="n">
        <v>1</v>
      </c>
      <c r="XR30" s="11" t="n">
        <v>1</v>
      </c>
      <c r="XS30" s="11" t="n">
        <v>1</v>
      </c>
      <c r="XT30" s="11" t="n">
        <v>1</v>
      </c>
      <c r="XU30" s="11" t="n">
        <v>1</v>
      </c>
      <c r="XV30" s="11" t="n">
        <v>1</v>
      </c>
      <c r="XW30" s="11" t="n">
        <v>1</v>
      </c>
      <c r="XX30" s="11" t="n">
        <v>1</v>
      </c>
      <c r="XY30" s="11" t="n">
        <v>1</v>
      </c>
      <c r="XZ30" s="11" t="n">
        <v>1</v>
      </c>
      <c r="YA30" s="14" t="n">
        <v>0</v>
      </c>
      <c r="YB30" s="14" t="n">
        <v>0</v>
      </c>
      <c r="YC30" s="14" t="n">
        <v>0</v>
      </c>
      <c r="YD30" s="14" t="n">
        <v>0</v>
      </c>
      <c r="YE30" s="11" t="n">
        <v>1</v>
      </c>
      <c r="YF30" s="11" t="n">
        <v>1</v>
      </c>
      <c r="YG30" s="14" t="n">
        <v>0</v>
      </c>
      <c r="YH30" s="14" t="n">
        <v>0</v>
      </c>
      <c r="YI30" s="14" t="n">
        <v>0</v>
      </c>
      <c r="YJ30" s="14" t="n">
        <v>0</v>
      </c>
      <c r="YK30" s="14" t="n">
        <v>0</v>
      </c>
      <c r="YL30" s="14" t="n">
        <v>0</v>
      </c>
      <c r="YM30" s="14" t="n">
        <v>0</v>
      </c>
      <c r="YN30" s="11" t="n">
        <v>1</v>
      </c>
      <c r="YO30" s="11" t="n">
        <v>1</v>
      </c>
      <c r="YP30" s="11" t="n">
        <v>1</v>
      </c>
      <c r="YQ30" s="11" t="n">
        <v>1</v>
      </c>
      <c r="YR30" s="11" t="n">
        <v>1</v>
      </c>
      <c r="YS30" s="11" t="n">
        <v>1</v>
      </c>
      <c r="YT30" s="11" t="n">
        <v>1</v>
      </c>
      <c r="YU30" s="11" t="n">
        <v>1</v>
      </c>
      <c r="YV30" s="11" t="n">
        <v>1</v>
      </c>
      <c r="YW30" s="11" t="n">
        <v>1</v>
      </c>
      <c r="YX30" s="11" t="n">
        <v>1</v>
      </c>
      <c r="YY30" s="11" t="n">
        <v>1</v>
      </c>
      <c r="YZ30" s="11" t="n">
        <v>1</v>
      </c>
      <c r="ZA30" s="11" t="n">
        <v>1</v>
      </c>
      <c r="ZB30" s="11" t="n">
        <v>1</v>
      </c>
      <c r="ZC30" s="11" t="n">
        <v>1</v>
      </c>
      <c r="ZD30" s="11" t="n">
        <v>1</v>
      </c>
      <c r="ZE30" s="11" t="n">
        <v>1</v>
      </c>
      <c r="ZF30" s="11" t="n">
        <v>1</v>
      </c>
      <c r="ZG30" s="11" t="n">
        <v>1</v>
      </c>
      <c r="ZH30" s="11" t="n">
        <v>1</v>
      </c>
      <c r="ZI30" s="11" t="n">
        <v>1</v>
      </c>
      <c r="ZJ30" s="11" t="n">
        <v>1</v>
      </c>
      <c r="ZK30" s="11" t="n">
        <v>1</v>
      </c>
      <c r="ZL30" s="11" t="n">
        <v>1</v>
      </c>
      <c r="ZM30" s="11" t="n">
        <v>1</v>
      </c>
      <c r="ZN30" s="11" t="n">
        <v>1</v>
      </c>
      <c r="ZO30" s="11" t="n">
        <v>1</v>
      </c>
      <c r="ZP30" s="11" t="n">
        <v>1</v>
      </c>
      <c r="ZQ30" s="11" t="n">
        <v>1</v>
      </c>
      <c r="ZR30" s="14" t="n">
        <v>0</v>
      </c>
      <c r="ZS30" s="14" t="n">
        <v>0</v>
      </c>
      <c r="ZT30" s="14" t="n">
        <v>0</v>
      </c>
      <c r="ZU30" s="11" t="n">
        <v>1</v>
      </c>
      <c r="ZV30" s="11" t="n">
        <v>1</v>
      </c>
      <c r="ZW30" s="11" t="n">
        <v>1</v>
      </c>
      <c r="ZX30" s="11" t="n">
        <v>1</v>
      </c>
      <c r="ZY30" s="11" t="n">
        <v>1</v>
      </c>
      <c r="ZZ30" s="11" t="n">
        <v>1</v>
      </c>
      <c r="AAA30" s="11" t="n">
        <v>1</v>
      </c>
      <c r="AAB30" s="11" t="n">
        <v>1</v>
      </c>
      <c r="AAC30" s="11" t="n">
        <v>1</v>
      </c>
      <c r="AAD30" s="11" t="n">
        <v>1</v>
      </c>
      <c r="AAE30" s="11" t="n">
        <v>1</v>
      </c>
      <c r="AAF30" s="11" t="n">
        <v>1</v>
      </c>
      <c r="AAG30" s="11" t="n">
        <v>1</v>
      </c>
      <c r="AAH30" s="11" t="n">
        <v>1</v>
      </c>
      <c r="AAI30" s="11" t="n">
        <v>1</v>
      </c>
      <c r="AAJ30" s="13" t="inlineStr">
        <is>
          <t>-</t>
        </is>
      </c>
      <c r="AAK30" s="11" t="n">
        <v>1</v>
      </c>
      <c r="AAL30" s="11" t="n">
        <v>1</v>
      </c>
      <c r="AAM30" s="11" t="n">
        <v>1</v>
      </c>
      <c r="AAN30" s="11" t="n">
        <v>1</v>
      </c>
      <c r="AAO30" s="11" t="n">
        <v>1</v>
      </c>
      <c r="AAP30" s="11" t="n">
        <v>1</v>
      </c>
      <c r="AAQ30" s="11" t="n">
        <v>1</v>
      </c>
      <c r="AAR30" s="11" t="n">
        <v>1</v>
      </c>
      <c r="AAS30" s="11" t="n">
        <v>1</v>
      </c>
      <c r="AAT30" s="11" t="n">
        <v>1</v>
      </c>
      <c r="AAU30" s="11" t="n">
        <v>1</v>
      </c>
      <c r="AAV30" s="11" t="n">
        <v>1</v>
      </c>
      <c r="AAW30" s="11" t="n">
        <v>1</v>
      </c>
      <c r="AAX30" s="11" t="n">
        <v>1</v>
      </c>
      <c r="AAY30" s="11" t="n">
        <v>1</v>
      </c>
      <c r="AAZ30" s="11" t="n">
        <v>1</v>
      </c>
      <c r="ABA30" s="11" t="n">
        <v>1</v>
      </c>
      <c r="ABB30" s="11" t="n">
        <v>1</v>
      </c>
      <c r="ABC30" s="11" t="n">
        <v>1</v>
      </c>
      <c r="ABD30" s="11" t="n">
        <v>1</v>
      </c>
      <c r="ABE30" s="11" t="n">
        <v>1</v>
      </c>
      <c r="ABF30" s="11" t="n">
        <v>1</v>
      </c>
      <c r="ABG30" s="11" t="n">
        <v>1</v>
      </c>
      <c r="ABH30" s="11" t="n">
        <v>1</v>
      </c>
      <c r="ABI30" s="11" t="n">
        <v>1</v>
      </c>
      <c r="ABJ30" s="10" t="n">
        <v>4</v>
      </c>
      <c r="ABK30" s="13" t="inlineStr">
        <is>
          <t>-</t>
        </is>
      </c>
      <c r="ABL30" s="13" t="inlineStr">
        <is>
          <t>-</t>
        </is>
      </c>
      <c r="ABM30" s="13" t="inlineStr">
        <is>
          <t>-</t>
        </is>
      </c>
      <c r="ABN30" s="13" t="inlineStr">
        <is>
          <t>-</t>
        </is>
      </c>
      <c r="ABO30" s="13" t="inlineStr">
        <is>
          <t>-</t>
        </is>
      </c>
      <c r="ABP30" s="13" t="inlineStr">
        <is>
          <t>-</t>
        </is>
      </c>
      <c r="ABQ30" s="13" t="inlineStr">
        <is>
          <t>-</t>
        </is>
      </c>
      <c r="ABR30" s="13" t="inlineStr">
        <is>
          <t>-</t>
        </is>
      </c>
      <c r="ABS30" s="13" t="inlineStr">
        <is>
          <t>-</t>
        </is>
      </c>
      <c r="ABT30" s="13" t="inlineStr">
        <is>
          <t>-</t>
        </is>
      </c>
      <c r="ABU30" s="13" t="inlineStr">
        <is>
          <t>-</t>
        </is>
      </c>
      <c r="ABV30" s="13" t="inlineStr">
        <is>
          <t>-</t>
        </is>
      </c>
      <c r="ABW30" s="13" t="inlineStr">
        <is>
          <t>-</t>
        </is>
      </c>
      <c r="ABX30" s="11" t="n">
        <v>1</v>
      </c>
      <c r="ABY30" s="13" t="inlineStr">
        <is>
          <t>-</t>
        </is>
      </c>
      <c r="ABZ30" s="13" t="inlineStr">
        <is>
          <t>-</t>
        </is>
      </c>
      <c r="ACA30" s="13" t="inlineStr">
        <is>
          <t>-</t>
        </is>
      </c>
      <c r="ACB30" s="13" t="inlineStr">
        <is>
          <t>-</t>
        </is>
      </c>
      <c r="ACC30" s="13" t="inlineStr">
        <is>
          <t>-</t>
        </is>
      </c>
      <c r="ACD30" s="13" t="inlineStr">
        <is>
          <t>-</t>
        </is>
      </c>
      <c r="ACE30" s="13" t="inlineStr">
        <is>
          <t>-</t>
        </is>
      </c>
      <c r="ACF30" s="13" t="inlineStr">
        <is>
          <t>-</t>
        </is>
      </c>
      <c r="ACG30" s="13" t="inlineStr">
        <is>
          <t>-</t>
        </is>
      </c>
      <c r="ACH30" s="13" t="inlineStr">
        <is>
          <t>-</t>
        </is>
      </c>
      <c r="ACI30" s="13" t="inlineStr">
        <is>
          <t>-</t>
        </is>
      </c>
      <c r="ACJ30" s="13" t="inlineStr">
        <is>
          <t>-</t>
        </is>
      </c>
      <c r="ACK30" s="13" t="inlineStr">
        <is>
          <t>-</t>
        </is>
      </c>
      <c r="ACL30" s="13" t="inlineStr">
        <is>
          <t>-</t>
        </is>
      </c>
      <c r="ACM30" s="13" t="inlineStr">
        <is>
          <t>-</t>
        </is>
      </c>
      <c r="ACN30" s="13" t="inlineStr">
        <is>
          <t>-</t>
        </is>
      </c>
      <c r="ACO30" s="13" t="inlineStr">
        <is>
          <t>-</t>
        </is>
      </c>
      <c r="ACP30" s="13" t="inlineStr">
        <is>
          <t>-</t>
        </is>
      </c>
      <c r="ACQ30" s="13" t="inlineStr">
        <is>
          <t>-</t>
        </is>
      </c>
      <c r="ACR30" s="13" t="inlineStr">
        <is>
          <t>-</t>
        </is>
      </c>
      <c r="ACS30" s="13" t="inlineStr">
        <is>
          <t>-</t>
        </is>
      </c>
      <c r="ACT30" s="13" t="inlineStr">
        <is>
          <t>-</t>
        </is>
      </c>
      <c r="ACU30" s="13" t="inlineStr">
        <is>
          <t>-</t>
        </is>
      </c>
      <c r="ACV30" s="13" t="inlineStr">
        <is>
          <t>-</t>
        </is>
      </c>
      <c r="ACW30" s="13" t="inlineStr">
        <is>
          <t>-</t>
        </is>
      </c>
      <c r="ACX30" s="13" t="inlineStr">
        <is>
          <t>-</t>
        </is>
      </c>
      <c r="ACY30" s="13" t="inlineStr">
        <is>
          <t>-</t>
        </is>
      </c>
      <c r="ACZ30" s="13" t="inlineStr">
        <is>
          <t>-</t>
        </is>
      </c>
      <c r="ADA30" s="13" t="inlineStr">
        <is>
          <t>-</t>
        </is>
      </c>
      <c r="ADB30" s="13" t="inlineStr">
        <is>
          <t>-</t>
        </is>
      </c>
      <c r="ADC30" s="13" t="inlineStr">
        <is>
          <t>-</t>
        </is>
      </c>
      <c r="ADD30" s="13" t="inlineStr">
        <is>
          <t>-</t>
        </is>
      </c>
      <c r="ADE30" s="11" t="n">
        <v>1</v>
      </c>
      <c r="ADF30" s="11" t="n">
        <v>1</v>
      </c>
      <c r="ADG30" s="11" t="n">
        <v>1</v>
      </c>
      <c r="ADH30" s="10" t="n">
        <v>4</v>
      </c>
      <c r="ADI30" s="13" t="inlineStr">
        <is>
          <t>-</t>
        </is>
      </c>
      <c r="ADJ30" s="13" t="inlineStr">
        <is>
          <t>-</t>
        </is>
      </c>
      <c r="ADK30" s="13" t="inlineStr">
        <is>
          <t>-</t>
        </is>
      </c>
      <c r="ADL30" s="13" t="inlineStr">
        <is>
          <t>-</t>
        </is>
      </c>
      <c r="ADM30" s="13" t="inlineStr">
        <is>
          <t>-</t>
        </is>
      </c>
      <c r="ADN30" s="13" t="inlineStr">
        <is>
          <t>-</t>
        </is>
      </c>
      <c r="ADO30" s="13" t="inlineStr">
        <is>
          <t>-</t>
        </is>
      </c>
      <c r="ADP30" s="13" t="inlineStr">
        <is>
          <t>-</t>
        </is>
      </c>
      <c r="ADQ30" s="13" t="inlineStr">
        <is>
          <t>-</t>
        </is>
      </c>
      <c r="ADR30" s="13" t="inlineStr">
        <is>
          <t>-</t>
        </is>
      </c>
      <c r="ADS30" s="13" t="inlineStr">
        <is>
          <t>-</t>
        </is>
      </c>
      <c r="ADT30" s="13" t="inlineStr">
        <is>
          <t>-</t>
        </is>
      </c>
      <c r="ADU30" s="13" t="inlineStr">
        <is>
          <t>-</t>
        </is>
      </c>
      <c r="ADV30" s="13" t="inlineStr">
        <is>
          <t>-</t>
        </is>
      </c>
      <c r="ADW30" s="13" t="inlineStr">
        <is>
          <t>-</t>
        </is>
      </c>
      <c r="ADX30" s="13" t="inlineStr">
        <is>
          <t>-</t>
        </is>
      </c>
      <c r="ADY30" s="13" t="inlineStr">
        <is>
          <t>-</t>
        </is>
      </c>
      <c r="ADZ30" s="13" t="inlineStr">
        <is>
          <t>-</t>
        </is>
      </c>
      <c r="AEA30" s="13" t="inlineStr">
        <is>
          <t>-</t>
        </is>
      </c>
      <c r="AEB30" s="13" t="inlineStr">
        <is>
          <t>-</t>
        </is>
      </c>
      <c r="AEC30" s="13" t="inlineStr">
        <is>
          <t>-</t>
        </is>
      </c>
      <c r="AED30" s="13" t="inlineStr">
        <is>
          <t>-</t>
        </is>
      </c>
      <c r="AEE30" s="13" t="inlineStr">
        <is>
          <t>-</t>
        </is>
      </c>
      <c r="AEF30" s="13" t="inlineStr">
        <is>
          <t>-</t>
        </is>
      </c>
      <c r="AEG30" s="13" t="inlineStr">
        <is>
          <t>-</t>
        </is>
      </c>
      <c r="AEH30" s="13" t="inlineStr">
        <is>
          <t>-</t>
        </is>
      </c>
      <c r="AEI30" s="13" t="inlineStr">
        <is>
          <t>-</t>
        </is>
      </c>
      <c r="AEJ30" s="13" t="inlineStr">
        <is>
          <t>-</t>
        </is>
      </c>
      <c r="AEK30" s="13" t="inlineStr">
        <is>
          <t>-</t>
        </is>
      </c>
      <c r="AEL30" s="13" t="inlineStr">
        <is>
          <t>-</t>
        </is>
      </c>
      <c r="AEM30" s="13" t="inlineStr">
        <is>
          <t>-</t>
        </is>
      </c>
      <c r="AEN30" s="13" t="inlineStr">
        <is>
          <t>-</t>
        </is>
      </c>
      <c r="AEO30" s="13" t="inlineStr">
        <is>
          <t>-</t>
        </is>
      </c>
      <c r="AEP30" s="13" t="inlineStr">
        <is>
          <t>-</t>
        </is>
      </c>
      <c r="AEQ30" s="13" t="inlineStr">
        <is>
          <t>-</t>
        </is>
      </c>
      <c r="AER30" s="13" t="inlineStr">
        <is>
          <t>-</t>
        </is>
      </c>
      <c r="AES30" s="13" t="inlineStr">
        <is>
          <t>-</t>
        </is>
      </c>
      <c r="AET30" s="13" t="inlineStr">
        <is>
          <t>-</t>
        </is>
      </c>
      <c r="AEU30" s="13" t="inlineStr">
        <is>
          <t>-</t>
        </is>
      </c>
      <c r="AEV30" s="13" t="inlineStr">
        <is>
          <t>-</t>
        </is>
      </c>
      <c r="AEW30" s="13" t="inlineStr">
        <is>
          <t>-</t>
        </is>
      </c>
      <c r="AEX30" s="13" t="inlineStr">
        <is>
          <t>-</t>
        </is>
      </c>
      <c r="AEY30" s="13" t="inlineStr">
        <is>
          <t>-</t>
        </is>
      </c>
      <c r="AEZ30" s="13" t="inlineStr">
        <is>
          <t>-</t>
        </is>
      </c>
      <c r="AFA30" s="13" t="inlineStr">
        <is>
          <t>-</t>
        </is>
      </c>
      <c r="AFB30" s="13" t="inlineStr">
        <is>
          <t>-</t>
        </is>
      </c>
      <c r="AFC30" s="13" t="inlineStr">
        <is>
          <t>-</t>
        </is>
      </c>
      <c r="AFD30" s="13" t="inlineStr">
        <is>
          <t>-</t>
        </is>
      </c>
      <c r="AFE30" s="13" t="inlineStr">
        <is>
          <t>-</t>
        </is>
      </c>
      <c r="AFF30" s="13" t="inlineStr">
        <is>
          <t>-</t>
        </is>
      </c>
      <c r="AFG30" s="13" t="inlineStr">
        <is>
          <t>-</t>
        </is>
      </c>
      <c r="AFH30" s="13" t="inlineStr">
        <is>
          <t>-</t>
        </is>
      </c>
      <c r="AFI30" s="13" t="inlineStr">
        <is>
          <t>-</t>
        </is>
      </c>
      <c r="AFJ30" s="13" t="inlineStr">
        <is>
          <t>-</t>
        </is>
      </c>
      <c r="AFK30" s="13" t="inlineStr">
        <is>
          <t>-</t>
        </is>
      </c>
      <c r="AFL30" s="13" t="inlineStr">
        <is>
          <t>-</t>
        </is>
      </c>
      <c r="AFM30" s="13" t="inlineStr">
        <is>
          <t>-</t>
        </is>
      </c>
      <c r="AFN30" s="13" t="inlineStr">
        <is>
          <t>-</t>
        </is>
      </c>
      <c r="AFO30" s="13" t="inlineStr">
        <is>
          <t>-</t>
        </is>
      </c>
    </row>
    <row r="31">
      <c r="A31" s="9" t="inlineStr">
        <is>
          <t>Norma Estela Pimentel Méndez</t>
        </is>
      </c>
      <c r="B31" t="inlineStr">
        <is>
          <t>Partido Verde Ecologista de México</t>
        </is>
      </c>
      <c r="C31" s="10" t="n">
        <v>4</v>
      </c>
      <c r="D31" s="10" t="n">
        <v>4</v>
      </c>
      <c r="E31" s="10" t="n">
        <v>4</v>
      </c>
      <c r="F31" s="10" t="n">
        <v>4</v>
      </c>
      <c r="G31" s="10" t="n">
        <v>4</v>
      </c>
      <c r="H31" s="10" t="n">
        <v>4</v>
      </c>
      <c r="I31" s="10" t="n">
        <v>4</v>
      </c>
      <c r="J31" s="10" t="n">
        <v>4</v>
      </c>
      <c r="K31" s="10" t="n">
        <v>4</v>
      </c>
      <c r="L31" s="10" t="n">
        <v>4</v>
      </c>
      <c r="M31" s="10" t="n">
        <v>4</v>
      </c>
      <c r="N31" s="10" t="n">
        <v>4</v>
      </c>
      <c r="O31" s="10" t="n">
        <v>4</v>
      </c>
      <c r="P31" s="10" t="n">
        <v>4</v>
      </c>
      <c r="Q31" s="10" t="n">
        <v>4</v>
      </c>
      <c r="R31" s="10" t="n">
        <v>4</v>
      </c>
      <c r="S31" s="10" t="n">
        <v>4</v>
      </c>
      <c r="T31" s="10" t="n">
        <v>4</v>
      </c>
      <c r="U31" s="10" t="n">
        <v>4</v>
      </c>
      <c r="V31" s="10" t="n">
        <v>4</v>
      </c>
      <c r="W31" s="10" t="n">
        <v>4</v>
      </c>
      <c r="X31" s="10" t="n">
        <v>4</v>
      </c>
      <c r="Y31" s="10" t="n">
        <v>4</v>
      </c>
      <c r="Z31" s="10" t="n">
        <v>4</v>
      </c>
      <c r="AA31" s="10" t="n">
        <v>4</v>
      </c>
      <c r="AB31" s="10" t="n">
        <v>4</v>
      </c>
      <c r="AC31" s="10" t="n">
        <v>4</v>
      </c>
      <c r="AD31" s="10" t="n">
        <v>4</v>
      </c>
      <c r="AE31" s="10" t="n">
        <v>4</v>
      </c>
      <c r="AF31" s="10" t="n">
        <v>4</v>
      </c>
      <c r="AG31" s="10" t="n">
        <v>4</v>
      </c>
      <c r="AH31" s="10" t="n">
        <v>4</v>
      </c>
      <c r="AI31" s="10" t="n">
        <v>4</v>
      </c>
      <c r="AJ31" s="10" t="n">
        <v>4</v>
      </c>
      <c r="AK31" s="10" t="n">
        <v>4</v>
      </c>
      <c r="AL31" s="10" t="n">
        <v>4</v>
      </c>
      <c r="AM31" s="10" t="n">
        <v>4</v>
      </c>
      <c r="AN31" s="10" t="n">
        <v>4</v>
      </c>
      <c r="AO31" s="10" t="n">
        <v>4</v>
      </c>
      <c r="AP31" s="10" t="n">
        <v>4</v>
      </c>
      <c r="AQ31" s="10" t="n">
        <v>4</v>
      </c>
      <c r="AR31" s="10" t="n">
        <v>4</v>
      </c>
      <c r="AS31" s="10" t="n">
        <v>4</v>
      </c>
      <c r="AT31" s="10" t="n">
        <v>4</v>
      </c>
      <c r="AU31" s="14" t="n">
        <v>0</v>
      </c>
      <c r="AV31" s="10" t="n">
        <v>4</v>
      </c>
      <c r="AW31" s="11" t="n">
        <v>1</v>
      </c>
      <c r="AX31" s="10" t="n">
        <v>4</v>
      </c>
      <c r="AY31" s="10" t="n">
        <v>4</v>
      </c>
      <c r="AZ31" s="10" t="n">
        <v>4</v>
      </c>
      <c r="BA31" s="14" t="n">
        <v>0</v>
      </c>
      <c r="BB31" s="14" t="n">
        <v>0</v>
      </c>
      <c r="BC31" s="11" t="n">
        <v>1</v>
      </c>
      <c r="BD31" s="11" t="n">
        <v>1</v>
      </c>
      <c r="BE31" s="11" t="n">
        <v>1</v>
      </c>
      <c r="BF31" s="11" t="n">
        <v>1</v>
      </c>
      <c r="BG31" s="11" t="n">
        <v>1</v>
      </c>
      <c r="BH31" s="11" t="n">
        <v>1</v>
      </c>
      <c r="BI31" s="11" t="n">
        <v>1</v>
      </c>
      <c r="BJ31" s="11" t="n">
        <v>1</v>
      </c>
      <c r="BK31" s="11" t="n">
        <v>1</v>
      </c>
      <c r="BL31" s="11" t="n">
        <v>1</v>
      </c>
      <c r="BM31" s="11" t="n">
        <v>1</v>
      </c>
      <c r="BN31" s="11" t="n">
        <v>1</v>
      </c>
      <c r="BO31" s="11" t="n">
        <v>1</v>
      </c>
      <c r="BP31" s="11" t="n">
        <v>1</v>
      </c>
      <c r="BQ31" s="10" t="n">
        <v>4</v>
      </c>
      <c r="BR31" s="11" t="n">
        <v>1</v>
      </c>
      <c r="BS31" s="11" t="n">
        <v>1</v>
      </c>
      <c r="BT31" s="11" t="n">
        <v>1</v>
      </c>
      <c r="BU31" s="11" t="n">
        <v>1</v>
      </c>
      <c r="BV31" s="11" t="n">
        <v>1</v>
      </c>
      <c r="BW31" s="11" t="n">
        <v>1</v>
      </c>
      <c r="BX31" s="11" t="n">
        <v>1</v>
      </c>
      <c r="BY31" s="11" t="n">
        <v>1</v>
      </c>
      <c r="BZ31" s="11" t="n">
        <v>1</v>
      </c>
      <c r="CA31" s="11" t="n">
        <v>1</v>
      </c>
      <c r="CB31" s="10" t="n">
        <v>4</v>
      </c>
      <c r="CC31" s="10" t="n">
        <v>4</v>
      </c>
      <c r="CD31" s="11" t="n">
        <v>1</v>
      </c>
      <c r="CE31" s="11" t="n">
        <v>1</v>
      </c>
      <c r="CF31" s="11" t="n">
        <v>1</v>
      </c>
      <c r="CG31" s="10" t="n">
        <v>4</v>
      </c>
      <c r="CH31" s="10" t="n">
        <v>4</v>
      </c>
      <c r="CI31" s="11" t="n">
        <v>1</v>
      </c>
      <c r="CJ31" s="11" t="n">
        <v>1</v>
      </c>
      <c r="CK31" s="11" t="n">
        <v>1</v>
      </c>
      <c r="CL31" s="11" t="n">
        <v>1</v>
      </c>
      <c r="CM31" s="10" t="n">
        <v>4</v>
      </c>
      <c r="CN31" s="11" t="n">
        <v>1</v>
      </c>
      <c r="CO31" s="11" t="n">
        <v>1</v>
      </c>
      <c r="CP31" s="10" t="n">
        <v>4</v>
      </c>
      <c r="CQ31" s="11" t="n">
        <v>1</v>
      </c>
      <c r="CR31" s="11" t="n">
        <v>1</v>
      </c>
      <c r="CS31" s="11" t="n">
        <v>1</v>
      </c>
      <c r="CT31" s="11" t="n">
        <v>1</v>
      </c>
      <c r="CU31" s="11" t="n">
        <v>1</v>
      </c>
      <c r="CV31" s="11" t="n">
        <v>1</v>
      </c>
      <c r="CW31" s="11" t="n">
        <v>1</v>
      </c>
      <c r="CX31" s="11" t="n">
        <v>1</v>
      </c>
      <c r="CY31" s="10" t="n">
        <v>4</v>
      </c>
      <c r="CZ31" s="11" t="n">
        <v>1</v>
      </c>
      <c r="DA31" s="11" t="n">
        <v>1</v>
      </c>
      <c r="DB31" s="11" t="n">
        <v>1</v>
      </c>
      <c r="DC31" s="11" t="n">
        <v>1</v>
      </c>
      <c r="DD31" s="11" t="n">
        <v>1</v>
      </c>
      <c r="DE31" s="10" t="n">
        <v>4</v>
      </c>
      <c r="DF31" s="11" t="n">
        <v>1</v>
      </c>
      <c r="DG31" s="11" t="n">
        <v>1</v>
      </c>
      <c r="DH31" s="11" t="n">
        <v>1</v>
      </c>
      <c r="DI31" s="11" t="n">
        <v>1</v>
      </c>
      <c r="DJ31" s="11" t="n">
        <v>1</v>
      </c>
      <c r="DK31" s="11" t="n">
        <v>1</v>
      </c>
      <c r="DL31" s="11" t="n">
        <v>1</v>
      </c>
      <c r="DM31" s="11" t="n">
        <v>1</v>
      </c>
      <c r="DN31" s="11" t="n">
        <v>1</v>
      </c>
      <c r="DO31" s="11" t="n">
        <v>1</v>
      </c>
      <c r="DP31" s="11" t="n">
        <v>1</v>
      </c>
      <c r="DQ31" s="10" t="n">
        <v>4</v>
      </c>
      <c r="DR31" s="11" t="n">
        <v>1</v>
      </c>
      <c r="DS31" s="11" t="n">
        <v>1</v>
      </c>
      <c r="DT31" s="11" t="n">
        <v>1</v>
      </c>
      <c r="DU31" s="11" t="n">
        <v>1</v>
      </c>
      <c r="DV31" s="11" t="n">
        <v>1</v>
      </c>
      <c r="DW31" s="11" t="n">
        <v>1</v>
      </c>
      <c r="DX31" s="11" t="n">
        <v>1</v>
      </c>
      <c r="DY31" s="10" t="n">
        <v>4</v>
      </c>
      <c r="DZ31" s="11" t="n">
        <v>1</v>
      </c>
      <c r="EA31" s="10" t="n">
        <v>4</v>
      </c>
      <c r="EB31" s="11" t="n">
        <v>1</v>
      </c>
      <c r="EC31" s="11" t="n">
        <v>1</v>
      </c>
      <c r="ED31" s="11" t="n">
        <v>1</v>
      </c>
      <c r="EE31" s="11" t="n">
        <v>1</v>
      </c>
      <c r="EF31" s="11" t="n">
        <v>1</v>
      </c>
      <c r="EG31" s="11" t="n">
        <v>1</v>
      </c>
      <c r="EH31" s="11" t="n">
        <v>1</v>
      </c>
      <c r="EI31" s="11" t="n">
        <v>1</v>
      </c>
      <c r="EJ31" s="11" t="n">
        <v>1</v>
      </c>
      <c r="EK31" s="11" t="n">
        <v>1</v>
      </c>
      <c r="EL31" s="11" t="n">
        <v>1</v>
      </c>
      <c r="EM31" s="11" t="n">
        <v>1</v>
      </c>
      <c r="EN31" s="11" t="n">
        <v>1</v>
      </c>
      <c r="EO31" s="11" t="n">
        <v>1</v>
      </c>
      <c r="EP31" s="11" t="n">
        <v>1</v>
      </c>
      <c r="EQ31" s="11" t="n">
        <v>1</v>
      </c>
      <c r="ER31" s="11" t="n">
        <v>1</v>
      </c>
      <c r="ES31" s="11" t="n">
        <v>1</v>
      </c>
      <c r="ET31" s="11" t="n">
        <v>1</v>
      </c>
      <c r="EU31" s="11" t="n">
        <v>1</v>
      </c>
      <c r="EV31" s="11" t="n">
        <v>1</v>
      </c>
      <c r="EW31" s="11" t="n">
        <v>1</v>
      </c>
      <c r="EX31" s="11" t="n">
        <v>1</v>
      </c>
      <c r="EY31" s="11" t="n">
        <v>1</v>
      </c>
      <c r="EZ31" s="11" t="n">
        <v>1</v>
      </c>
      <c r="FA31" s="11" t="n">
        <v>1</v>
      </c>
      <c r="FB31" s="11" t="n">
        <v>1</v>
      </c>
      <c r="FC31" s="11" t="n">
        <v>1</v>
      </c>
      <c r="FD31" s="11" t="n">
        <v>1</v>
      </c>
      <c r="FE31" s="11" t="n">
        <v>1</v>
      </c>
      <c r="FF31" s="11" t="n">
        <v>1</v>
      </c>
      <c r="FG31" s="11" t="n">
        <v>1</v>
      </c>
      <c r="FH31" s="11" t="n">
        <v>1</v>
      </c>
      <c r="FI31" s="11" t="n">
        <v>1</v>
      </c>
      <c r="FJ31" s="11" t="n">
        <v>1</v>
      </c>
      <c r="FK31" s="11" t="n">
        <v>1</v>
      </c>
      <c r="FL31" s="11" t="n">
        <v>1</v>
      </c>
      <c r="FM31" s="11" t="n">
        <v>1</v>
      </c>
      <c r="FN31" s="11" t="n">
        <v>1</v>
      </c>
      <c r="FO31" s="11" t="n">
        <v>1</v>
      </c>
      <c r="FP31" s="11" t="n">
        <v>1</v>
      </c>
      <c r="FQ31" s="11" t="n">
        <v>1</v>
      </c>
      <c r="FR31" s="11" t="n">
        <v>1</v>
      </c>
      <c r="FS31" s="11" t="n">
        <v>1</v>
      </c>
      <c r="FT31" s="10" t="n">
        <v>4</v>
      </c>
      <c r="FU31" s="10" t="n">
        <v>4</v>
      </c>
      <c r="FV31" s="11" t="n">
        <v>1</v>
      </c>
      <c r="FW31" s="11" t="n">
        <v>1</v>
      </c>
      <c r="FX31" s="13" t="inlineStr">
        <is>
          <t>-</t>
        </is>
      </c>
      <c r="FY31" s="13" t="inlineStr">
        <is>
          <t>-</t>
        </is>
      </c>
      <c r="FZ31" s="13" t="inlineStr">
        <is>
          <t>-</t>
        </is>
      </c>
      <c r="GA31" s="11" t="n">
        <v>1</v>
      </c>
      <c r="GB31" s="11" t="n">
        <v>1</v>
      </c>
      <c r="GC31" s="13" t="inlineStr">
        <is>
          <t>-</t>
        </is>
      </c>
      <c r="GD31" s="13" t="inlineStr">
        <is>
          <t>-</t>
        </is>
      </c>
      <c r="GE31" s="11" t="n">
        <v>1</v>
      </c>
      <c r="GF31" s="13" t="inlineStr">
        <is>
          <t>-</t>
        </is>
      </c>
      <c r="GG31" s="13" t="inlineStr">
        <is>
          <t>-</t>
        </is>
      </c>
      <c r="GH31" s="13" t="inlineStr">
        <is>
          <t>-</t>
        </is>
      </c>
      <c r="GI31" s="13" t="inlineStr">
        <is>
          <t>-</t>
        </is>
      </c>
      <c r="GJ31" s="13" t="inlineStr">
        <is>
          <t>-</t>
        </is>
      </c>
      <c r="GK31" s="13" t="inlineStr">
        <is>
          <t>-</t>
        </is>
      </c>
      <c r="GL31" s="13" t="inlineStr">
        <is>
          <t>-</t>
        </is>
      </c>
      <c r="GM31" s="13" t="inlineStr">
        <is>
          <t>-</t>
        </is>
      </c>
      <c r="GN31" s="13" t="inlineStr">
        <is>
          <t>-</t>
        </is>
      </c>
      <c r="GO31" s="13" t="inlineStr">
        <is>
          <t>-</t>
        </is>
      </c>
      <c r="GP31" s="13" t="inlineStr">
        <is>
          <t>-</t>
        </is>
      </c>
      <c r="GQ31" s="13" t="inlineStr">
        <is>
          <t>-</t>
        </is>
      </c>
      <c r="GR31" s="13" t="inlineStr">
        <is>
          <t>-</t>
        </is>
      </c>
      <c r="GS31" s="13" t="inlineStr">
        <is>
          <t>-</t>
        </is>
      </c>
      <c r="GT31" s="13" t="inlineStr">
        <is>
          <t>-</t>
        </is>
      </c>
      <c r="GU31" s="13" t="inlineStr">
        <is>
          <t>-</t>
        </is>
      </c>
      <c r="GV31" s="13" t="inlineStr">
        <is>
          <t>-</t>
        </is>
      </c>
      <c r="GW31" s="13" t="inlineStr">
        <is>
          <t>-</t>
        </is>
      </c>
      <c r="GX31" s="13" t="inlineStr">
        <is>
          <t>-</t>
        </is>
      </c>
      <c r="GY31" s="11" t="n">
        <v>1</v>
      </c>
      <c r="GZ31" s="11" t="n">
        <v>1</v>
      </c>
      <c r="HA31" s="11" t="n">
        <v>1</v>
      </c>
      <c r="HB31" s="11" t="n">
        <v>1</v>
      </c>
      <c r="HC31" s="11" t="n">
        <v>1</v>
      </c>
      <c r="HD31" s="11" t="n">
        <v>1</v>
      </c>
      <c r="HE31" s="11" t="n">
        <v>1</v>
      </c>
      <c r="HF31" s="11" t="n">
        <v>1</v>
      </c>
      <c r="HG31" s="11" t="n">
        <v>1</v>
      </c>
      <c r="HH31" s="11" t="n">
        <v>1</v>
      </c>
      <c r="HI31" s="11" t="n">
        <v>1</v>
      </c>
      <c r="HJ31" s="11" t="n">
        <v>1</v>
      </c>
      <c r="HK31" s="13" t="inlineStr">
        <is>
          <t>-</t>
        </is>
      </c>
      <c r="HL31" s="11" t="n">
        <v>1</v>
      </c>
      <c r="HM31" s="11" t="n">
        <v>1</v>
      </c>
      <c r="HN31" s="11" t="n">
        <v>1</v>
      </c>
      <c r="HO31" s="13" t="inlineStr">
        <is>
          <t>-</t>
        </is>
      </c>
      <c r="HP31" s="11" t="n">
        <v>1</v>
      </c>
      <c r="HQ31" s="11" t="n">
        <v>1</v>
      </c>
      <c r="HR31" s="11" t="n">
        <v>1</v>
      </c>
      <c r="HS31" s="11" t="n">
        <v>1</v>
      </c>
      <c r="HT31" s="11" t="n">
        <v>1</v>
      </c>
      <c r="HU31" s="11" t="n">
        <v>1</v>
      </c>
      <c r="HV31" s="11" t="n">
        <v>1</v>
      </c>
      <c r="HW31" s="11" t="n">
        <v>1</v>
      </c>
      <c r="HX31" s="11" t="n">
        <v>1</v>
      </c>
      <c r="HY31" s="11" t="n">
        <v>1</v>
      </c>
      <c r="HZ31" s="11" t="n">
        <v>1</v>
      </c>
      <c r="IA31" s="11" t="n">
        <v>1</v>
      </c>
      <c r="IB31" s="11" t="n">
        <v>1</v>
      </c>
      <c r="IC31" s="11" t="n">
        <v>1</v>
      </c>
      <c r="ID31" s="11" t="n">
        <v>1</v>
      </c>
      <c r="IE31" s="11" t="n">
        <v>1</v>
      </c>
      <c r="IF31" s="11" t="n">
        <v>1</v>
      </c>
      <c r="IG31" s="11" t="n">
        <v>1</v>
      </c>
      <c r="IH31" s="11" t="n">
        <v>1</v>
      </c>
      <c r="II31" s="11" t="n">
        <v>1</v>
      </c>
      <c r="IJ31" s="11" t="n">
        <v>1</v>
      </c>
      <c r="IK31" s="13" t="inlineStr">
        <is>
          <t>-</t>
        </is>
      </c>
      <c r="IL31" s="11" t="n">
        <v>1</v>
      </c>
      <c r="IM31" s="11" t="n">
        <v>1</v>
      </c>
      <c r="IN31" s="11" t="n">
        <v>1</v>
      </c>
      <c r="IO31" s="11" t="n">
        <v>1</v>
      </c>
      <c r="IP31" s="11" t="n">
        <v>1</v>
      </c>
      <c r="IQ31" s="11" t="n">
        <v>1</v>
      </c>
      <c r="IR31" s="11" t="n">
        <v>1</v>
      </c>
      <c r="IS31" s="11" t="n">
        <v>1</v>
      </c>
      <c r="IT31" s="11" t="n">
        <v>1</v>
      </c>
      <c r="IU31" s="11" t="n">
        <v>1</v>
      </c>
      <c r="IV31" s="11" t="n">
        <v>1</v>
      </c>
      <c r="IW31" s="11" t="n">
        <v>1</v>
      </c>
      <c r="IX31" s="11" t="n">
        <v>1</v>
      </c>
      <c r="IY31" s="11" t="n">
        <v>1</v>
      </c>
      <c r="IZ31" s="11" t="n">
        <v>1</v>
      </c>
      <c r="JA31" s="11" t="n">
        <v>1</v>
      </c>
      <c r="JB31" s="11" t="n">
        <v>1</v>
      </c>
      <c r="JC31" s="11" t="n">
        <v>1</v>
      </c>
      <c r="JD31" s="11" t="n">
        <v>1</v>
      </c>
      <c r="JE31" s="11" t="n">
        <v>1</v>
      </c>
      <c r="JF31" s="11" t="n">
        <v>1</v>
      </c>
      <c r="JG31" s="11" t="n">
        <v>1</v>
      </c>
      <c r="JH31" s="11" t="n">
        <v>1</v>
      </c>
      <c r="JI31" s="11" t="n">
        <v>1</v>
      </c>
      <c r="JJ31" s="11" t="n">
        <v>1</v>
      </c>
      <c r="JK31" s="11" t="n">
        <v>1</v>
      </c>
      <c r="JL31" s="11" t="n">
        <v>1</v>
      </c>
      <c r="JM31" s="11" t="n">
        <v>1</v>
      </c>
      <c r="JN31" s="11" t="n">
        <v>1</v>
      </c>
      <c r="JO31" s="11" t="n">
        <v>1</v>
      </c>
      <c r="JP31" s="11" t="n">
        <v>1</v>
      </c>
      <c r="JQ31" s="11" t="n">
        <v>1</v>
      </c>
      <c r="JR31" s="11" t="n">
        <v>1</v>
      </c>
      <c r="JS31" s="11" t="n">
        <v>1</v>
      </c>
      <c r="JT31" s="11" t="n">
        <v>1</v>
      </c>
      <c r="JU31" s="11" t="n">
        <v>1</v>
      </c>
      <c r="JV31" s="11" t="n">
        <v>1</v>
      </c>
      <c r="JW31" s="11" t="n">
        <v>1</v>
      </c>
      <c r="JX31" s="11" t="n">
        <v>1</v>
      </c>
      <c r="JY31" s="11" t="n">
        <v>1</v>
      </c>
      <c r="JZ31" s="11" t="n">
        <v>1</v>
      </c>
      <c r="KA31" s="11" t="n">
        <v>1</v>
      </c>
      <c r="KB31" s="11" t="n">
        <v>1</v>
      </c>
      <c r="KC31" s="11" t="n">
        <v>1</v>
      </c>
      <c r="KD31" s="11" t="n">
        <v>1</v>
      </c>
      <c r="KE31" s="11" t="n">
        <v>1</v>
      </c>
      <c r="KF31" s="11" t="n">
        <v>1</v>
      </c>
      <c r="KG31" s="11" t="n">
        <v>1</v>
      </c>
      <c r="KH31" s="11" t="n">
        <v>1</v>
      </c>
      <c r="KI31" s="11" t="n">
        <v>1</v>
      </c>
      <c r="KJ31" s="11" t="n">
        <v>1</v>
      </c>
      <c r="KK31" s="11" t="n">
        <v>1</v>
      </c>
      <c r="KL31" s="11" t="n">
        <v>1</v>
      </c>
      <c r="KM31" s="10" t="n">
        <v>4</v>
      </c>
      <c r="KN31" s="13" t="inlineStr">
        <is>
          <t>-</t>
        </is>
      </c>
      <c r="KO31" s="13" t="inlineStr">
        <is>
          <t>-</t>
        </is>
      </c>
      <c r="KP31" s="13" t="inlineStr">
        <is>
          <t>-</t>
        </is>
      </c>
      <c r="KQ31" s="13" t="inlineStr">
        <is>
          <t>-</t>
        </is>
      </c>
      <c r="KR31" s="13" t="inlineStr">
        <is>
          <t>-</t>
        </is>
      </c>
      <c r="KS31" s="13" t="inlineStr">
        <is>
          <t>-</t>
        </is>
      </c>
      <c r="KT31" s="13" t="inlineStr">
        <is>
          <t>-</t>
        </is>
      </c>
      <c r="KU31" s="13" t="inlineStr">
        <is>
          <t>-</t>
        </is>
      </c>
      <c r="KV31" s="13" t="inlineStr">
        <is>
          <t>-</t>
        </is>
      </c>
      <c r="KW31" s="13" t="inlineStr">
        <is>
          <t>-</t>
        </is>
      </c>
      <c r="KX31" s="13" t="inlineStr">
        <is>
          <t>-</t>
        </is>
      </c>
      <c r="KY31" s="13" t="inlineStr">
        <is>
          <t>-</t>
        </is>
      </c>
      <c r="KZ31" s="13" t="inlineStr">
        <is>
          <t>-</t>
        </is>
      </c>
      <c r="LA31" s="13" t="inlineStr">
        <is>
          <t>-</t>
        </is>
      </c>
      <c r="LB31" s="13" t="inlineStr">
        <is>
          <t>-</t>
        </is>
      </c>
      <c r="LC31" s="13" t="inlineStr">
        <is>
          <t>-</t>
        </is>
      </c>
      <c r="LD31" s="13" t="inlineStr">
        <is>
          <t>-</t>
        </is>
      </c>
      <c r="LE31" s="13" t="inlineStr">
        <is>
          <t>-</t>
        </is>
      </c>
      <c r="LF31" s="13" t="inlineStr">
        <is>
          <t>-</t>
        </is>
      </c>
      <c r="LG31" s="13" t="inlineStr">
        <is>
          <t>-</t>
        </is>
      </c>
      <c r="LH31" s="13" t="inlineStr">
        <is>
          <t>-</t>
        </is>
      </c>
      <c r="LI31" s="13" t="inlineStr">
        <is>
          <t>-</t>
        </is>
      </c>
      <c r="LJ31" s="13" t="inlineStr">
        <is>
          <t>-</t>
        </is>
      </c>
      <c r="LK31" s="13" t="inlineStr">
        <is>
          <t>-</t>
        </is>
      </c>
      <c r="LL31" s="13" t="inlineStr">
        <is>
          <t>-</t>
        </is>
      </c>
      <c r="LM31" s="13" t="inlineStr">
        <is>
          <t>-</t>
        </is>
      </c>
      <c r="LN31" s="13" t="inlineStr">
        <is>
          <t>-</t>
        </is>
      </c>
      <c r="LO31" s="13" t="inlineStr">
        <is>
          <t>-</t>
        </is>
      </c>
      <c r="LP31" s="13" t="inlineStr">
        <is>
          <t>-</t>
        </is>
      </c>
      <c r="LQ31" s="13" t="inlineStr">
        <is>
          <t>-</t>
        </is>
      </c>
      <c r="LR31" s="13" t="inlineStr">
        <is>
          <t>-</t>
        </is>
      </c>
      <c r="LS31" s="13" t="inlineStr">
        <is>
          <t>-</t>
        </is>
      </c>
      <c r="LT31" s="13" t="inlineStr">
        <is>
          <t>-</t>
        </is>
      </c>
      <c r="LU31" s="13" t="inlineStr">
        <is>
          <t>-</t>
        </is>
      </c>
      <c r="LV31" s="13" t="inlineStr">
        <is>
          <t>-</t>
        </is>
      </c>
      <c r="LW31" s="13" t="inlineStr">
        <is>
          <t>-</t>
        </is>
      </c>
      <c r="LX31" s="13" t="inlineStr">
        <is>
          <t>-</t>
        </is>
      </c>
      <c r="LY31" s="13" t="inlineStr">
        <is>
          <t>-</t>
        </is>
      </c>
      <c r="LZ31" s="13" t="inlineStr">
        <is>
          <t>-</t>
        </is>
      </c>
      <c r="MA31" s="13" t="inlineStr">
        <is>
          <t>-</t>
        </is>
      </c>
      <c r="MB31" s="13" t="inlineStr">
        <is>
          <t>-</t>
        </is>
      </c>
      <c r="MC31" s="13" t="inlineStr">
        <is>
          <t>-</t>
        </is>
      </c>
      <c r="MD31" s="13" t="inlineStr">
        <is>
          <t>-</t>
        </is>
      </c>
      <c r="ME31" s="13" t="inlineStr">
        <is>
          <t>-</t>
        </is>
      </c>
      <c r="MF31" s="13" t="inlineStr">
        <is>
          <t>-</t>
        </is>
      </c>
      <c r="MG31" s="13" t="inlineStr">
        <is>
          <t>-</t>
        </is>
      </c>
      <c r="MH31" s="13" t="inlineStr">
        <is>
          <t>-</t>
        </is>
      </c>
      <c r="MI31" s="13" t="inlineStr">
        <is>
          <t>-</t>
        </is>
      </c>
      <c r="MJ31" s="13" t="inlineStr">
        <is>
          <t>-</t>
        </is>
      </c>
      <c r="MK31" s="13" t="inlineStr">
        <is>
          <t>-</t>
        </is>
      </c>
      <c r="ML31" s="13" t="inlineStr">
        <is>
          <t>-</t>
        </is>
      </c>
      <c r="MM31" s="13" t="inlineStr">
        <is>
          <t>-</t>
        </is>
      </c>
      <c r="MN31" s="13" t="inlineStr">
        <is>
          <t>-</t>
        </is>
      </c>
      <c r="MO31" s="13" t="inlineStr">
        <is>
          <t>-</t>
        </is>
      </c>
      <c r="MP31" s="13" t="inlineStr">
        <is>
          <t>-</t>
        </is>
      </c>
      <c r="MQ31" s="13" t="inlineStr">
        <is>
          <t>-</t>
        </is>
      </c>
      <c r="MR31" s="13" t="inlineStr">
        <is>
          <t>-</t>
        </is>
      </c>
      <c r="MS31" s="13" t="inlineStr">
        <is>
          <t>-</t>
        </is>
      </c>
      <c r="MT31" s="10" t="n">
        <v>4</v>
      </c>
      <c r="MU31" s="11" t="n">
        <v>1</v>
      </c>
      <c r="MV31" s="11" t="n">
        <v>1</v>
      </c>
      <c r="MW31" s="13" t="inlineStr">
        <is>
          <t>-</t>
        </is>
      </c>
      <c r="MX31" s="11" t="n">
        <v>1</v>
      </c>
      <c r="MY31" s="11" t="n">
        <v>1</v>
      </c>
      <c r="MZ31" s="11" t="n">
        <v>1</v>
      </c>
      <c r="NA31" s="11" t="n">
        <v>1</v>
      </c>
      <c r="NB31" s="11" t="n">
        <v>1</v>
      </c>
      <c r="NC31" s="11" t="n">
        <v>1</v>
      </c>
      <c r="ND31" s="11" t="n">
        <v>1</v>
      </c>
      <c r="NE31" s="11" t="n">
        <v>1</v>
      </c>
      <c r="NF31" s="11" t="n">
        <v>1</v>
      </c>
      <c r="NG31" s="11" t="n">
        <v>1</v>
      </c>
      <c r="NH31" s="11" t="n">
        <v>1</v>
      </c>
      <c r="NI31" s="11" t="n">
        <v>1</v>
      </c>
      <c r="NJ31" s="11" t="n">
        <v>1</v>
      </c>
      <c r="NK31" s="11" t="n">
        <v>1</v>
      </c>
      <c r="NL31" s="13" t="inlineStr">
        <is>
          <t>-</t>
        </is>
      </c>
      <c r="NM31" s="11" t="n">
        <v>1</v>
      </c>
      <c r="NN31" s="11" t="n">
        <v>1</v>
      </c>
      <c r="NO31" s="11" t="n">
        <v>1</v>
      </c>
      <c r="NP31" s="11" t="n">
        <v>1</v>
      </c>
      <c r="NQ31" s="11" t="n">
        <v>1</v>
      </c>
      <c r="NR31" s="11" t="n">
        <v>1</v>
      </c>
      <c r="NS31" s="11" t="n">
        <v>1</v>
      </c>
      <c r="NT31" s="11" t="n">
        <v>1</v>
      </c>
      <c r="NU31" s="11" t="n">
        <v>1</v>
      </c>
      <c r="NV31" s="11" t="n">
        <v>1</v>
      </c>
      <c r="NW31" s="11" t="n">
        <v>1</v>
      </c>
      <c r="NX31" s="10" t="n">
        <v>4</v>
      </c>
      <c r="NY31" s="11" t="n">
        <v>1</v>
      </c>
      <c r="NZ31" s="11" t="n">
        <v>1</v>
      </c>
      <c r="OA31" s="11" t="n">
        <v>1</v>
      </c>
      <c r="OB31" s="11" t="n">
        <v>1</v>
      </c>
      <c r="OC31" s="11" t="n">
        <v>1</v>
      </c>
      <c r="OD31" s="11" t="n">
        <v>1</v>
      </c>
      <c r="OE31" s="11" t="n">
        <v>1</v>
      </c>
      <c r="OF31" s="11" t="n">
        <v>1</v>
      </c>
      <c r="OG31" s="11" t="n">
        <v>1</v>
      </c>
      <c r="OH31" s="11" t="n">
        <v>1</v>
      </c>
      <c r="OI31" s="11" t="n">
        <v>1</v>
      </c>
      <c r="OJ31" s="11" t="n">
        <v>1</v>
      </c>
      <c r="OK31" s="11" t="n">
        <v>1</v>
      </c>
      <c r="OL31" s="11" t="n">
        <v>1</v>
      </c>
      <c r="OM31" s="11" t="n">
        <v>1</v>
      </c>
      <c r="ON31" s="11" t="n">
        <v>1</v>
      </c>
      <c r="OO31" s="11" t="n">
        <v>1</v>
      </c>
      <c r="OP31" s="11" t="n">
        <v>1</v>
      </c>
      <c r="OQ31" s="11" t="n">
        <v>1</v>
      </c>
      <c r="OR31" s="11" t="n">
        <v>1</v>
      </c>
      <c r="OS31" s="11" t="n">
        <v>1</v>
      </c>
      <c r="OT31" s="11" t="n">
        <v>1</v>
      </c>
      <c r="OU31" s="11" t="n">
        <v>1</v>
      </c>
      <c r="OV31" s="11" t="n">
        <v>1</v>
      </c>
      <c r="OW31" s="10" t="n">
        <v>4</v>
      </c>
      <c r="OX31" s="10" t="n">
        <v>4</v>
      </c>
      <c r="OY31" s="11" t="n">
        <v>1</v>
      </c>
      <c r="OZ31" s="11" t="n">
        <v>1</v>
      </c>
      <c r="PA31" s="11" t="n">
        <v>1</v>
      </c>
      <c r="PB31" s="11" t="n">
        <v>1</v>
      </c>
      <c r="PC31" s="11" t="n">
        <v>1</v>
      </c>
      <c r="PD31" s="11" t="n">
        <v>1</v>
      </c>
      <c r="PE31" s="10" t="n">
        <v>4</v>
      </c>
      <c r="PF31" s="11" t="n">
        <v>1</v>
      </c>
      <c r="PG31" s="11" t="n">
        <v>1</v>
      </c>
      <c r="PH31" s="11" t="n">
        <v>1</v>
      </c>
      <c r="PI31" s="11" t="n">
        <v>1</v>
      </c>
      <c r="PJ31" s="11" t="n">
        <v>1</v>
      </c>
      <c r="PK31" s="10" t="n">
        <v>4</v>
      </c>
      <c r="PL31" s="11" t="n">
        <v>1</v>
      </c>
      <c r="PM31" s="11" t="n">
        <v>1</v>
      </c>
      <c r="PN31" s="11" t="n">
        <v>1</v>
      </c>
      <c r="PO31" s="11" t="n">
        <v>1</v>
      </c>
      <c r="PP31" s="11" t="n">
        <v>1</v>
      </c>
      <c r="PQ31" s="11" t="n">
        <v>1</v>
      </c>
      <c r="PR31" s="11" t="n">
        <v>1</v>
      </c>
      <c r="PS31" s="11" t="n">
        <v>1</v>
      </c>
      <c r="PT31" s="11" t="n">
        <v>1</v>
      </c>
      <c r="PU31" s="11" t="n">
        <v>1</v>
      </c>
      <c r="PV31" s="11" t="n">
        <v>1</v>
      </c>
      <c r="PW31" s="11" t="n">
        <v>1</v>
      </c>
      <c r="PX31" s="11" t="n">
        <v>1</v>
      </c>
      <c r="PY31" s="11" t="n">
        <v>1</v>
      </c>
      <c r="PZ31" s="11" t="n">
        <v>1</v>
      </c>
      <c r="QA31" s="11" t="n">
        <v>1</v>
      </c>
      <c r="QB31" s="11" t="n">
        <v>1</v>
      </c>
      <c r="QC31" s="11" t="n">
        <v>1</v>
      </c>
      <c r="QD31" s="14" t="n">
        <v>0</v>
      </c>
      <c r="QE31" s="14" t="n">
        <v>0</v>
      </c>
      <c r="QF31" s="14" t="n">
        <v>0</v>
      </c>
      <c r="QG31" s="14" t="n">
        <v>0</v>
      </c>
      <c r="QH31" s="14" t="n">
        <v>0</v>
      </c>
      <c r="QI31" s="14" t="n">
        <v>0</v>
      </c>
      <c r="QJ31" s="14" t="n">
        <v>0</v>
      </c>
      <c r="QK31" s="14" t="n">
        <v>0</v>
      </c>
      <c r="QL31" s="14" t="n">
        <v>0</v>
      </c>
      <c r="QM31" s="14" t="n">
        <v>0</v>
      </c>
      <c r="QN31" s="14" t="n">
        <v>0</v>
      </c>
      <c r="QO31" s="14" t="n">
        <v>0</v>
      </c>
      <c r="QP31" s="14" t="n">
        <v>0</v>
      </c>
      <c r="QQ31" s="14" t="n">
        <v>0</v>
      </c>
      <c r="QR31" s="14" t="n">
        <v>0</v>
      </c>
      <c r="QS31" s="14" t="n">
        <v>0</v>
      </c>
      <c r="QT31" s="14" t="n">
        <v>0</v>
      </c>
      <c r="QU31" s="14" t="n">
        <v>0</v>
      </c>
      <c r="QV31" s="14" t="n">
        <v>0</v>
      </c>
      <c r="QW31" s="14" t="n">
        <v>0</v>
      </c>
      <c r="QX31" s="11" t="n">
        <v>1</v>
      </c>
      <c r="QY31" s="11" t="n">
        <v>1</v>
      </c>
      <c r="QZ31" s="11" t="n">
        <v>1</v>
      </c>
      <c r="RA31" s="11" t="n">
        <v>1</v>
      </c>
      <c r="RB31" s="11" t="n">
        <v>1</v>
      </c>
      <c r="RC31" s="11" t="n">
        <v>1</v>
      </c>
      <c r="RD31" s="11" t="n">
        <v>1</v>
      </c>
      <c r="RE31" s="11" t="n">
        <v>1</v>
      </c>
      <c r="RF31" s="14" t="n">
        <v>0</v>
      </c>
      <c r="RG31" s="14" t="n">
        <v>0</v>
      </c>
      <c r="RH31" s="14" t="n">
        <v>0</v>
      </c>
      <c r="RI31" s="14" t="n">
        <v>0</v>
      </c>
      <c r="RJ31" s="14" t="n">
        <v>0</v>
      </c>
      <c r="RK31" s="14" t="n">
        <v>0</v>
      </c>
      <c r="RL31" s="10" t="n">
        <v>4</v>
      </c>
      <c r="RM31" s="13" t="inlineStr">
        <is>
          <t>-</t>
        </is>
      </c>
      <c r="RN31" s="13" t="inlineStr">
        <is>
          <t>-</t>
        </is>
      </c>
      <c r="RO31" s="13" t="inlineStr">
        <is>
          <t>-</t>
        </is>
      </c>
      <c r="RP31" s="13" t="inlineStr">
        <is>
          <t>-</t>
        </is>
      </c>
      <c r="RQ31" s="10" t="n">
        <v>4</v>
      </c>
      <c r="RR31" s="11" t="n">
        <v>1</v>
      </c>
      <c r="RS31" s="11" t="n">
        <v>1</v>
      </c>
      <c r="RT31" s="11" t="n">
        <v>1</v>
      </c>
      <c r="RU31" s="11" t="n">
        <v>1</v>
      </c>
      <c r="RV31" s="11" t="n">
        <v>1</v>
      </c>
      <c r="RW31" s="11" t="n">
        <v>1</v>
      </c>
      <c r="RX31" s="11" t="n">
        <v>1</v>
      </c>
      <c r="RY31" s="11" t="n">
        <v>1</v>
      </c>
      <c r="RZ31" s="11" t="n">
        <v>1</v>
      </c>
      <c r="SA31" s="13" t="inlineStr">
        <is>
          <t>-</t>
        </is>
      </c>
      <c r="SB31" s="13" t="inlineStr">
        <is>
          <t>-</t>
        </is>
      </c>
      <c r="SC31" s="11" t="n">
        <v>1</v>
      </c>
      <c r="SD31" s="13" t="inlineStr">
        <is>
          <t>-</t>
        </is>
      </c>
      <c r="SE31" s="11" t="n">
        <v>1</v>
      </c>
      <c r="SF31" s="11" t="n">
        <v>1</v>
      </c>
      <c r="SG31" s="11" t="n">
        <v>1</v>
      </c>
      <c r="SH31" s="11" t="n">
        <v>1</v>
      </c>
      <c r="SI31" s="11" t="n">
        <v>1</v>
      </c>
      <c r="SJ31" s="11" t="n">
        <v>1</v>
      </c>
      <c r="SK31" s="11" t="n">
        <v>1</v>
      </c>
      <c r="SL31" s="11" t="n">
        <v>1</v>
      </c>
      <c r="SM31" s="11" t="n">
        <v>1</v>
      </c>
      <c r="SN31" s="11" t="n">
        <v>1</v>
      </c>
      <c r="SO31" s="11" t="n">
        <v>1</v>
      </c>
      <c r="SP31" s="11" t="n">
        <v>1</v>
      </c>
      <c r="SQ31" s="11" t="n">
        <v>1</v>
      </c>
      <c r="SR31" s="11" t="n">
        <v>1</v>
      </c>
      <c r="SS31" s="11" t="n">
        <v>1</v>
      </c>
      <c r="ST31" s="11" t="n">
        <v>1</v>
      </c>
      <c r="SU31" s="11" t="n">
        <v>1</v>
      </c>
      <c r="SV31" s="11" t="n">
        <v>1</v>
      </c>
      <c r="SW31" s="11" t="n">
        <v>1</v>
      </c>
      <c r="SX31" s="11" t="n">
        <v>1</v>
      </c>
      <c r="SY31" s="11" t="n">
        <v>1</v>
      </c>
      <c r="SZ31" s="13" t="inlineStr">
        <is>
          <t>-</t>
        </is>
      </c>
      <c r="TA31" s="11" t="n">
        <v>1</v>
      </c>
      <c r="TB31" s="11" t="n">
        <v>1</v>
      </c>
      <c r="TC31" s="11" t="n">
        <v>1</v>
      </c>
      <c r="TD31" s="11" t="n">
        <v>1</v>
      </c>
      <c r="TE31" s="13" t="inlineStr">
        <is>
          <t>-</t>
        </is>
      </c>
      <c r="TF31" s="11" t="n">
        <v>1</v>
      </c>
      <c r="TG31" s="13" t="inlineStr">
        <is>
          <t>-</t>
        </is>
      </c>
      <c r="TH31" s="11" t="n">
        <v>1</v>
      </c>
      <c r="TI31" s="11" t="n">
        <v>1</v>
      </c>
      <c r="TJ31" s="11" t="n">
        <v>1</v>
      </c>
      <c r="TK31" s="13" t="inlineStr">
        <is>
          <t>-</t>
        </is>
      </c>
      <c r="TL31" s="11" t="n">
        <v>1</v>
      </c>
      <c r="TM31" s="11" t="n">
        <v>1</v>
      </c>
      <c r="TN31" s="11" t="n">
        <v>1</v>
      </c>
      <c r="TO31" s="11" t="n">
        <v>1</v>
      </c>
      <c r="TP31" s="11" t="n">
        <v>1</v>
      </c>
      <c r="TQ31" s="11" t="n">
        <v>1</v>
      </c>
      <c r="TR31" s="11" t="n">
        <v>1</v>
      </c>
      <c r="TS31" s="11" t="n">
        <v>1</v>
      </c>
      <c r="TT31" s="11" t="n">
        <v>1</v>
      </c>
      <c r="TU31" s="11" t="n">
        <v>1</v>
      </c>
      <c r="TV31" s="11" t="n">
        <v>1</v>
      </c>
      <c r="TW31" s="11" t="n">
        <v>1</v>
      </c>
      <c r="TX31" s="11" t="n">
        <v>1</v>
      </c>
      <c r="TY31" s="11" t="n">
        <v>1</v>
      </c>
      <c r="TZ31" s="11" t="n">
        <v>1</v>
      </c>
      <c r="UA31" s="11" t="n">
        <v>1</v>
      </c>
      <c r="UB31" s="11" t="n">
        <v>1</v>
      </c>
      <c r="UC31" s="11" t="n">
        <v>1</v>
      </c>
      <c r="UD31" s="13" t="inlineStr">
        <is>
          <t>-</t>
        </is>
      </c>
      <c r="UE31" s="11" t="n">
        <v>1</v>
      </c>
      <c r="UF31" s="11" t="n">
        <v>1</v>
      </c>
      <c r="UG31" s="11" t="n">
        <v>1</v>
      </c>
      <c r="UH31" s="11" t="n">
        <v>1</v>
      </c>
      <c r="UI31" s="11" t="n">
        <v>1</v>
      </c>
      <c r="UJ31" s="11" t="n">
        <v>1</v>
      </c>
      <c r="UK31" s="11" t="n">
        <v>1</v>
      </c>
      <c r="UL31" s="11" t="n">
        <v>1</v>
      </c>
      <c r="UM31" s="11" t="n">
        <v>1</v>
      </c>
      <c r="UN31" s="11" t="n">
        <v>1</v>
      </c>
      <c r="UO31" s="11" t="n">
        <v>1</v>
      </c>
      <c r="UP31" s="11" t="n">
        <v>1</v>
      </c>
      <c r="UQ31" s="11" t="n">
        <v>1</v>
      </c>
      <c r="UR31" s="11" t="n">
        <v>1</v>
      </c>
      <c r="US31" s="11" t="n">
        <v>1</v>
      </c>
      <c r="UT31" s="11" t="n">
        <v>1</v>
      </c>
      <c r="UU31" s="11" t="n">
        <v>1</v>
      </c>
      <c r="UV31" s="11" t="n">
        <v>1</v>
      </c>
      <c r="UW31" s="11" t="n">
        <v>1</v>
      </c>
      <c r="UX31" s="11" t="n">
        <v>1</v>
      </c>
      <c r="UY31" s="11" t="n">
        <v>1</v>
      </c>
      <c r="UZ31" s="11" t="n">
        <v>1</v>
      </c>
      <c r="VA31" s="11" t="n">
        <v>1</v>
      </c>
      <c r="VB31" s="10" t="n">
        <v>4</v>
      </c>
      <c r="VC31" s="10" t="n">
        <v>4</v>
      </c>
      <c r="VD31" s="11" t="n">
        <v>1</v>
      </c>
      <c r="VE31" s="11" t="n">
        <v>1</v>
      </c>
      <c r="VF31" s="11" t="n">
        <v>1</v>
      </c>
      <c r="VG31" s="11" t="n">
        <v>1</v>
      </c>
      <c r="VH31" s="11" t="n">
        <v>1</v>
      </c>
      <c r="VI31" s="11" t="n">
        <v>1</v>
      </c>
      <c r="VJ31" s="11" t="n">
        <v>1</v>
      </c>
      <c r="VK31" s="11" t="n">
        <v>1</v>
      </c>
      <c r="VL31" s="14" t="n">
        <v>0</v>
      </c>
      <c r="VM31" s="14" t="n">
        <v>0</v>
      </c>
      <c r="VN31" s="14" t="n">
        <v>0</v>
      </c>
      <c r="VO31" s="14" t="n">
        <v>0</v>
      </c>
      <c r="VP31" s="11" t="n">
        <v>1</v>
      </c>
      <c r="VQ31" s="11" t="n">
        <v>1</v>
      </c>
      <c r="VR31" s="11" t="n">
        <v>1</v>
      </c>
      <c r="VS31" s="11" t="n">
        <v>1</v>
      </c>
      <c r="VT31" s="11" t="n">
        <v>1</v>
      </c>
      <c r="VU31" s="11" t="n">
        <v>1</v>
      </c>
      <c r="VV31" s="11" t="n">
        <v>1</v>
      </c>
      <c r="VW31" s="11" t="n">
        <v>1</v>
      </c>
      <c r="VX31" s="11" t="n">
        <v>1</v>
      </c>
      <c r="VY31" s="11" t="n">
        <v>1</v>
      </c>
      <c r="VZ31" s="11" t="n">
        <v>1</v>
      </c>
      <c r="WA31" s="11" t="n">
        <v>1</v>
      </c>
      <c r="WB31" s="14" t="n">
        <v>0</v>
      </c>
      <c r="WC31" s="14" t="n">
        <v>0</v>
      </c>
      <c r="WD31" s="14" t="n">
        <v>0</v>
      </c>
      <c r="WE31" s="11" t="n">
        <v>1</v>
      </c>
      <c r="WF31" s="11" t="n">
        <v>1</v>
      </c>
      <c r="WG31" s="11" t="n">
        <v>1</v>
      </c>
      <c r="WH31" s="11" t="n">
        <v>1</v>
      </c>
      <c r="WI31" s="11" t="n">
        <v>1</v>
      </c>
      <c r="WJ31" s="11" t="n">
        <v>1</v>
      </c>
      <c r="WK31" s="11" t="n">
        <v>1</v>
      </c>
      <c r="WL31" s="11" t="n">
        <v>1</v>
      </c>
      <c r="WM31" s="11" t="n">
        <v>1</v>
      </c>
      <c r="WN31" s="11" t="n">
        <v>1</v>
      </c>
      <c r="WO31" s="11" t="n">
        <v>1</v>
      </c>
      <c r="WP31" s="11" t="n">
        <v>1</v>
      </c>
      <c r="WQ31" s="11" t="n">
        <v>1</v>
      </c>
      <c r="WR31" s="11" t="n">
        <v>1</v>
      </c>
      <c r="WS31" s="11" t="n">
        <v>1</v>
      </c>
      <c r="WT31" s="11" t="n">
        <v>1</v>
      </c>
      <c r="WU31" s="11" t="n">
        <v>1</v>
      </c>
      <c r="WV31" s="11" t="n">
        <v>1</v>
      </c>
      <c r="WW31" s="11" t="n">
        <v>1</v>
      </c>
      <c r="WX31" s="11" t="n">
        <v>1</v>
      </c>
      <c r="WY31" s="11" t="n">
        <v>1</v>
      </c>
      <c r="WZ31" s="11" t="n">
        <v>1</v>
      </c>
      <c r="XA31" s="11" t="n">
        <v>1</v>
      </c>
      <c r="XB31" s="11" t="n">
        <v>1</v>
      </c>
      <c r="XC31" s="11" t="n">
        <v>1</v>
      </c>
      <c r="XD31" s="11" t="n">
        <v>1</v>
      </c>
      <c r="XE31" s="11" t="n">
        <v>1</v>
      </c>
      <c r="XF31" s="11" t="n">
        <v>1</v>
      </c>
      <c r="XG31" s="11" t="n">
        <v>1</v>
      </c>
      <c r="XH31" s="11" t="n">
        <v>1</v>
      </c>
      <c r="XI31" s="11" t="n">
        <v>1</v>
      </c>
      <c r="XJ31" s="11" t="n">
        <v>1</v>
      </c>
      <c r="XK31" s="11" t="n">
        <v>1</v>
      </c>
      <c r="XL31" s="11" t="n">
        <v>1</v>
      </c>
      <c r="XM31" s="11" t="n">
        <v>1</v>
      </c>
      <c r="XN31" s="11" t="n">
        <v>1</v>
      </c>
      <c r="XO31" s="11" t="n">
        <v>1</v>
      </c>
      <c r="XP31" s="11" t="n">
        <v>1</v>
      </c>
      <c r="XQ31" s="11" t="n">
        <v>1</v>
      </c>
      <c r="XR31" s="11" t="n">
        <v>1</v>
      </c>
      <c r="XS31" s="11" t="n">
        <v>1</v>
      </c>
      <c r="XT31" s="11" t="n">
        <v>1</v>
      </c>
      <c r="XU31" s="11" t="n">
        <v>1</v>
      </c>
      <c r="XV31" s="11" t="n">
        <v>1</v>
      </c>
      <c r="XW31" s="11" t="n">
        <v>1</v>
      </c>
      <c r="XX31" s="11" t="n">
        <v>1</v>
      </c>
      <c r="XY31" s="11" t="n">
        <v>1</v>
      </c>
      <c r="XZ31" s="11" t="n">
        <v>1</v>
      </c>
      <c r="YA31" s="11" t="n">
        <v>1</v>
      </c>
      <c r="YB31" s="11" t="n">
        <v>1</v>
      </c>
      <c r="YC31" s="11" t="n">
        <v>1</v>
      </c>
      <c r="YD31" s="11" t="n">
        <v>1</v>
      </c>
      <c r="YE31" s="11" t="n">
        <v>1</v>
      </c>
      <c r="YF31" s="11" t="n">
        <v>1</v>
      </c>
      <c r="YG31" s="11" t="n">
        <v>1</v>
      </c>
      <c r="YH31" s="11" t="n">
        <v>1</v>
      </c>
      <c r="YI31" s="11" t="n">
        <v>1</v>
      </c>
      <c r="YJ31" s="11" t="n">
        <v>1</v>
      </c>
      <c r="YK31" s="11" t="n">
        <v>1</v>
      </c>
      <c r="YL31" s="11" t="n">
        <v>1</v>
      </c>
      <c r="YM31" s="11" t="n">
        <v>1</v>
      </c>
      <c r="YN31" s="11" t="n">
        <v>1</v>
      </c>
      <c r="YO31" s="11" t="n">
        <v>1</v>
      </c>
      <c r="YP31" s="11" t="n">
        <v>1</v>
      </c>
      <c r="YQ31" s="11" t="n">
        <v>1</v>
      </c>
      <c r="YR31" s="11" t="n">
        <v>1</v>
      </c>
      <c r="YS31" s="11" t="n">
        <v>1</v>
      </c>
      <c r="YT31" s="11" t="n">
        <v>1</v>
      </c>
      <c r="YU31" s="11" t="n">
        <v>1</v>
      </c>
      <c r="YV31" s="11" t="n">
        <v>1</v>
      </c>
      <c r="YW31" s="11" t="n">
        <v>1</v>
      </c>
      <c r="YX31" s="15" t="n">
        <v>3</v>
      </c>
      <c r="YY31" s="11" t="n">
        <v>1</v>
      </c>
      <c r="YZ31" s="11" t="n">
        <v>1</v>
      </c>
      <c r="ZA31" s="11" t="n">
        <v>1</v>
      </c>
      <c r="ZB31" s="11" t="n">
        <v>1</v>
      </c>
      <c r="ZC31" s="11" t="n">
        <v>1</v>
      </c>
      <c r="ZD31" s="11" t="n">
        <v>1</v>
      </c>
      <c r="ZE31" s="11" t="n">
        <v>1</v>
      </c>
      <c r="ZF31" s="11" t="n">
        <v>1</v>
      </c>
      <c r="ZG31" s="11" t="n">
        <v>1</v>
      </c>
      <c r="ZH31" s="11" t="n">
        <v>1</v>
      </c>
      <c r="ZI31" s="11" t="n">
        <v>1</v>
      </c>
      <c r="ZJ31" s="11" t="n">
        <v>1</v>
      </c>
      <c r="ZK31" s="11" t="n">
        <v>1</v>
      </c>
      <c r="ZL31" s="11" t="n">
        <v>1</v>
      </c>
      <c r="ZM31" s="11" t="n">
        <v>1</v>
      </c>
      <c r="ZN31" s="11" t="n">
        <v>1</v>
      </c>
      <c r="ZO31" s="11" t="n">
        <v>1</v>
      </c>
      <c r="ZP31" s="11" t="n">
        <v>1</v>
      </c>
      <c r="ZQ31" s="11" t="n">
        <v>1</v>
      </c>
      <c r="ZR31" s="11" t="n">
        <v>1</v>
      </c>
      <c r="ZS31" s="11" t="n">
        <v>1</v>
      </c>
      <c r="ZT31" s="11" t="n">
        <v>1</v>
      </c>
      <c r="ZU31" s="11" t="n">
        <v>1</v>
      </c>
      <c r="ZV31" s="11" t="n">
        <v>1</v>
      </c>
      <c r="ZW31" s="11" t="n">
        <v>1</v>
      </c>
      <c r="ZX31" s="11" t="n">
        <v>1</v>
      </c>
      <c r="ZY31" s="11" t="n">
        <v>1</v>
      </c>
      <c r="ZZ31" s="11" t="n">
        <v>1</v>
      </c>
      <c r="AAA31" s="11" t="n">
        <v>1</v>
      </c>
      <c r="AAB31" s="11" t="n">
        <v>1</v>
      </c>
      <c r="AAC31" s="11" t="n">
        <v>1</v>
      </c>
      <c r="AAD31" s="11" t="n">
        <v>1</v>
      </c>
      <c r="AAE31" s="11" t="n">
        <v>1</v>
      </c>
      <c r="AAF31" s="11" t="n">
        <v>1</v>
      </c>
      <c r="AAG31" s="11" t="n">
        <v>1</v>
      </c>
      <c r="AAH31" s="11" t="n">
        <v>1</v>
      </c>
      <c r="AAI31" s="11" t="n">
        <v>1</v>
      </c>
      <c r="AAJ31" s="13" t="inlineStr">
        <is>
          <t>-</t>
        </is>
      </c>
      <c r="AAK31" s="11" t="n">
        <v>1</v>
      </c>
      <c r="AAL31" s="11" t="n">
        <v>1</v>
      </c>
      <c r="AAM31" s="11" t="n">
        <v>1</v>
      </c>
      <c r="AAN31" s="11" t="n">
        <v>1</v>
      </c>
      <c r="AAO31" s="11" t="n">
        <v>1</v>
      </c>
      <c r="AAP31" s="11" t="n">
        <v>1</v>
      </c>
      <c r="AAQ31" s="11" t="n">
        <v>1</v>
      </c>
      <c r="AAR31" s="11" t="n">
        <v>1</v>
      </c>
      <c r="AAS31" s="11" t="n">
        <v>1</v>
      </c>
      <c r="AAT31" s="11" t="n">
        <v>1</v>
      </c>
      <c r="AAU31" s="11" t="n">
        <v>1</v>
      </c>
      <c r="AAV31" s="11" t="n">
        <v>1</v>
      </c>
      <c r="AAW31" s="11" t="n">
        <v>1</v>
      </c>
      <c r="AAX31" s="11" t="n">
        <v>1</v>
      </c>
      <c r="AAY31" s="11" t="n">
        <v>1</v>
      </c>
      <c r="AAZ31" s="11" t="n">
        <v>1</v>
      </c>
      <c r="ABA31" s="11" t="n">
        <v>1</v>
      </c>
      <c r="ABB31" s="11" t="n">
        <v>1</v>
      </c>
      <c r="ABC31" s="11" t="n">
        <v>1</v>
      </c>
      <c r="ABD31" s="11" t="n">
        <v>1</v>
      </c>
      <c r="ABE31" s="11" t="n">
        <v>1</v>
      </c>
      <c r="ABF31" s="11" t="n">
        <v>1</v>
      </c>
      <c r="ABG31" s="11" t="n">
        <v>1</v>
      </c>
      <c r="ABH31" s="11" t="n">
        <v>1</v>
      </c>
      <c r="ABI31" s="11" t="n">
        <v>1</v>
      </c>
      <c r="ABJ31" s="10" t="n">
        <v>4</v>
      </c>
      <c r="ABK31" s="13" t="inlineStr">
        <is>
          <t>-</t>
        </is>
      </c>
      <c r="ABL31" s="13" t="inlineStr">
        <is>
          <t>-</t>
        </is>
      </c>
      <c r="ABM31" s="13" t="inlineStr">
        <is>
          <t>-</t>
        </is>
      </c>
      <c r="ABN31" s="13" t="inlineStr">
        <is>
          <t>-</t>
        </is>
      </c>
      <c r="ABO31" s="13" t="inlineStr">
        <is>
          <t>-</t>
        </is>
      </c>
      <c r="ABP31" s="13" t="inlineStr">
        <is>
          <t>-</t>
        </is>
      </c>
      <c r="ABQ31" s="13" t="inlineStr">
        <is>
          <t>-</t>
        </is>
      </c>
      <c r="ABR31" s="13" t="inlineStr">
        <is>
          <t>-</t>
        </is>
      </c>
      <c r="ABS31" s="13" t="inlineStr">
        <is>
          <t>-</t>
        </is>
      </c>
      <c r="ABT31" s="13" t="inlineStr">
        <is>
          <t>-</t>
        </is>
      </c>
      <c r="ABU31" s="13" t="inlineStr">
        <is>
          <t>-</t>
        </is>
      </c>
      <c r="ABV31" s="13" t="inlineStr">
        <is>
          <t>-</t>
        </is>
      </c>
      <c r="ABW31" s="13" t="inlineStr">
        <is>
          <t>-</t>
        </is>
      </c>
      <c r="ABX31" s="11" t="n">
        <v>1</v>
      </c>
      <c r="ABY31" s="13" t="inlineStr">
        <is>
          <t>-</t>
        </is>
      </c>
      <c r="ABZ31" s="13" t="inlineStr">
        <is>
          <t>-</t>
        </is>
      </c>
      <c r="ACA31" s="13" t="inlineStr">
        <is>
          <t>-</t>
        </is>
      </c>
      <c r="ACB31" s="13" t="inlineStr">
        <is>
          <t>-</t>
        </is>
      </c>
      <c r="ACC31" s="13" t="inlineStr">
        <is>
          <t>-</t>
        </is>
      </c>
      <c r="ACD31" s="13" t="inlineStr">
        <is>
          <t>-</t>
        </is>
      </c>
      <c r="ACE31" s="13" t="inlineStr">
        <is>
          <t>-</t>
        </is>
      </c>
      <c r="ACF31" s="13" t="inlineStr">
        <is>
          <t>-</t>
        </is>
      </c>
      <c r="ACG31" s="13" t="inlineStr">
        <is>
          <t>-</t>
        </is>
      </c>
      <c r="ACH31" s="13" t="inlineStr">
        <is>
          <t>-</t>
        </is>
      </c>
      <c r="ACI31" s="13" t="inlineStr">
        <is>
          <t>-</t>
        </is>
      </c>
      <c r="ACJ31" s="13" t="inlineStr">
        <is>
          <t>-</t>
        </is>
      </c>
      <c r="ACK31" s="13" t="inlineStr">
        <is>
          <t>-</t>
        </is>
      </c>
      <c r="ACL31" s="13" t="inlineStr">
        <is>
          <t>-</t>
        </is>
      </c>
      <c r="ACM31" s="13" t="inlineStr">
        <is>
          <t>-</t>
        </is>
      </c>
      <c r="ACN31" s="13" t="inlineStr">
        <is>
          <t>-</t>
        </is>
      </c>
      <c r="ACO31" s="13" t="inlineStr">
        <is>
          <t>-</t>
        </is>
      </c>
      <c r="ACP31" s="13" t="inlineStr">
        <is>
          <t>-</t>
        </is>
      </c>
      <c r="ACQ31" s="13" t="inlineStr">
        <is>
          <t>-</t>
        </is>
      </c>
      <c r="ACR31" s="13" t="inlineStr">
        <is>
          <t>-</t>
        </is>
      </c>
      <c r="ACS31" s="13" t="inlineStr">
        <is>
          <t>-</t>
        </is>
      </c>
      <c r="ACT31" s="13" t="inlineStr">
        <is>
          <t>-</t>
        </is>
      </c>
      <c r="ACU31" s="13" t="inlineStr">
        <is>
          <t>-</t>
        </is>
      </c>
      <c r="ACV31" s="13" t="inlineStr">
        <is>
          <t>-</t>
        </is>
      </c>
      <c r="ACW31" s="13" t="inlineStr">
        <is>
          <t>-</t>
        </is>
      </c>
      <c r="ACX31" s="13" t="inlineStr">
        <is>
          <t>-</t>
        </is>
      </c>
      <c r="ACY31" s="13" t="inlineStr">
        <is>
          <t>-</t>
        </is>
      </c>
      <c r="ACZ31" s="13" t="inlineStr">
        <is>
          <t>-</t>
        </is>
      </c>
      <c r="ADA31" s="13" t="inlineStr">
        <is>
          <t>-</t>
        </is>
      </c>
      <c r="ADB31" s="13" t="inlineStr">
        <is>
          <t>-</t>
        </is>
      </c>
      <c r="ADC31" s="13" t="inlineStr">
        <is>
          <t>-</t>
        </is>
      </c>
      <c r="ADD31" s="13" t="inlineStr">
        <is>
          <t>-</t>
        </is>
      </c>
      <c r="ADE31" s="11" t="n">
        <v>1</v>
      </c>
      <c r="ADF31" s="11" t="n">
        <v>1</v>
      </c>
      <c r="ADG31" s="11" t="n">
        <v>1</v>
      </c>
      <c r="ADH31" s="10" t="n">
        <v>4</v>
      </c>
      <c r="ADI31" s="11" t="n">
        <v>1</v>
      </c>
      <c r="ADJ31" s="11" t="n">
        <v>1</v>
      </c>
      <c r="ADK31" s="11" t="n">
        <v>1</v>
      </c>
      <c r="ADL31" s="11" t="n">
        <v>1</v>
      </c>
      <c r="ADM31" s="11" t="n">
        <v>1</v>
      </c>
      <c r="ADN31" s="11" t="n">
        <v>1</v>
      </c>
      <c r="ADO31" s="11" t="n">
        <v>1</v>
      </c>
      <c r="ADP31" s="11" t="n">
        <v>1</v>
      </c>
      <c r="ADQ31" s="11" t="n">
        <v>1</v>
      </c>
      <c r="ADR31" s="11" t="n">
        <v>1</v>
      </c>
      <c r="ADS31" s="11" t="n">
        <v>1</v>
      </c>
      <c r="ADT31" s="11" t="n">
        <v>1</v>
      </c>
      <c r="ADU31" s="11" t="n">
        <v>1</v>
      </c>
      <c r="ADV31" s="11" t="n">
        <v>1</v>
      </c>
      <c r="ADW31" s="11" t="n">
        <v>1</v>
      </c>
      <c r="ADX31" s="11" t="n">
        <v>1</v>
      </c>
      <c r="ADY31" s="11" t="n">
        <v>1</v>
      </c>
      <c r="ADZ31" s="11" t="n">
        <v>1</v>
      </c>
      <c r="AEA31" s="11" t="n">
        <v>1</v>
      </c>
      <c r="AEB31" s="13" t="inlineStr">
        <is>
          <t>-</t>
        </is>
      </c>
      <c r="AEC31" s="13" t="inlineStr">
        <is>
          <t>-</t>
        </is>
      </c>
      <c r="AED31" s="13" t="inlineStr">
        <is>
          <t>-</t>
        </is>
      </c>
      <c r="AEE31" s="13" t="inlineStr">
        <is>
          <t>-</t>
        </is>
      </c>
      <c r="AEF31" s="13" t="inlineStr">
        <is>
          <t>-</t>
        </is>
      </c>
      <c r="AEG31" s="13" t="inlineStr">
        <is>
          <t>-</t>
        </is>
      </c>
      <c r="AEH31" s="13" t="inlineStr">
        <is>
          <t>-</t>
        </is>
      </c>
      <c r="AEI31" s="13" t="inlineStr">
        <is>
          <t>-</t>
        </is>
      </c>
      <c r="AEJ31" s="13" t="inlineStr">
        <is>
          <t>-</t>
        </is>
      </c>
      <c r="AEK31" s="13" t="inlineStr">
        <is>
          <t>-</t>
        </is>
      </c>
      <c r="AEL31" s="13" t="inlineStr">
        <is>
          <t>-</t>
        </is>
      </c>
      <c r="AEM31" s="13" t="inlineStr">
        <is>
          <t>-</t>
        </is>
      </c>
      <c r="AEN31" s="13" t="inlineStr">
        <is>
          <t>-</t>
        </is>
      </c>
      <c r="AEO31" s="13" t="inlineStr">
        <is>
          <t>-</t>
        </is>
      </c>
      <c r="AEP31" s="13" t="inlineStr">
        <is>
          <t>-</t>
        </is>
      </c>
      <c r="AEQ31" s="13" t="inlineStr">
        <is>
          <t>-</t>
        </is>
      </c>
      <c r="AER31" s="13" t="inlineStr">
        <is>
          <t>-</t>
        </is>
      </c>
      <c r="AES31" s="13" t="inlineStr">
        <is>
          <t>-</t>
        </is>
      </c>
      <c r="AET31" s="13" t="inlineStr">
        <is>
          <t>-</t>
        </is>
      </c>
      <c r="AEU31" s="13" t="inlineStr">
        <is>
          <t>-</t>
        </is>
      </c>
      <c r="AEV31" s="13" t="inlineStr">
        <is>
          <t>-</t>
        </is>
      </c>
      <c r="AEW31" s="13" t="inlineStr">
        <is>
          <t>-</t>
        </is>
      </c>
      <c r="AEX31" s="13" t="inlineStr">
        <is>
          <t>-</t>
        </is>
      </c>
      <c r="AEY31" s="13" t="inlineStr">
        <is>
          <t>-</t>
        </is>
      </c>
      <c r="AEZ31" s="13" t="inlineStr">
        <is>
          <t>-</t>
        </is>
      </c>
      <c r="AFA31" s="13" t="inlineStr">
        <is>
          <t>-</t>
        </is>
      </c>
      <c r="AFB31" s="13" t="inlineStr">
        <is>
          <t>-</t>
        </is>
      </c>
      <c r="AFC31" s="13" t="inlineStr">
        <is>
          <t>-</t>
        </is>
      </c>
      <c r="AFD31" s="13" t="inlineStr">
        <is>
          <t>-</t>
        </is>
      </c>
      <c r="AFE31" s="13" t="inlineStr">
        <is>
          <t>-</t>
        </is>
      </c>
      <c r="AFF31" s="13" t="inlineStr">
        <is>
          <t>-</t>
        </is>
      </c>
      <c r="AFG31" s="13" t="inlineStr">
        <is>
          <t>-</t>
        </is>
      </c>
      <c r="AFH31" s="13" t="inlineStr">
        <is>
          <t>-</t>
        </is>
      </c>
      <c r="AFI31" s="13" t="inlineStr">
        <is>
          <t>-</t>
        </is>
      </c>
      <c r="AFJ31" s="13" t="inlineStr">
        <is>
          <t>-</t>
        </is>
      </c>
      <c r="AFK31" s="13" t="inlineStr">
        <is>
          <t>-</t>
        </is>
      </c>
      <c r="AFL31" s="13" t="inlineStr">
        <is>
          <t>-</t>
        </is>
      </c>
      <c r="AFM31" s="13" t="inlineStr">
        <is>
          <t>-</t>
        </is>
      </c>
      <c r="AFN31" s="13" t="inlineStr">
        <is>
          <t>-</t>
        </is>
      </c>
      <c r="AFO31" s="13" t="inlineStr">
        <is>
          <t>-</t>
        </is>
      </c>
    </row>
    <row r="32">
      <c r="A32" s="9" t="inlineStr">
        <is>
          <t>Kathya Sánchez Rodríguez</t>
        </is>
      </c>
      <c r="B32" t="inlineStr">
        <is>
          <t>Partido Verde Ecologista de México</t>
        </is>
      </c>
      <c r="C32" s="10" t="n">
        <v>4</v>
      </c>
      <c r="D32" s="10" t="n">
        <v>4</v>
      </c>
      <c r="E32" s="10" t="n">
        <v>4</v>
      </c>
      <c r="F32" s="10" t="n">
        <v>4</v>
      </c>
      <c r="G32" s="10" t="n">
        <v>4</v>
      </c>
      <c r="H32" s="10" t="n">
        <v>4</v>
      </c>
      <c r="I32" s="10" t="n">
        <v>4</v>
      </c>
      <c r="J32" s="10" t="n">
        <v>4</v>
      </c>
      <c r="K32" s="10" t="n">
        <v>4</v>
      </c>
      <c r="L32" s="10" t="n">
        <v>4</v>
      </c>
      <c r="M32" s="10" t="n">
        <v>4</v>
      </c>
      <c r="N32" s="10" t="n">
        <v>4</v>
      </c>
      <c r="O32" s="10" t="n">
        <v>4</v>
      </c>
      <c r="P32" s="10" t="n">
        <v>4</v>
      </c>
      <c r="Q32" s="10" t="n">
        <v>4</v>
      </c>
      <c r="R32" s="10" t="n">
        <v>4</v>
      </c>
      <c r="S32" s="10" t="n">
        <v>4</v>
      </c>
      <c r="T32" s="10" t="n">
        <v>4</v>
      </c>
      <c r="U32" s="10" t="n">
        <v>4</v>
      </c>
      <c r="V32" s="10" t="n">
        <v>4</v>
      </c>
      <c r="W32" s="10" t="n">
        <v>4</v>
      </c>
      <c r="X32" s="10" t="n">
        <v>4</v>
      </c>
      <c r="Y32" s="10" t="n">
        <v>4</v>
      </c>
      <c r="Z32" s="10" t="n">
        <v>4</v>
      </c>
      <c r="AA32" s="10" t="n">
        <v>4</v>
      </c>
      <c r="AB32" s="10" t="n">
        <v>4</v>
      </c>
      <c r="AC32" s="10" t="n">
        <v>4</v>
      </c>
      <c r="AD32" s="10" t="n">
        <v>4</v>
      </c>
      <c r="AE32" s="10" t="n">
        <v>4</v>
      </c>
      <c r="AF32" s="10" t="n">
        <v>4</v>
      </c>
      <c r="AG32" s="10" t="n">
        <v>4</v>
      </c>
      <c r="AH32" s="10" t="n">
        <v>4</v>
      </c>
      <c r="AI32" s="10" t="n">
        <v>4</v>
      </c>
      <c r="AJ32" s="10" t="n">
        <v>4</v>
      </c>
      <c r="AK32" s="10" t="n">
        <v>4</v>
      </c>
      <c r="AL32" s="10" t="n">
        <v>4</v>
      </c>
      <c r="AM32" s="10" t="n">
        <v>4</v>
      </c>
      <c r="AN32" s="10" t="n">
        <v>4</v>
      </c>
      <c r="AO32" s="10" t="n">
        <v>4</v>
      </c>
      <c r="AP32" s="10" t="n">
        <v>4</v>
      </c>
      <c r="AQ32" s="10" t="n">
        <v>4</v>
      </c>
      <c r="AR32" s="10" t="n">
        <v>4</v>
      </c>
      <c r="AS32" s="10" t="n">
        <v>4</v>
      </c>
      <c r="AT32" s="10" t="n">
        <v>4</v>
      </c>
      <c r="AU32" s="11" t="n">
        <v>1</v>
      </c>
      <c r="AV32" s="10" t="n">
        <v>4</v>
      </c>
      <c r="AW32" s="11" t="n">
        <v>1</v>
      </c>
      <c r="AX32" s="10" t="n">
        <v>4</v>
      </c>
      <c r="AY32" s="10" t="n">
        <v>4</v>
      </c>
      <c r="AZ32" s="10" t="n">
        <v>4</v>
      </c>
      <c r="BA32" s="11" t="n">
        <v>1</v>
      </c>
      <c r="BB32" s="11" t="n">
        <v>1</v>
      </c>
      <c r="BC32" s="11" t="n">
        <v>1</v>
      </c>
      <c r="BD32" s="11" t="n">
        <v>1</v>
      </c>
      <c r="BE32" s="14" t="n">
        <v>0</v>
      </c>
      <c r="BF32" s="14" t="n">
        <v>0</v>
      </c>
      <c r="BG32" s="14" t="n">
        <v>0</v>
      </c>
      <c r="BH32" s="11" t="n">
        <v>1</v>
      </c>
      <c r="BI32" s="11" t="n">
        <v>1</v>
      </c>
      <c r="BJ32" s="11" t="n">
        <v>1</v>
      </c>
      <c r="BK32" s="11" t="n">
        <v>1</v>
      </c>
      <c r="BL32" s="11" t="n">
        <v>1</v>
      </c>
      <c r="BM32" s="11" t="n">
        <v>1</v>
      </c>
      <c r="BN32" s="11" t="n">
        <v>1</v>
      </c>
      <c r="BO32" s="11" t="n">
        <v>1</v>
      </c>
      <c r="BP32" s="11" t="n">
        <v>1</v>
      </c>
      <c r="BQ32" s="10" t="n">
        <v>4</v>
      </c>
      <c r="BR32" s="11" t="n">
        <v>1</v>
      </c>
      <c r="BS32" s="11" t="n">
        <v>1</v>
      </c>
      <c r="BT32" s="11" t="n">
        <v>1</v>
      </c>
      <c r="BU32" s="11" t="n">
        <v>1</v>
      </c>
      <c r="BV32" s="11" t="n">
        <v>1</v>
      </c>
      <c r="BW32" s="11" t="n">
        <v>1</v>
      </c>
      <c r="BX32" s="11" t="n">
        <v>1</v>
      </c>
      <c r="BY32" s="14" t="n">
        <v>0</v>
      </c>
      <c r="BZ32" s="14" t="n">
        <v>0</v>
      </c>
      <c r="CA32" s="14" t="n">
        <v>0</v>
      </c>
      <c r="CB32" s="10" t="n">
        <v>4</v>
      </c>
      <c r="CC32" s="10" t="n">
        <v>4</v>
      </c>
      <c r="CD32" s="11" t="n">
        <v>1</v>
      </c>
      <c r="CE32" s="11" t="n">
        <v>1</v>
      </c>
      <c r="CF32" s="14" t="n">
        <v>0</v>
      </c>
      <c r="CG32" s="10" t="n">
        <v>4</v>
      </c>
      <c r="CH32" s="10" t="n">
        <v>4</v>
      </c>
      <c r="CI32" s="11" t="n">
        <v>1</v>
      </c>
      <c r="CJ32" s="11" t="n">
        <v>1</v>
      </c>
      <c r="CK32" s="11" t="n">
        <v>1</v>
      </c>
      <c r="CL32" s="11" t="n">
        <v>1</v>
      </c>
      <c r="CM32" s="10" t="n">
        <v>4</v>
      </c>
      <c r="CN32" s="11" t="n">
        <v>1</v>
      </c>
      <c r="CO32" s="11" t="n">
        <v>1</v>
      </c>
      <c r="CP32" s="10" t="n">
        <v>4</v>
      </c>
      <c r="CQ32" s="14" t="n">
        <v>0</v>
      </c>
      <c r="CR32" s="13" t="inlineStr">
        <is>
          <t>-</t>
        </is>
      </c>
      <c r="CS32" s="13" t="inlineStr">
        <is>
          <t>-</t>
        </is>
      </c>
      <c r="CT32" s="13" t="inlineStr">
        <is>
          <t>-</t>
        </is>
      </c>
      <c r="CU32" s="13" t="inlineStr">
        <is>
          <t>-</t>
        </is>
      </c>
      <c r="CV32" s="13" t="inlineStr">
        <is>
          <t>-</t>
        </is>
      </c>
      <c r="CW32" s="11" t="n">
        <v>1</v>
      </c>
      <c r="CX32" s="11" t="n">
        <v>1</v>
      </c>
      <c r="CY32" s="10" t="n">
        <v>4</v>
      </c>
      <c r="CZ32" s="11" t="n">
        <v>1</v>
      </c>
      <c r="DA32" s="11" t="n">
        <v>1</v>
      </c>
      <c r="DB32" s="11" t="n">
        <v>1</v>
      </c>
      <c r="DC32" s="14" t="n">
        <v>0</v>
      </c>
      <c r="DD32" s="14" t="n">
        <v>0</v>
      </c>
      <c r="DE32" s="10" t="n">
        <v>4</v>
      </c>
      <c r="DF32" s="11" t="n">
        <v>1</v>
      </c>
      <c r="DG32" s="11" t="n">
        <v>1</v>
      </c>
      <c r="DH32" s="11" t="n">
        <v>1</v>
      </c>
      <c r="DI32" s="11" t="n">
        <v>1</v>
      </c>
      <c r="DJ32" s="11" t="n">
        <v>1</v>
      </c>
      <c r="DK32" s="11" t="n">
        <v>1</v>
      </c>
      <c r="DL32" s="11" t="n">
        <v>1</v>
      </c>
      <c r="DM32" s="11" t="n">
        <v>1</v>
      </c>
      <c r="DN32" s="11" t="n">
        <v>1</v>
      </c>
      <c r="DO32" s="11" t="n">
        <v>1</v>
      </c>
      <c r="DP32" s="11" t="n">
        <v>1</v>
      </c>
      <c r="DQ32" s="10" t="n">
        <v>4</v>
      </c>
      <c r="DR32" s="11" t="n">
        <v>1</v>
      </c>
      <c r="DS32" s="11" t="n">
        <v>1</v>
      </c>
      <c r="DT32" s="11" t="n">
        <v>1</v>
      </c>
      <c r="DU32" s="11" t="n">
        <v>1</v>
      </c>
      <c r="DV32" s="11" t="n">
        <v>1</v>
      </c>
      <c r="DW32" s="11" t="n">
        <v>1</v>
      </c>
      <c r="DX32" s="11" t="n">
        <v>1</v>
      </c>
      <c r="DY32" s="10" t="n">
        <v>4</v>
      </c>
      <c r="DZ32" s="11" t="n">
        <v>1</v>
      </c>
      <c r="EA32" s="10" t="n">
        <v>4</v>
      </c>
      <c r="EB32" s="11" t="n">
        <v>1</v>
      </c>
      <c r="EC32" s="11" t="n">
        <v>1</v>
      </c>
      <c r="ED32" s="11" t="n">
        <v>1</v>
      </c>
      <c r="EE32" s="11" t="n">
        <v>1</v>
      </c>
      <c r="EF32" s="11" t="n">
        <v>1</v>
      </c>
      <c r="EG32" s="11" t="n">
        <v>1</v>
      </c>
      <c r="EH32" s="11" t="n">
        <v>1</v>
      </c>
      <c r="EI32" s="14" t="n">
        <v>0</v>
      </c>
      <c r="EJ32" s="14" t="n">
        <v>0</v>
      </c>
      <c r="EK32" s="14" t="n">
        <v>0</v>
      </c>
      <c r="EL32" s="11" t="n">
        <v>1</v>
      </c>
      <c r="EM32" s="11" t="n">
        <v>1</v>
      </c>
      <c r="EN32" s="11" t="n">
        <v>1</v>
      </c>
      <c r="EO32" s="11" t="n">
        <v>1</v>
      </c>
      <c r="EP32" s="11" t="n">
        <v>1</v>
      </c>
      <c r="EQ32" s="11" t="n">
        <v>1</v>
      </c>
      <c r="ER32" s="11" t="n">
        <v>1</v>
      </c>
      <c r="ES32" s="11" t="n">
        <v>1</v>
      </c>
      <c r="ET32" s="11" t="n">
        <v>1</v>
      </c>
      <c r="EU32" s="11" t="n">
        <v>1</v>
      </c>
      <c r="EV32" s="11" t="n">
        <v>1</v>
      </c>
      <c r="EW32" s="11" t="n">
        <v>1</v>
      </c>
      <c r="EX32" s="11" t="n">
        <v>1</v>
      </c>
      <c r="EY32" s="11" t="n">
        <v>1</v>
      </c>
      <c r="EZ32" s="11" t="n">
        <v>1</v>
      </c>
      <c r="FA32" s="11" t="n">
        <v>1</v>
      </c>
      <c r="FB32" s="11" t="n">
        <v>1</v>
      </c>
      <c r="FC32" s="11" t="n">
        <v>1</v>
      </c>
      <c r="FD32" s="11" t="n">
        <v>1</v>
      </c>
      <c r="FE32" s="11" t="n">
        <v>1</v>
      </c>
      <c r="FF32" s="11" t="n">
        <v>1</v>
      </c>
      <c r="FG32" s="11" t="n">
        <v>1</v>
      </c>
      <c r="FH32" s="11" t="n">
        <v>1</v>
      </c>
      <c r="FI32" s="11" t="n">
        <v>1</v>
      </c>
      <c r="FJ32" s="11" t="n">
        <v>1</v>
      </c>
      <c r="FK32" s="11" t="n">
        <v>1</v>
      </c>
      <c r="FL32" s="11" t="n">
        <v>1</v>
      </c>
      <c r="FM32" s="11" t="n">
        <v>1</v>
      </c>
      <c r="FN32" s="11" t="n">
        <v>1</v>
      </c>
      <c r="FO32" s="11" t="n">
        <v>1</v>
      </c>
      <c r="FP32" s="14" t="n">
        <v>0</v>
      </c>
      <c r="FQ32" s="14" t="n">
        <v>0</v>
      </c>
      <c r="FR32" s="14" t="n">
        <v>0</v>
      </c>
      <c r="FS32" s="14" t="n">
        <v>0</v>
      </c>
      <c r="FT32" s="10" t="n">
        <v>4</v>
      </c>
      <c r="FU32" s="10" t="n">
        <v>4</v>
      </c>
      <c r="FV32" s="14" t="n">
        <v>0</v>
      </c>
      <c r="FW32" s="14" t="n">
        <v>0</v>
      </c>
      <c r="FX32" s="13" t="inlineStr">
        <is>
          <t>-</t>
        </is>
      </c>
      <c r="FY32" s="13" t="inlineStr">
        <is>
          <t>-</t>
        </is>
      </c>
      <c r="FZ32" s="13" t="inlineStr">
        <is>
          <t>-</t>
        </is>
      </c>
      <c r="GA32" s="14" t="n">
        <v>0</v>
      </c>
      <c r="GB32" s="14" t="n">
        <v>0</v>
      </c>
      <c r="GC32" s="13" t="inlineStr">
        <is>
          <t>-</t>
        </is>
      </c>
      <c r="GD32" s="13" t="inlineStr">
        <is>
          <t>-</t>
        </is>
      </c>
      <c r="GE32" s="11" t="n">
        <v>1</v>
      </c>
      <c r="GF32" s="13" t="inlineStr">
        <is>
          <t>-</t>
        </is>
      </c>
      <c r="GG32" s="13" t="inlineStr">
        <is>
          <t>-</t>
        </is>
      </c>
      <c r="GH32" s="13" t="inlineStr">
        <is>
          <t>-</t>
        </is>
      </c>
      <c r="GI32" s="13" t="inlineStr">
        <is>
          <t>-</t>
        </is>
      </c>
      <c r="GJ32" s="13" t="inlineStr">
        <is>
          <t>-</t>
        </is>
      </c>
      <c r="GK32" s="13" t="inlineStr">
        <is>
          <t>-</t>
        </is>
      </c>
      <c r="GL32" s="13" t="inlineStr">
        <is>
          <t>-</t>
        </is>
      </c>
      <c r="GM32" s="13" t="inlineStr">
        <is>
          <t>-</t>
        </is>
      </c>
      <c r="GN32" s="13" t="inlineStr">
        <is>
          <t>-</t>
        </is>
      </c>
      <c r="GO32" s="13" t="inlineStr">
        <is>
          <t>-</t>
        </is>
      </c>
      <c r="GP32" s="13" t="inlineStr">
        <is>
          <t>-</t>
        </is>
      </c>
      <c r="GQ32" s="13" t="inlineStr">
        <is>
          <t>-</t>
        </is>
      </c>
      <c r="GR32" s="13" t="inlineStr">
        <is>
          <t>-</t>
        </is>
      </c>
      <c r="GS32" s="13" t="inlineStr">
        <is>
          <t>-</t>
        </is>
      </c>
      <c r="GT32" s="13" t="inlineStr">
        <is>
          <t>-</t>
        </is>
      </c>
      <c r="GU32" s="13" t="inlineStr">
        <is>
          <t>-</t>
        </is>
      </c>
      <c r="GV32" s="13" t="inlineStr">
        <is>
          <t>-</t>
        </is>
      </c>
      <c r="GW32" s="13" t="inlineStr">
        <is>
          <t>-</t>
        </is>
      </c>
      <c r="GX32" s="13" t="inlineStr">
        <is>
          <t>-</t>
        </is>
      </c>
      <c r="GY32" s="11" t="n">
        <v>1</v>
      </c>
      <c r="GZ32" s="11" t="n">
        <v>1</v>
      </c>
      <c r="HA32" s="11" t="n">
        <v>1</v>
      </c>
      <c r="HB32" s="11" t="n">
        <v>1</v>
      </c>
      <c r="HC32" s="11" t="n">
        <v>1</v>
      </c>
      <c r="HD32" s="11" t="n">
        <v>1</v>
      </c>
      <c r="HE32" s="11" t="n">
        <v>1</v>
      </c>
      <c r="HF32" s="11" t="n">
        <v>1</v>
      </c>
      <c r="HG32" s="11" t="n">
        <v>1</v>
      </c>
      <c r="HH32" s="11" t="n">
        <v>1</v>
      </c>
      <c r="HI32" s="11" t="n">
        <v>1</v>
      </c>
      <c r="HJ32" s="11" t="n">
        <v>1</v>
      </c>
      <c r="HK32" s="13" t="inlineStr">
        <is>
          <t>-</t>
        </is>
      </c>
      <c r="HL32" s="11" t="n">
        <v>1</v>
      </c>
      <c r="HM32" s="11" t="n">
        <v>1</v>
      </c>
      <c r="HN32" s="11" t="n">
        <v>1</v>
      </c>
      <c r="HO32" s="13" t="inlineStr">
        <is>
          <t>-</t>
        </is>
      </c>
      <c r="HP32" s="11" t="n">
        <v>1</v>
      </c>
      <c r="HQ32" s="11" t="n">
        <v>1</v>
      </c>
      <c r="HR32" s="11" t="n">
        <v>1</v>
      </c>
      <c r="HS32" s="11" t="n">
        <v>1</v>
      </c>
      <c r="HT32" s="11" t="n">
        <v>1</v>
      </c>
      <c r="HU32" s="11" t="n">
        <v>1</v>
      </c>
      <c r="HV32" s="11" t="n">
        <v>1</v>
      </c>
      <c r="HW32" s="11" t="n">
        <v>1</v>
      </c>
      <c r="HX32" s="11" t="n">
        <v>1</v>
      </c>
      <c r="HY32" s="11" t="n">
        <v>1</v>
      </c>
      <c r="HZ32" s="11" t="n">
        <v>1</v>
      </c>
      <c r="IA32" s="11" t="n">
        <v>1</v>
      </c>
      <c r="IB32" s="11" t="n">
        <v>1</v>
      </c>
      <c r="IC32" s="11" t="n">
        <v>1</v>
      </c>
      <c r="ID32" s="11" t="n">
        <v>1</v>
      </c>
      <c r="IE32" s="11" t="n">
        <v>1</v>
      </c>
      <c r="IF32" s="11" t="n">
        <v>1</v>
      </c>
      <c r="IG32" s="11" t="n">
        <v>1</v>
      </c>
      <c r="IH32" s="11" t="n">
        <v>1</v>
      </c>
      <c r="II32" s="11" t="n">
        <v>1</v>
      </c>
      <c r="IJ32" s="11" t="n">
        <v>1</v>
      </c>
      <c r="IK32" s="13" t="inlineStr">
        <is>
          <t>-</t>
        </is>
      </c>
      <c r="IL32" s="11" t="n">
        <v>1</v>
      </c>
      <c r="IM32" s="11" t="n">
        <v>1</v>
      </c>
      <c r="IN32" s="11" t="n">
        <v>1</v>
      </c>
      <c r="IO32" s="11" t="n">
        <v>1</v>
      </c>
      <c r="IP32" s="11" t="n">
        <v>1</v>
      </c>
      <c r="IQ32" s="11" t="n">
        <v>1</v>
      </c>
      <c r="IR32" s="11" t="n">
        <v>1</v>
      </c>
      <c r="IS32" s="11" t="n">
        <v>1</v>
      </c>
      <c r="IT32" s="11" t="n">
        <v>1</v>
      </c>
      <c r="IU32" s="11" t="n">
        <v>1</v>
      </c>
      <c r="IV32" s="11" t="n">
        <v>1</v>
      </c>
      <c r="IW32" s="11" t="n">
        <v>1</v>
      </c>
      <c r="IX32" s="11" t="n">
        <v>1</v>
      </c>
      <c r="IY32" s="11" t="n">
        <v>1</v>
      </c>
      <c r="IZ32" s="11" t="n">
        <v>1</v>
      </c>
      <c r="JA32" s="11" t="n">
        <v>1</v>
      </c>
      <c r="JB32" s="11" t="n">
        <v>1</v>
      </c>
      <c r="JC32" s="11" t="n">
        <v>1</v>
      </c>
      <c r="JD32" s="11" t="n">
        <v>1</v>
      </c>
      <c r="JE32" s="11" t="n">
        <v>1</v>
      </c>
      <c r="JF32" s="11" t="n">
        <v>1</v>
      </c>
      <c r="JG32" s="11" t="n">
        <v>1</v>
      </c>
      <c r="JH32" s="11" t="n">
        <v>1</v>
      </c>
      <c r="JI32" s="11" t="n">
        <v>1</v>
      </c>
      <c r="JJ32" s="11" t="n">
        <v>1</v>
      </c>
      <c r="JK32" s="11" t="n">
        <v>1</v>
      </c>
      <c r="JL32" s="11" t="n">
        <v>1</v>
      </c>
      <c r="JM32" s="11" t="n">
        <v>1</v>
      </c>
      <c r="JN32" s="11" t="n">
        <v>1</v>
      </c>
      <c r="JO32" s="11" t="n">
        <v>1</v>
      </c>
      <c r="JP32" s="11" t="n">
        <v>1</v>
      </c>
      <c r="JQ32" s="11" t="n">
        <v>1</v>
      </c>
      <c r="JR32" s="11" t="n">
        <v>1</v>
      </c>
      <c r="JS32" s="11" t="n">
        <v>1</v>
      </c>
      <c r="JT32" s="11" t="n">
        <v>1</v>
      </c>
      <c r="JU32" s="11" t="n">
        <v>1</v>
      </c>
      <c r="JV32" s="11" t="n">
        <v>1</v>
      </c>
      <c r="JW32" s="11" t="n">
        <v>1</v>
      </c>
      <c r="JX32" s="11" t="n">
        <v>1</v>
      </c>
      <c r="JY32" s="11" t="n">
        <v>1</v>
      </c>
      <c r="JZ32" s="11" t="n">
        <v>1</v>
      </c>
      <c r="KA32" s="11" t="n">
        <v>1</v>
      </c>
      <c r="KB32" s="11" t="n">
        <v>1</v>
      </c>
      <c r="KC32" s="11" t="n">
        <v>1</v>
      </c>
      <c r="KD32" s="11" t="n">
        <v>1</v>
      </c>
      <c r="KE32" s="11" t="n">
        <v>1</v>
      </c>
      <c r="KF32" s="11" t="n">
        <v>1</v>
      </c>
      <c r="KG32" s="11" t="n">
        <v>1</v>
      </c>
      <c r="KH32" s="11" t="n">
        <v>1</v>
      </c>
      <c r="KI32" s="11" t="n">
        <v>1</v>
      </c>
      <c r="KJ32" s="11" t="n">
        <v>1</v>
      </c>
      <c r="KK32" s="11" t="n">
        <v>1</v>
      </c>
      <c r="KL32" s="11" t="n">
        <v>1</v>
      </c>
      <c r="KM32" s="10" t="n">
        <v>4</v>
      </c>
      <c r="KN32" s="13" t="inlineStr">
        <is>
          <t>-</t>
        </is>
      </c>
      <c r="KO32" s="13" t="inlineStr">
        <is>
          <t>-</t>
        </is>
      </c>
      <c r="KP32" s="13" t="inlineStr">
        <is>
          <t>-</t>
        </is>
      </c>
      <c r="KQ32" s="13" t="inlineStr">
        <is>
          <t>-</t>
        </is>
      </c>
      <c r="KR32" s="13" t="inlineStr">
        <is>
          <t>-</t>
        </is>
      </c>
      <c r="KS32" s="13" t="inlineStr">
        <is>
          <t>-</t>
        </is>
      </c>
      <c r="KT32" s="13" t="inlineStr">
        <is>
          <t>-</t>
        </is>
      </c>
      <c r="KU32" s="13" t="inlineStr">
        <is>
          <t>-</t>
        </is>
      </c>
      <c r="KV32" s="13" t="inlineStr">
        <is>
          <t>-</t>
        </is>
      </c>
      <c r="KW32" s="13" t="inlineStr">
        <is>
          <t>-</t>
        </is>
      </c>
      <c r="KX32" s="13" t="inlineStr">
        <is>
          <t>-</t>
        </is>
      </c>
      <c r="KY32" s="13" t="inlineStr">
        <is>
          <t>-</t>
        </is>
      </c>
      <c r="KZ32" s="13" t="inlineStr">
        <is>
          <t>-</t>
        </is>
      </c>
      <c r="LA32" s="13" t="inlineStr">
        <is>
          <t>-</t>
        </is>
      </c>
      <c r="LB32" s="13" t="inlineStr">
        <is>
          <t>-</t>
        </is>
      </c>
      <c r="LC32" s="13" t="inlineStr">
        <is>
          <t>-</t>
        </is>
      </c>
      <c r="LD32" s="13" t="inlineStr">
        <is>
          <t>-</t>
        </is>
      </c>
      <c r="LE32" s="13" t="inlineStr">
        <is>
          <t>-</t>
        </is>
      </c>
      <c r="LF32" s="13" t="inlineStr">
        <is>
          <t>-</t>
        </is>
      </c>
      <c r="LG32" s="13" t="inlineStr">
        <is>
          <t>-</t>
        </is>
      </c>
      <c r="LH32" s="13" t="inlineStr">
        <is>
          <t>-</t>
        </is>
      </c>
      <c r="LI32" s="13" t="inlineStr">
        <is>
          <t>-</t>
        </is>
      </c>
      <c r="LJ32" s="13" t="inlineStr">
        <is>
          <t>-</t>
        </is>
      </c>
      <c r="LK32" s="13" t="inlineStr">
        <is>
          <t>-</t>
        </is>
      </c>
      <c r="LL32" s="13" t="inlineStr">
        <is>
          <t>-</t>
        </is>
      </c>
      <c r="LM32" s="13" t="inlineStr">
        <is>
          <t>-</t>
        </is>
      </c>
      <c r="LN32" s="13" t="inlineStr">
        <is>
          <t>-</t>
        </is>
      </c>
      <c r="LO32" s="13" t="inlineStr">
        <is>
          <t>-</t>
        </is>
      </c>
      <c r="LP32" s="13" t="inlineStr">
        <is>
          <t>-</t>
        </is>
      </c>
      <c r="LQ32" s="13" t="inlineStr">
        <is>
          <t>-</t>
        </is>
      </c>
      <c r="LR32" s="13" t="inlineStr">
        <is>
          <t>-</t>
        </is>
      </c>
      <c r="LS32" s="13" t="inlineStr">
        <is>
          <t>-</t>
        </is>
      </c>
      <c r="LT32" s="13" t="inlineStr">
        <is>
          <t>-</t>
        </is>
      </c>
      <c r="LU32" s="13" t="inlineStr">
        <is>
          <t>-</t>
        </is>
      </c>
      <c r="LV32" s="13" t="inlineStr">
        <is>
          <t>-</t>
        </is>
      </c>
      <c r="LW32" s="13" t="inlineStr">
        <is>
          <t>-</t>
        </is>
      </c>
      <c r="LX32" s="13" t="inlineStr">
        <is>
          <t>-</t>
        </is>
      </c>
      <c r="LY32" s="13" t="inlineStr">
        <is>
          <t>-</t>
        </is>
      </c>
      <c r="LZ32" s="13" t="inlineStr">
        <is>
          <t>-</t>
        </is>
      </c>
      <c r="MA32" s="13" t="inlineStr">
        <is>
          <t>-</t>
        </is>
      </c>
      <c r="MB32" s="13" t="inlineStr">
        <is>
          <t>-</t>
        </is>
      </c>
      <c r="MC32" s="13" t="inlineStr">
        <is>
          <t>-</t>
        </is>
      </c>
      <c r="MD32" s="13" t="inlineStr">
        <is>
          <t>-</t>
        </is>
      </c>
      <c r="ME32" s="13" t="inlineStr">
        <is>
          <t>-</t>
        </is>
      </c>
      <c r="MF32" s="13" t="inlineStr">
        <is>
          <t>-</t>
        </is>
      </c>
      <c r="MG32" s="13" t="inlineStr">
        <is>
          <t>-</t>
        </is>
      </c>
      <c r="MH32" s="13" t="inlineStr">
        <is>
          <t>-</t>
        </is>
      </c>
      <c r="MI32" s="13" t="inlineStr">
        <is>
          <t>-</t>
        </is>
      </c>
      <c r="MJ32" s="13" t="inlineStr">
        <is>
          <t>-</t>
        </is>
      </c>
      <c r="MK32" s="13" t="inlineStr">
        <is>
          <t>-</t>
        </is>
      </c>
      <c r="ML32" s="13" t="inlineStr">
        <is>
          <t>-</t>
        </is>
      </c>
      <c r="MM32" s="13" t="inlineStr">
        <is>
          <t>-</t>
        </is>
      </c>
      <c r="MN32" s="13" t="inlineStr">
        <is>
          <t>-</t>
        </is>
      </c>
      <c r="MO32" s="13" t="inlineStr">
        <is>
          <t>-</t>
        </is>
      </c>
      <c r="MP32" s="13" t="inlineStr">
        <is>
          <t>-</t>
        </is>
      </c>
      <c r="MQ32" s="13" t="inlineStr">
        <is>
          <t>-</t>
        </is>
      </c>
      <c r="MR32" s="13" t="inlineStr">
        <is>
          <t>-</t>
        </is>
      </c>
      <c r="MS32" s="13" t="inlineStr">
        <is>
          <t>-</t>
        </is>
      </c>
      <c r="MT32" s="10" t="n">
        <v>4</v>
      </c>
      <c r="MU32" s="11" t="n">
        <v>1</v>
      </c>
      <c r="MV32" s="11" t="n">
        <v>1</v>
      </c>
      <c r="MW32" s="13" t="inlineStr">
        <is>
          <t>-</t>
        </is>
      </c>
      <c r="MX32" s="11" t="n">
        <v>1</v>
      </c>
      <c r="MY32" s="11" t="n">
        <v>1</v>
      </c>
      <c r="MZ32" s="11" t="n">
        <v>1</v>
      </c>
      <c r="NA32" s="11" t="n">
        <v>1</v>
      </c>
      <c r="NB32" s="11" t="n">
        <v>1</v>
      </c>
      <c r="NC32" s="11" t="n">
        <v>1</v>
      </c>
      <c r="ND32" s="11" t="n">
        <v>1</v>
      </c>
      <c r="NE32" s="11" t="n">
        <v>1</v>
      </c>
      <c r="NF32" s="11" t="n">
        <v>1</v>
      </c>
      <c r="NG32" s="11" t="n">
        <v>1</v>
      </c>
      <c r="NH32" s="11" t="n">
        <v>1</v>
      </c>
      <c r="NI32" s="11" t="n">
        <v>1</v>
      </c>
      <c r="NJ32" s="11" t="n">
        <v>1</v>
      </c>
      <c r="NK32" s="11" t="n">
        <v>1</v>
      </c>
      <c r="NL32" s="13" t="inlineStr">
        <is>
          <t>-</t>
        </is>
      </c>
      <c r="NM32" s="11" t="n">
        <v>1</v>
      </c>
      <c r="NN32" s="11" t="n">
        <v>1</v>
      </c>
      <c r="NO32" s="11" t="n">
        <v>1</v>
      </c>
      <c r="NP32" s="11" t="n">
        <v>1</v>
      </c>
      <c r="NQ32" s="11" t="n">
        <v>1</v>
      </c>
      <c r="NR32" s="11" t="n">
        <v>1</v>
      </c>
      <c r="NS32" s="11" t="n">
        <v>1</v>
      </c>
      <c r="NT32" s="11" t="n">
        <v>1</v>
      </c>
      <c r="NU32" s="11" t="n">
        <v>1</v>
      </c>
      <c r="NV32" s="11" t="n">
        <v>1</v>
      </c>
      <c r="NW32" s="11" t="n">
        <v>1</v>
      </c>
      <c r="NX32" s="10" t="n">
        <v>4</v>
      </c>
      <c r="NY32" s="11" t="n">
        <v>1</v>
      </c>
      <c r="NZ32" s="11" t="n">
        <v>1</v>
      </c>
      <c r="OA32" s="11" t="n">
        <v>1</v>
      </c>
      <c r="OB32" s="11" t="n">
        <v>1</v>
      </c>
      <c r="OC32" s="11" t="n">
        <v>1</v>
      </c>
      <c r="OD32" s="11" t="n">
        <v>1</v>
      </c>
      <c r="OE32" s="11" t="n">
        <v>1</v>
      </c>
      <c r="OF32" s="11" t="n">
        <v>1</v>
      </c>
      <c r="OG32" s="11" t="n">
        <v>1</v>
      </c>
      <c r="OH32" s="11" t="n">
        <v>1</v>
      </c>
      <c r="OI32" s="11" t="n">
        <v>1</v>
      </c>
      <c r="OJ32" s="11" t="n">
        <v>1</v>
      </c>
      <c r="OK32" s="11" t="n">
        <v>1</v>
      </c>
      <c r="OL32" s="11" t="n">
        <v>1</v>
      </c>
      <c r="OM32" s="11" t="n">
        <v>1</v>
      </c>
      <c r="ON32" s="11" t="n">
        <v>1</v>
      </c>
      <c r="OO32" s="14" t="n">
        <v>0</v>
      </c>
      <c r="OP32" s="11" t="n">
        <v>1</v>
      </c>
      <c r="OQ32" s="11" t="n">
        <v>1</v>
      </c>
      <c r="OR32" s="11" t="n">
        <v>1</v>
      </c>
      <c r="OS32" s="11" t="n">
        <v>1</v>
      </c>
      <c r="OT32" s="11" t="n">
        <v>1</v>
      </c>
      <c r="OU32" s="11" t="n">
        <v>1</v>
      </c>
      <c r="OV32" s="11" t="n">
        <v>1</v>
      </c>
      <c r="OW32" s="10" t="n">
        <v>4</v>
      </c>
      <c r="OX32" s="10" t="n">
        <v>4</v>
      </c>
      <c r="OY32" s="14" t="n">
        <v>0</v>
      </c>
      <c r="OZ32" s="14" t="n">
        <v>0</v>
      </c>
      <c r="PA32" s="14" t="n">
        <v>0</v>
      </c>
      <c r="PB32" s="14" t="n">
        <v>0</v>
      </c>
      <c r="PC32" s="14" t="n">
        <v>0</v>
      </c>
      <c r="PD32" s="14" t="n">
        <v>0</v>
      </c>
      <c r="PE32" s="10" t="n">
        <v>4</v>
      </c>
      <c r="PF32" s="11" t="n">
        <v>1</v>
      </c>
      <c r="PG32" s="11" t="n">
        <v>1</v>
      </c>
      <c r="PH32" s="11" t="n">
        <v>1</v>
      </c>
      <c r="PI32" s="11" t="n">
        <v>1</v>
      </c>
      <c r="PJ32" s="11" t="n">
        <v>1</v>
      </c>
      <c r="PK32" s="10" t="n">
        <v>4</v>
      </c>
      <c r="PL32" s="11" t="n">
        <v>1</v>
      </c>
      <c r="PM32" s="11" t="n">
        <v>1</v>
      </c>
      <c r="PN32" s="11" t="n">
        <v>1</v>
      </c>
      <c r="PO32" s="11" t="n">
        <v>1</v>
      </c>
      <c r="PP32" s="11" t="n">
        <v>1</v>
      </c>
      <c r="PQ32" s="11" t="n">
        <v>1</v>
      </c>
      <c r="PR32" s="11" t="n">
        <v>1</v>
      </c>
      <c r="PS32" s="11" t="n">
        <v>1</v>
      </c>
      <c r="PT32" s="11" t="n">
        <v>1</v>
      </c>
      <c r="PU32" s="11" t="n">
        <v>1</v>
      </c>
      <c r="PV32" s="11" t="n">
        <v>1</v>
      </c>
      <c r="PW32" s="11" t="n">
        <v>1</v>
      </c>
      <c r="PX32" s="11" t="n">
        <v>1</v>
      </c>
      <c r="PY32" s="11" t="n">
        <v>1</v>
      </c>
      <c r="PZ32" s="11" t="n">
        <v>1</v>
      </c>
      <c r="QA32" s="11" t="n">
        <v>1</v>
      </c>
      <c r="QB32" s="11" t="n">
        <v>1</v>
      </c>
      <c r="QC32" s="11" t="n">
        <v>1</v>
      </c>
      <c r="QD32" s="11" t="n">
        <v>1</v>
      </c>
      <c r="QE32" s="11" t="n">
        <v>1</v>
      </c>
      <c r="QF32" s="11" t="n">
        <v>1</v>
      </c>
      <c r="QG32" s="11" t="n">
        <v>1</v>
      </c>
      <c r="QH32" s="11" t="n">
        <v>1</v>
      </c>
      <c r="QI32" s="11" t="n">
        <v>1</v>
      </c>
      <c r="QJ32" s="11" t="n">
        <v>1</v>
      </c>
      <c r="QK32" s="11" t="n">
        <v>1</v>
      </c>
      <c r="QL32" s="11" t="n">
        <v>1</v>
      </c>
      <c r="QM32" s="11" t="n">
        <v>1</v>
      </c>
      <c r="QN32" s="11" t="n">
        <v>1</v>
      </c>
      <c r="QO32" s="11" t="n">
        <v>1</v>
      </c>
      <c r="QP32" s="11" t="n">
        <v>1</v>
      </c>
      <c r="QQ32" s="11" t="n">
        <v>1</v>
      </c>
      <c r="QR32" s="11" t="n">
        <v>1</v>
      </c>
      <c r="QS32" s="11" t="n">
        <v>1</v>
      </c>
      <c r="QT32" s="11" t="n">
        <v>1</v>
      </c>
      <c r="QU32" s="11" t="n">
        <v>1</v>
      </c>
      <c r="QV32" s="11" t="n">
        <v>1</v>
      </c>
      <c r="QW32" s="11" t="n">
        <v>1</v>
      </c>
      <c r="QX32" s="11" t="n">
        <v>1</v>
      </c>
      <c r="QY32" s="11" t="n">
        <v>1</v>
      </c>
      <c r="QZ32" s="11" t="n">
        <v>1</v>
      </c>
      <c r="RA32" s="11" t="n">
        <v>1</v>
      </c>
      <c r="RB32" s="11" t="n">
        <v>1</v>
      </c>
      <c r="RC32" s="11" t="n">
        <v>1</v>
      </c>
      <c r="RD32" s="11" t="n">
        <v>1</v>
      </c>
      <c r="RE32" s="11" t="n">
        <v>1</v>
      </c>
      <c r="RF32" s="11" t="n">
        <v>1</v>
      </c>
      <c r="RG32" s="11" t="n">
        <v>1</v>
      </c>
      <c r="RH32" s="14" t="n">
        <v>0</v>
      </c>
      <c r="RI32" s="14" t="n">
        <v>0</v>
      </c>
      <c r="RJ32" s="14" t="n">
        <v>0</v>
      </c>
      <c r="RK32" s="14" t="n">
        <v>0</v>
      </c>
      <c r="RL32" s="10" t="n">
        <v>4</v>
      </c>
      <c r="RM32" s="13" t="inlineStr">
        <is>
          <t>-</t>
        </is>
      </c>
      <c r="RN32" s="13" t="inlineStr">
        <is>
          <t>-</t>
        </is>
      </c>
      <c r="RO32" s="13" t="inlineStr">
        <is>
          <t>-</t>
        </is>
      </c>
      <c r="RP32" s="13" t="inlineStr">
        <is>
          <t>-</t>
        </is>
      </c>
      <c r="RQ32" s="10" t="n">
        <v>4</v>
      </c>
      <c r="RR32" s="14" t="n">
        <v>0</v>
      </c>
      <c r="RS32" s="14" t="n">
        <v>0</v>
      </c>
      <c r="RT32" s="14" t="n">
        <v>0</v>
      </c>
      <c r="RU32" s="14" t="n">
        <v>0</v>
      </c>
      <c r="RV32" s="14" t="n">
        <v>0</v>
      </c>
      <c r="RW32" s="14" t="n">
        <v>0</v>
      </c>
      <c r="RX32" s="11" t="n">
        <v>1</v>
      </c>
      <c r="RY32" s="11" t="n">
        <v>1</v>
      </c>
      <c r="RZ32" s="11" t="n">
        <v>1</v>
      </c>
      <c r="SA32" s="13" t="inlineStr">
        <is>
          <t>-</t>
        </is>
      </c>
      <c r="SB32" s="13" t="inlineStr">
        <is>
          <t>-</t>
        </is>
      </c>
      <c r="SC32" s="11" t="n">
        <v>1</v>
      </c>
      <c r="SD32" s="13" t="inlineStr">
        <is>
          <t>-</t>
        </is>
      </c>
      <c r="SE32" s="11" t="n">
        <v>1</v>
      </c>
      <c r="SF32" s="11" t="n">
        <v>1</v>
      </c>
      <c r="SG32" s="11" t="n">
        <v>1</v>
      </c>
      <c r="SH32" s="11" t="n">
        <v>1</v>
      </c>
      <c r="SI32" s="11" t="n">
        <v>1</v>
      </c>
      <c r="SJ32" s="11" t="n">
        <v>1</v>
      </c>
      <c r="SK32" s="14" t="n">
        <v>0</v>
      </c>
      <c r="SL32" s="11" t="n">
        <v>1</v>
      </c>
      <c r="SM32" s="11" t="n">
        <v>1</v>
      </c>
      <c r="SN32" s="11" t="n">
        <v>1</v>
      </c>
      <c r="SO32" s="11" t="n">
        <v>1</v>
      </c>
      <c r="SP32" s="11" t="n">
        <v>1</v>
      </c>
      <c r="SQ32" s="11" t="n">
        <v>1</v>
      </c>
      <c r="SR32" s="11" t="n">
        <v>1</v>
      </c>
      <c r="SS32" s="11" t="n">
        <v>1</v>
      </c>
      <c r="ST32" s="11" t="n">
        <v>1</v>
      </c>
      <c r="SU32" s="11" t="n">
        <v>1</v>
      </c>
      <c r="SV32" s="11" t="n">
        <v>1</v>
      </c>
      <c r="SW32" s="11" t="n">
        <v>1</v>
      </c>
      <c r="SX32" s="11" t="n">
        <v>1</v>
      </c>
      <c r="SY32" s="11" t="n">
        <v>1</v>
      </c>
      <c r="SZ32" s="13" t="inlineStr">
        <is>
          <t>-</t>
        </is>
      </c>
      <c r="TA32" s="11" t="n">
        <v>1</v>
      </c>
      <c r="TB32" s="11" t="n">
        <v>1</v>
      </c>
      <c r="TC32" s="11" t="n">
        <v>1</v>
      </c>
      <c r="TD32" s="11" t="n">
        <v>1</v>
      </c>
      <c r="TE32" s="13" t="inlineStr">
        <is>
          <t>-</t>
        </is>
      </c>
      <c r="TF32" s="11" t="n">
        <v>1</v>
      </c>
      <c r="TG32" s="13" t="inlineStr">
        <is>
          <t>-</t>
        </is>
      </c>
      <c r="TH32" s="11" t="n">
        <v>1</v>
      </c>
      <c r="TI32" s="11" t="n">
        <v>1</v>
      </c>
      <c r="TJ32" s="11" t="n">
        <v>1</v>
      </c>
      <c r="TK32" s="13" t="inlineStr">
        <is>
          <t>-</t>
        </is>
      </c>
      <c r="TL32" s="11" t="n">
        <v>1</v>
      </c>
      <c r="TM32" s="11" t="n">
        <v>1</v>
      </c>
      <c r="TN32" s="11" t="n">
        <v>1</v>
      </c>
      <c r="TO32" s="11" t="n">
        <v>1</v>
      </c>
      <c r="TP32" s="11" t="n">
        <v>1</v>
      </c>
      <c r="TQ32" s="11" t="n">
        <v>1</v>
      </c>
      <c r="TR32" s="11" t="n">
        <v>1</v>
      </c>
      <c r="TS32" s="11" t="n">
        <v>1</v>
      </c>
      <c r="TT32" s="11" t="n">
        <v>1</v>
      </c>
      <c r="TU32" s="11" t="n">
        <v>1</v>
      </c>
      <c r="TV32" s="11" t="n">
        <v>1</v>
      </c>
      <c r="TW32" s="14" t="n">
        <v>0</v>
      </c>
      <c r="TX32" s="14" t="n">
        <v>0</v>
      </c>
      <c r="TY32" s="14" t="n">
        <v>0</v>
      </c>
      <c r="TZ32" s="14" t="n">
        <v>0</v>
      </c>
      <c r="UA32" s="14" t="n">
        <v>0</v>
      </c>
      <c r="UB32" s="14" t="n">
        <v>0</v>
      </c>
      <c r="UC32" s="14" t="n">
        <v>0</v>
      </c>
      <c r="UD32" s="13" t="inlineStr">
        <is>
          <t>-</t>
        </is>
      </c>
      <c r="UE32" s="14" t="n">
        <v>0</v>
      </c>
      <c r="UF32" s="14" t="n">
        <v>0</v>
      </c>
      <c r="UG32" s="14" t="n">
        <v>0</v>
      </c>
      <c r="UH32" s="14" t="n">
        <v>0</v>
      </c>
      <c r="UI32" s="14" t="n">
        <v>0</v>
      </c>
      <c r="UJ32" s="14" t="n">
        <v>0</v>
      </c>
      <c r="UK32" s="14" t="n">
        <v>0</v>
      </c>
      <c r="UL32" s="14" t="n">
        <v>0</v>
      </c>
      <c r="UM32" s="14" t="n">
        <v>0</v>
      </c>
      <c r="UN32" s="14" t="n">
        <v>0</v>
      </c>
      <c r="UO32" s="11" t="n">
        <v>1</v>
      </c>
      <c r="UP32" s="14" t="n">
        <v>0</v>
      </c>
      <c r="UQ32" s="14" t="n">
        <v>0</v>
      </c>
      <c r="UR32" s="14" t="n">
        <v>0</v>
      </c>
      <c r="US32" s="14" t="n">
        <v>0</v>
      </c>
      <c r="UT32" s="14" t="n">
        <v>0</v>
      </c>
      <c r="UU32" s="14" t="n">
        <v>0</v>
      </c>
      <c r="UV32" s="14" t="n">
        <v>0</v>
      </c>
      <c r="UW32" s="14" t="n">
        <v>0</v>
      </c>
      <c r="UX32" s="14" t="n">
        <v>0</v>
      </c>
      <c r="UY32" s="14" t="n">
        <v>0</v>
      </c>
      <c r="UZ32" s="14" t="n">
        <v>0</v>
      </c>
      <c r="VA32" s="14" t="n">
        <v>0</v>
      </c>
      <c r="VB32" s="10" t="n">
        <v>4</v>
      </c>
      <c r="VC32" s="10" t="n">
        <v>4</v>
      </c>
      <c r="VD32" s="11" t="n">
        <v>1</v>
      </c>
      <c r="VE32" s="11" t="n">
        <v>1</v>
      </c>
      <c r="VF32" s="11" t="n">
        <v>1</v>
      </c>
      <c r="VG32" s="11" t="n">
        <v>1</v>
      </c>
      <c r="VH32" s="11" t="n">
        <v>1</v>
      </c>
      <c r="VI32" s="11" t="n">
        <v>1</v>
      </c>
      <c r="VJ32" s="11" t="n">
        <v>1</v>
      </c>
      <c r="VK32" s="11" t="n">
        <v>1</v>
      </c>
      <c r="VL32" s="11" t="n">
        <v>1</v>
      </c>
      <c r="VM32" s="14" t="n">
        <v>0</v>
      </c>
      <c r="VN32" s="14" t="n">
        <v>0</v>
      </c>
      <c r="VO32" s="14" t="n">
        <v>0</v>
      </c>
      <c r="VP32" s="11" t="n">
        <v>1</v>
      </c>
      <c r="VQ32" s="11" t="n">
        <v>1</v>
      </c>
      <c r="VR32" s="11" t="n">
        <v>1</v>
      </c>
      <c r="VS32" s="11" t="n">
        <v>1</v>
      </c>
      <c r="VT32" s="11" t="n">
        <v>1</v>
      </c>
      <c r="VU32" s="11" t="n">
        <v>1</v>
      </c>
      <c r="VV32" s="11" t="n">
        <v>1</v>
      </c>
      <c r="VW32" s="14" t="n">
        <v>0</v>
      </c>
      <c r="VX32" s="14" t="n">
        <v>0</v>
      </c>
      <c r="VY32" s="14" t="n">
        <v>0</v>
      </c>
      <c r="VZ32" s="14" t="n">
        <v>0</v>
      </c>
      <c r="WA32" s="14" t="n">
        <v>0</v>
      </c>
      <c r="WB32" s="14" t="n">
        <v>0</v>
      </c>
      <c r="WC32" s="14" t="n">
        <v>0</v>
      </c>
      <c r="WD32" s="14" t="n">
        <v>0</v>
      </c>
      <c r="WE32" s="11" t="n">
        <v>1</v>
      </c>
      <c r="WF32" s="11" t="n">
        <v>1</v>
      </c>
      <c r="WG32" s="11" t="n">
        <v>1</v>
      </c>
      <c r="WH32" s="11" t="n">
        <v>1</v>
      </c>
      <c r="WI32" s="11" t="n">
        <v>1</v>
      </c>
      <c r="WJ32" s="11" t="n">
        <v>1</v>
      </c>
      <c r="WK32" s="11" t="n">
        <v>1</v>
      </c>
      <c r="WL32" s="11" t="n">
        <v>1</v>
      </c>
      <c r="WM32" s="11" t="n">
        <v>1</v>
      </c>
      <c r="WN32" s="11" t="n">
        <v>1</v>
      </c>
      <c r="WO32" s="11" t="n">
        <v>1</v>
      </c>
      <c r="WP32" s="11" t="n">
        <v>1</v>
      </c>
      <c r="WQ32" s="14" t="n">
        <v>0</v>
      </c>
      <c r="WR32" s="14" t="n">
        <v>0</v>
      </c>
      <c r="WS32" s="14" t="n">
        <v>0</v>
      </c>
      <c r="WT32" s="11" t="n">
        <v>1</v>
      </c>
      <c r="WU32" s="11" t="n">
        <v>1</v>
      </c>
      <c r="WV32" s="11" t="n">
        <v>1</v>
      </c>
      <c r="WW32" s="11" t="n">
        <v>1</v>
      </c>
      <c r="WX32" s="11" t="n">
        <v>1</v>
      </c>
      <c r="WY32" s="11" t="n">
        <v>1</v>
      </c>
      <c r="WZ32" s="11" t="n">
        <v>1</v>
      </c>
      <c r="XA32" s="11" t="n">
        <v>1</v>
      </c>
      <c r="XB32" s="11" t="n">
        <v>1</v>
      </c>
      <c r="XC32" s="11" t="n">
        <v>1</v>
      </c>
      <c r="XD32" s="11" t="n">
        <v>1</v>
      </c>
      <c r="XE32" s="11" t="n">
        <v>1</v>
      </c>
      <c r="XF32" s="11" t="n">
        <v>1</v>
      </c>
      <c r="XG32" s="11" t="n">
        <v>1</v>
      </c>
      <c r="XH32" s="11" t="n">
        <v>1</v>
      </c>
      <c r="XI32" s="11" t="n">
        <v>1</v>
      </c>
      <c r="XJ32" s="11" t="n">
        <v>1</v>
      </c>
      <c r="XK32" s="11" t="n">
        <v>1</v>
      </c>
      <c r="XL32" s="11" t="n">
        <v>1</v>
      </c>
      <c r="XM32" s="11" t="n">
        <v>1</v>
      </c>
      <c r="XN32" s="11" t="n">
        <v>1</v>
      </c>
      <c r="XO32" s="11" t="n">
        <v>1</v>
      </c>
      <c r="XP32" s="11" t="n">
        <v>1</v>
      </c>
      <c r="XQ32" s="11" t="n">
        <v>1</v>
      </c>
      <c r="XR32" s="11" t="n">
        <v>1</v>
      </c>
      <c r="XS32" s="11" t="n">
        <v>1</v>
      </c>
      <c r="XT32" s="14" t="n">
        <v>0</v>
      </c>
      <c r="XU32" s="11" t="n">
        <v>1</v>
      </c>
      <c r="XV32" s="11" t="n">
        <v>1</v>
      </c>
      <c r="XW32" s="11" t="n">
        <v>1</v>
      </c>
      <c r="XX32" s="11" t="n">
        <v>1</v>
      </c>
      <c r="XY32" s="11" t="n">
        <v>1</v>
      </c>
      <c r="XZ32" s="11" t="n">
        <v>1</v>
      </c>
      <c r="YA32" s="11" t="n">
        <v>1</v>
      </c>
      <c r="YB32" s="11" t="n">
        <v>1</v>
      </c>
      <c r="YC32" s="11" t="n">
        <v>1</v>
      </c>
      <c r="YD32" s="11" t="n">
        <v>1</v>
      </c>
      <c r="YE32" s="14" t="n">
        <v>0</v>
      </c>
      <c r="YF32" s="14" t="n">
        <v>0</v>
      </c>
      <c r="YG32" s="11" t="n">
        <v>1</v>
      </c>
      <c r="YH32" s="11" t="n">
        <v>1</v>
      </c>
      <c r="YI32" s="11" t="n">
        <v>1</v>
      </c>
      <c r="YJ32" s="11" t="n">
        <v>1</v>
      </c>
      <c r="YK32" s="14" t="n">
        <v>0</v>
      </c>
      <c r="YL32" s="14" t="n">
        <v>0</v>
      </c>
      <c r="YM32" s="14" t="n">
        <v>0</v>
      </c>
      <c r="YN32" s="14" t="n">
        <v>0</v>
      </c>
      <c r="YO32" s="11" t="n">
        <v>1</v>
      </c>
      <c r="YP32" s="11" t="n">
        <v>1</v>
      </c>
      <c r="YQ32" s="11" t="n">
        <v>1</v>
      </c>
      <c r="YR32" s="11" t="n">
        <v>1</v>
      </c>
      <c r="YS32" s="11" t="n">
        <v>1</v>
      </c>
      <c r="YT32" s="11" t="n">
        <v>1</v>
      </c>
      <c r="YU32" s="11" t="n">
        <v>1</v>
      </c>
      <c r="YV32" s="11" t="n">
        <v>1</v>
      </c>
      <c r="YW32" s="11" t="n">
        <v>1</v>
      </c>
      <c r="YX32" s="11" t="n">
        <v>1</v>
      </c>
      <c r="YY32" s="11" t="n">
        <v>1</v>
      </c>
      <c r="YZ32" s="11" t="n">
        <v>1</v>
      </c>
      <c r="ZA32" s="11" t="n">
        <v>1</v>
      </c>
      <c r="ZB32" s="11" t="n">
        <v>1</v>
      </c>
      <c r="ZC32" s="11" t="n">
        <v>1</v>
      </c>
      <c r="ZD32" s="11" t="n">
        <v>1</v>
      </c>
      <c r="ZE32" s="11" t="n">
        <v>1</v>
      </c>
      <c r="ZF32" s="11" t="n">
        <v>1</v>
      </c>
      <c r="ZG32" s="11" t="n">
        <v>1</v>
      </c>
      <c r="ZH32" s="11" t="n">
        <v>1</v>
      </c>
      <c r="ZI32" s="11" t="n">
        <v>1</v>
      </c>
      <c r="ZJ32" s="11" t="n">
        <v>1</v>
      </c>
      <c r="ZK32" s="11" t="n">
        <v>1</v>
      </c>
      <c r="ZL32" s="11" t="n">
        <v>1</v>
      </c>
      <c r="ZM32" s="11" t="n">
        <v>1</v>
      </c>
      <c r="ZN32" s="11" t="n">
        <v>1</v>
      </c>
      <c r="ZO32" s="11" t="n">
        <v>1</v>
      </c>
      <c r="ZP32" s="11" t="n">
        <v>1</v>
      </c>
      <c r="ZQ32" s="11" t="n">
        <v>1</v>
      </c>
      <c r="ZR32" s="11" t="n">
        <v>1</v>
      </c>
      <c r="ZS32" s="11" t="n">
        <v>1</v>
      </c>
      <c r="ZT32" s="11" t="n">
        <v>1</v>
      </c>
      <c r="ZU32" s="11" t="n">
        <v>1</v>
      </c>
      <c r="ZV32" s="11" t="n">
        <v>1</v>
      </c>
      <c r="ZW32" s="11" t="n">
        <v>1</v>
      </c>
      <c r="ZX32" s="11" t="n">
        <v>1</v>
      </c>
      <c r="ZY32" s="11" t="n">
        <v>1</v>
      </c>
      <c r="ZZ32" s="11" t="n">
        <v>1</v>
      </c>
      <c r="AAA32" s="11" t="n">
        <v>1</v>
      </c>
      <c r="AAB32" s="11" t="n">
        <v>1</v>
      </c>
      <c r="AAC32" s="11" t="n">
        <v>1</v>
      </c>
      <c r="AAD32" s="11" t="n">
        <v>1</v>
      </c>
      <c r="AAE32" s="11" t="n">
        <v>1</v>
      </c>
      <c r="AAF32" s="11" t="n">
        <v>1</v>
      </c>
      <c r="AAG32" s="11" t="n">
        <v>1</v>
      </c>
      <c r="AAH32" s="11" t="n">
        <v>1</v>
      </c>
      <c r="AAI32" s="11" t="n">
        <v>1</v>
      </c>
      <c r="AAJ32" s="13" t="inlineStr">
        <is>
          <t>-</t>
        </is>
      </c>
      <c r="AAK32" s="11" t="n">
        <v>1</v>
      </c>
      <c r="AAL32" s="11" t="n">
        <v>1</v>
      </c>
      <c r="AAM32" s="11" t="n">
        <v>1</v>
      </c>
      <c r="AAN32" s="11" t="n">
        <v>1</v>
      </c>
      <c r="AAO32" s="11" t="n">
        <v>1</v>
      </c>
      <c r="AAP32" s="11" t="n">
        <v>1</v>
      </c>
      <c r="AAQ32" s="14" t="n">
        <v>0</v>
      </c>
      <c r="AAR32" s="14" t="n">
        <v>0</v>
      </c>
      <c r="AAS32" s="14" t="n">
        <v>0</v>
      </c>
      <c r="AAT32" s="14" t="n">
        <v>0</v>
      </c>
      <c r="AAU32" s="14" t="n">
        <v>0</v>
      </c>
      <c r="AAV32" s="11" t="n">
        <v>1</v>
      </c>
      <c r="AAW32" s="11" t="n">
        <v>1</v>
      </c>
      <c r="AAX32" s="11" t="n">
        <v>1</v>
      </c>
      <c r="AAY32" s="11" t="n">
        <v>1</v>
      </c>
      <c r="AAZ32" s="11" t="n">
        <v>1</v>
      </c>
      <c r="ABA32" s="11" t="n">
        <v>1</v>
      </c>
      <c r="ABB32" s="11" t="n">
        <v>1</v>
      </c>
      <c r="ABC32" s="11" t="n">
        <v>1</v>
      </c>
      <c r="ABD32" s="11" t="n">
        <v>1</v>
      </c>
      <c r="ABE32" s="11" t="n">
        <v>1</v>
      </c>
      <c r="ABF32" s="11" t="n">
        <v>1</v>
      </c>
      <c r="ABG32" s="11" t="n">
        <v>1</v>
      </c>
      <c r="ABH32" s="11" t="n">
        <v>1</v>
      </c>
      <c r="ABI32" s="11" t="n">
        <v>1</v>
      </c>
      <c r="ABJ32" s="10" t="n">
        <v>4</v>
      </c>
      <c r="ABK32" s="11" t="n">
        <v>1</v>
      </c>
      <c r="ABL32" s="11" t="n">
        <v>1</v>
      </c>
      <c r="ABM32" s="14" t="n">
        <v>0</v>
      </c>
      <c r="ABN32" s="14" t="n">
        <v>0</v>
      </c>
      <c r="ABO32" s="14" t="n">
        <v>0</v>
      </c>
      <c r="ABP32" s="14" t="n">
        <v>0</v>
      </c>
      <c r="ABQ32" s="14" t="n">
        <v>0</v>
      </c>
      <c r="ABR32" s="11" t="n">
        <v>1</v>
      </c>
      <c r="ABS32" s="11" t="n">
        <v>1</v>
      </c>
      <c r="ABT32" s="11" t="n">
        <v>1</v>
      </c>
      <c r="ABU32" s="11" t="n">
        <v>1</v>
      </c>
      <c r="ABV32" s="11" t="n">
        <v>1</v>
      </c>
      <c r="ABW32" s="11" t="n">
        <v>1</v>
      </c>
      <c r="ABX32" s="13" t="inlineStr">
        <is>
          <t>-</t>
        </is>
      </c>
      <c r="ABY32" s="11" t="n">
        <v>1</v>
      </c>
      <c r="ABZ32" s="11" t="n">
        <v>1</v>
      </c>
      <c r="ACA32" s="11" t="n">
        <v>1</v>
      </c>
      <c r="ACB32" s="13" t="inlineStr">
        <is>
          <t>-</t>
        </is>
      </c>
      <c r="ACC32" s="13" t="inlineStr">
        <is>
          <t>-</t>
        </is>
      </c>
      <c r="ACD32" s="13" t="inlineStr">
        <is>
          <t>-</t>
        </is>
      </c>
      <c r="ACE32" s="13" t="inlineStr">
        <is>
          <t>-</t>
        </is>
      </c>
      <c r="ACF32" s="13" t="inlineStr">
        <is>
          <t>-</t>
        </is>
      </c>
      <c r="ACG32" s="13" t="inlineStr">
        <is>
          <t>-</t>
        </is>
      </c>
      <c r="ACH32" s="13" t="inlineStr">
        <is>
          <t>-</t>
        </is>
      </c>
      <c r="ACI32" s="13" t="inlineStr">
        <is>
          <t>-</t>
        </is>
      </c>
      <c r="ACJ32" s="13" t="inlineStr">
        <is>
          <t>-</t>
        </is>
      </c>
      <c r="ACK32" s="13" t="inlineStr">
        <is>
          <t>-</t>
        </is>
      </c>
      <c r="ACL32" s="11" t="n">
        <v>1</v>
      </c>
      <c r="ACM32" s="11" t="n">
        <v>1</v>
      </c>
      <c r="ACN32" s="11" t="n">
        <v>1</v>
      </c>
      <c r="ACO32" s="11" t="n">
        <v>1</v>
      </c>
      <c r="ACP32" s="11" t="n">
        <v>1</v>
      </c>
      <c r="ACQ32" s="11" t="n">
        <v>1</v>
      </c>
      <c r="ACR32" s="11" t="n">
        <v>1</v>
      </c>
      <c r="ACS32" s="11" t="n">
        <v>1</v>
      </c>
      <c r="ACT32" s="11" t="n">
        <v>1</v>
      </c>
      <c r="ACU32" s="11" t="n">
        <v>1</v>
      </c>
      <c r="ACV32" s="11" t="n">
        <v>1</v>
      </c>
      <c r="ACW32" s="11" t="n">
        <v>1</v>
      </c>
      <c r="ACX32" s="11" t="n">
        <v>1</v>
      </c>
      <c r="ACY32" s="11" t="n">
        <v>1</v>
      </c>
      <c r="ACZ32" s="11" t="n">
        <v>1</v>
      </c>
      <c r="ADA32" s="11" t="n">
        <v>1</v>
      </c>
      <c r="ADB32" s="11" t="n">
        <v>1</v>
      </c>
      <c r="ADC32" s="11" t="n">
        <v>1</v>
      </c>
      <c r="ADD32" s="11" t="n">
        <v>1</v>
      </c>
      <c r="ADE32" s="11" t="n">
        <v>1</v>
      </c>
      <c r="ADF32" s="11" t="n">
        <v>1</v>
      </c>
      <c r="ADG32" s="11" t="n">
        <v>1</v>
      </c>
      <c r="ADH32" s="10" t="n">
        <v>4</v>
      </c>
      <c r="ADI32" s="11" t="n">
        <v>1</v>
      </c>
      <c r="ADJ32" s="11" t="n">
        <v>1</v>
      </c>
      <c r="ADK32" s="11" t="n">
        <v>1</v>
      </c>
      <c r="ADL32" s="11" t="n">
        <v>1</v>
      </c>
      <c r="ADM32" s="11" t="n">
        <v>1</v>
      </c>
      <c r="ADN32" s="11" t="n">
        <v>1</v>
      </c>
      <c r="ADO32" s="11" t="n">
        <v>1</v>
      </c>
      <c r="ADP32" s="11" t="n">
        <v>1</v>
      </c>
      <c r="ADQ32" s="11" t="n">
        <v>1</v>
      </c>
      <c r="ADR32" s="11" t="n">
        <v>1</v>
      </c>
      <c r="ADS32" s="11" t="n">
        <v>1</v>
      </c>
      <c r="ADT32" s="13" t="inlineStr">
        <is>
          <t>-</t>
        </is>
      </c>
      <c r="ADU32" s="13" t="inlineStr">
        <is>
          <t>-</t>
        </is>
      </c>
      <c r="ADV32" s="13" t="inlineStr">
        <is>
          <t>-</t>
        </is>
      </c>
      <c r="ADW32" s="13" t="inlineStr">
        <is>
          <t>-</t>
        </is>
      </c>
      <c r="ADX32" s="13" t="inlineStr">
        <is>
          <t>-</t>
        </is>
      </c>
      <c r="ADY32" s="13" t="inlineStr">
        <is>
          <t>-</t>
        </is>
      </c>
      <c r="ADZ32" s="13" t="inlineStr">
        <is>
          <t>-</t>
        </is>
      </c>
      <c r="AEA32" s="13" t="inlineStr">
        <is>
          <t>-</t>
        </is>
      </c>
      <c r="AEB32" s="13" t="inlineStr">
        <is>
          <t>-</t>
        </is>
      </c>
      <c r="AEC32" s="13" t="inlineStr">
        <is>
          <t>-</t>
        </is>
      </c>
      <c r="AED32" s="13" t="inlineStr">
        <is>
          <t>-</t>
        </is>
      </c>
      <c r="AEE32" s="13" t="inlineStr">
        <is>
          <t>-</t>
        </is>
      </c>
      <c r="AEF32" s="13" t="inlineStr">
        <is>
          <t>-</t>
        </is>
      </c>
      <c r="AEG32" s="13" t="inlineStr">
        <is>
          <t>-</t>
        </is>
      </c>
      <c r="AEH32" s="13" t="inlineStr">
        <is>
          <t>-</t>
        </is>
      </c>
      <c r="AEI32" s="13" t="inlineStr">
        <is>
          <t>-</t>
        </is>
      </c>
      <c r="AEJ32" s="13" t="inlineStr">
        <is>
          <t>-</t>
        </is>
      </c>
      <c r="AEK32" s="13" t="inlineStr">
        <is>
          <t>-</t>
        </is>
      </c>
      <c r="AEL32" s="13" t="inlineStr">
        <is>
          <t>-</t>
        </is>
      </c>
      <c r="AEM32" s="13" t="inlineStr">
        <is>
          <t>-</t>
        </is>
      </c>
      <c r="AEN32" s="13" t="inlineStr">
        <is>
          <t>-</t>
        </is>
      </c>
      <c r="AEO32" s="13" t="inlineStr">
        <is>
          <t>-</t>
        </is>
      </c>
      <c r="AEP32" s="13" t="inlineStr">
        <is>
          <t>-</t>
        </is>
      </c>
      <c r="AEQ32" s="13" t="inlineStr">
        <is>
          <t>-</t>
        </is>
      </c>
      <c r="AER32" s="13" t="inlineStr">
        <is>
          <t>-</t>
        </is>
      </c>
      <c r="AES32" s="13" t="inlineStr">
        <is>
          <t>-</t>
        </is>
      </c>
      <c r="AET32" s="13" t="inlineStr">
        <is>
          <t>-</t>
        </is>
      </c>
      <c r="AEU32" s="13" t="inlineStr">
        <is>
          <t>-</t>
        </is>
      </c>
      <c r="AEV32" s="13" t="inlineStr">
        <is>
          <t>-</t>
        </is>
      </c>
      <c r="AEW32" s="13" t="inlineStr">
        <is>
          <t>-</t>
        </is>
      </c>
      <c r="AEX32" s="13" t="inlineStr">
        <is>
          <t>-</t>
        </is>
      </c>
      <c r="AEY32" s="13" t="inlineStr">
        <is>
          <t>-</t>
        </is>
      </c>
      <c r="AEZ32" s="13" t="inlineStr">
        <is>
          <t>-</t>
        </is>
      </c>
      <c r="AFA32" s="13" t="inlineStr">
        <is>
          <t>-</t>
        </is>
      </c>
      <c r="AFB32" s="13" t="inlineStr">
        <is>
          <t>-</t>
        </is>
      </c>
      <c r="AFC32" s="13" t="inlineStr">
        <is>
          <t>-</t>
        </is>
      </c>
      <c r="AFD32" s="13" t="inlineStr">
        <is>
          <t>-</t>
        </is>
      </c>
      <c r="AFE32" s="13" t="inlineStr">
        <is>
          <t>-</t>
        </is>
      </c>
      <c r="AFF32" s="13" t="inlineStr">
        <is>
          <t>-</t>
        </is>
      </c>
      <c r="AFG32" s="13" t="inlineStr">
        <is>
          <t>-</t>
        </is>
      </c>
      <c r="AFH32" s="13" t="inlineStr">
        <is>
          <t>-</t>
        </is>
      </c>
      <c r="AFI32" s="13" t="inlineStr">
        <is>
          <t>-</t>
        </is>
      </c>
      <c r="AFJ32" s="13" t="inlineStr">
        <is>
          <t>-</t>
        </is>
      </c>
      <c r="AFK32" s="13" t="inlineStr">
        <is>
          <t>-</t>
        </is>
      </c>
      <c r="AFL32" s="13" t="inlineStr">
        <is>
          <t>-</t>
        </is>
      </c>
      <c r="AFM32" s="13" t="inlineStr">
        <is>
          <t>-</t>
        </is>
      </c>
      <c r="AFN32" s="13" t="inlineStr">
        <is>
          <t>-</t>
        </is>
      </c>
      <c r="AFO32" s="13" t="inlineStr">
        <is>
          <t>-</t>
        </is>
      </c>
    </row>
    <row r="33">
      <c r="A33" s="9" t="inlineStr">
        <is>
          <t>Laura Guadalupe Vargas Vargas</t>
        </is>
      </c>
      <c r="B33" t="inlineStr">
        <is>
          <t>Partido Verde Ecologista de México</t>
        </is>
      </c>
      <c r="C33" s="10" t="n">
        <v>4</v>
      </c>
      <c r="D33" s="10" t="n">
        <v>4</v>
      </c>
      <c r="E33" s="10" t="n">
        <v>4</v>
      </c>
      <c r="F33" s="10" t="n">
        <v>4</v>
      </c>
      <c r="G33" s="10" t="n">
        <v>4</v>
      </c>
      <c r="H33" s="10" t="n">
        <v>4</v>
      </c>
      <c r="I33" s="10" t="n">
        <v>4</v>
      </c>
      <c r="J33" s="10" t="n">
        <v>4</v>
      </c>
      <c r="K33" s="10" t="n">
        <v>4</v>
      </c>
      <c r="L33" s="10" t="n">
        <v>4</v>
      </c>
      <c r="M33" s="10" t="n">
        <v>4</v>
      </c>
      <c r="N33" s="10" t="n">
        <v>4</v>
      </c>
      <c r="O33" s="10" t="n">
        <v>4</v>
      </c>
      <c r="P33" s="10" t="n">
        <v>4</v>
      </c>
      <c r="Q33" s="10" t="n">
        <v>4</v>
      </c>
      <c r="R33" s="10" t="n">
        <v>4</v>
      </c>
      <c r="S33" s="10" t="n">
        <v>4</v>
      </c>
      <c r="T33" s="10" t="n">
        <v>4</v>
      </c>
      <c r="U33" s="10" t="n">
        <v>4</v>
      </c>
      <c r="V33" s="10" t="n">
        <v>4</v>
      </c>
      <c r="W33" s="10" t="n">
        <v>4</v>
      </c>
      <c r="X33" s="10" t="n">
        <v>4</v>
      </c>
      <c r="Y33" s="10" t="n">
        <v>4</v>
      </c>
      <c r="Z33" s="10" t="n">
        <v>4</v>
      </c>
      <c r="AA33" s="10" t="n">
        <v>4</v>
      </c>
      <c r="AB33" s="10" t="n">
        <v>4</v>
      </c>
      <c r="AC33" s="10" t="n">
        <v>4</v>
      </c>
      <c r="AD33" s="10" t="n">
        <v>4</v>
      </c>
      <c r="AE33" s="10" t="n">
        <v>4</v>
      </c>
      <c r="AF33" s="10" t="n">
        <v>4</v>
      </c>
      <c r="AG33" s="10" t="n">
        <v>4</v>
      </c>
      <c r="AH33" s="10" t="n">
        <v>4</v>
      </c>
      <c r="AI33" s="10" t="n">
        <v>4</v>
      </c>
      <c r="AJ33" s="10" t="n">
        <v>4</v>
      </c>
      <c r="AK33" s="10" t="n">
        <v>4</v>
      </c>
      <c r="AL33" s="10" t="n">
        <v>4</v>
      </c>
      <c r="AM33" s="10" t="n">
        <v>4</v>
      </c>
      <c r="AN33" s="10" t="n">
        <v>4</v>
      </c>
      <c r="AO33" s="10" t="n">
        <v>4</v>
      </c>
      <c r="AP33" s="10" t="n">
        <v>4</v>
      </c>
      <c r="AQ33" s="10" t="n">
        <v>4</v>
      </c>
      <c r="AR33" s="10" t="n">
        <v>4</v>
      </c>
      <c r="AS33" s="10" t="n">
        <v>4</v>
      </c>
      <c r="AT33" s="10" t="n">
        <v>4</v>
      </c>
      <c r="AU33" s="11" t="n">
        <v>1</v>
      </c>
      <c r="AV33" s="10" t="n">
        <v>4</v>
      </c>
      <c r="AW33" s="11" t="n">
        <v>1</v>
      </c>
      <c r="AX33" s="10" t="n">
        <v>4</v>
      </c>
      <c r="AY33" s="10" t="n">
        <v>4</v>
      </c>
      <c r="AZ33" s="10" t="n">
        <v>4</v>
      </c>
      <c r="BA33" s="11" t="n">
        <v>1</v>
      </c>
      <c r="BB33" s="11" t="n">
        <v>1</v>
      </c>
      <c r="BC33" s="11" t="n">
        <v>1</v>
      </c>
      <c r="BD33" s="11" t="n">
        <v>1</v>
      </c>
      <c r="BE33" s="11" t="n">
        <v>1</v>
      </c>
      <c r="BF33" s="11" t="n">
        <v>1</v>
      </c>
      <c r="BG33" s="11" t="n">
        <v>1</v>
      </c>
      <c r="BH33" s="11" t="n">
        <v>1</v>
      </c>
      <c r="BI33" s="11" t="n">
        <v>1</v>
      </c>
      <c r="BJ33" s="11" t="n">
        <v>1</v>
      </c>
      <c r="BK33" s="11" t="n">
        <v>1</v>
      </c>
      <c r="BL33" s="11" t="n">
        <v>1</v>
      </c>
      <c r="BM33" s="11" t="n">
        <v>1</v>
      </c>
      <c r="BN33" s="11" t="n">
        <v>1</v>
      </c>
      <c r="BO33" s="11" t="n">
        <v>1</v>
      </c>
      <c r="BP33" s="11" t="n">
        <v>1</v>
      </c>
      <c r="BQ33" s="10" t="n">
        <v>4</v>
      </c>
      <c r="BR33" s="11" t="n">
        <v>1</v>
      </c>
      <c r="BS33" s="11" t="n">
        <v>1</v>
      </c>
      <c r="BT33" s="11" t="n">
        <v>1</v>
      </c>
      <c r="BU33" s="11" t="n">
        <v>1</v>
      </c>
      <c r="BV33" s="11" t="n">
        <v>1</v>
      </c>
      <c r="BW33" s="11" t="n">
        <v>1</v>
      </c>
      <c r="BX33" s="11" t="n">
        <v>1</v>
      </c>
      <c r="BY33" s="11" t="n">
        <v>1</v>
      </c>
      <c r="BZ33" s="11" t="n">
        <v>1</v>
      </c>
      <c r="CA33" s="11" t="n">
        <v>1</v>
      </c>
      <c r="CB33" s="10" t="n">
        <v>4</v>
      </c>
      <c r="CC33" s="10" t="n">
        <v>4</v>
      </c>
      <c r="CD33" s="11" t="n">
        <v>1</v>
      </c>
      <c r="CE33" s="11" t="n">
        <v>1</v>
      </c>
      <c r="CF33" s="11" t="n">
        <v>1</v>
      </c>
      <c r="CG33" s="10" t="n">
        <v>4</v>
      </c>
      <c r="CH33" s="10" t="n">
        <v>4</v>
      </c>
      <c r="CI33" s="11" t="n">
        <v>1</v>
      </c>
      <c r="CJ33" s="11" t="n">
        <v>1</v>
      </c>
      <c r="CK33" s="11" t="n">
        <v>1</v>
      </c>
      <c r="CL33" s="11" t="n">
        <v>1</v>
      </c>
      <c r="CM33" s="10" t="n">
        <v>4</v>
      </c>
      <c r="CN33" s="11" t="n">
        <v>1</v>
      </c>
      <c r="CO33" s="11" t="n">
        <v>1</v>
      </c>
      <c r="CP33" s="10" t="n">
        <v>4</v>
      </c>
      <c r="CQ33" s="11" t="n">
        <v>1</v>
      </c>
      <c r="CR33" s="13" t="inlineStr">
        <is>
          <t>-</t>
        </is>
      </c>
      <c r="CS33" s="11" t="n">
        <v>1</v>
      </c>
      <c r="CT33" s="13" t="inlineStr">
        <is>
          <t>-</t>
        </is>
      </c>
      <c r="CU33" s="13" t="inlineStr">
        <is>
          <t>-</t>
        </is>
      </c>
      <c r="CV33" s="13" t="inlineStr">
        <is>
          <t>-</t>
        </is>
      </c>
      <c r="CW33" s="11" t="n">
        <v>1</v>
      </c>
      <c r="CX33" s="11" t="n">
        <v>1</v>
      </c>
      <c r="CY33" s="10" t="n">
        <v>4</v>
      </c>
      <c r="CZ33" s="11" t="n">
        <v>1</v>
      </c>
      <c r="DA33" s="11" t="n">
        <v>1</v>
      </c>
      <c r="DB33" s="11" t="n">
        <v>1</v>
      </c>
      <c r="DC33" s="11" t="n">
        <v>1</v>
      </c>
      <c r="DD33" s="11" t="n">
        <v>1</v>
      </c>
      <c r="DE33" s="10" t="n">
        <v>4</v>
      </c>
      <c r="DF33" s="11" t="n">
        <v>1</v>
      </c>
      <c r="DG33" s="11" t="n">
        <v>1</v>
      </c>
      <c r="DH33" s="11" t="n">
        <v>1</v>
      </c>
      <c r="DI33" s="11" t="n">
        <v>1</v>
      </c>
      <c r="DJ33" s="11" t="n">
        <v>1</v>
      </c>
      <c r="DK33" s="11" t="n">
        <v>1</v>
      </c>
      <c r="DL33" s="11" t="n">
        <v>1</v>
      </c>
      <c r="DM33" s="11" t="n">
        <v>1</v>
      </c>
      <c r="DN33" s="11" t="n">
        <v>1</v>
      </c>
      <c r="DO33" s="11" t="n">
        <v>1</v>
      </c>
      <c r="DP33" s="11" t="n">
        <v>1</v>
      </c>
      <c r="DQ33" s="10" t="n">
        <v>4</v>
      </c>
      <c r="DR33" s="11" t="n">
        <v>1</v>
      </c>
      <c r="DS33" s="11" t="n">
        <v>1</v>
      </c>
      <c r="DT33" s="11" t="n">
        <v>1</v>
      </c>
      <c r="DU33" s="11" t="n">
        <v>1</v>
      </c>
      <c r="DV33" s="11" t="n">
        <v>1</v>
      </c>
      <c r="DW33" s="11" t="n">
        <v>1</v>
      </c>
      <c r="DX33" s="11" t="n">
        <v>1</v>
      </c>
      <c r="DY33" s="10" t="n">
        <v>4</v>
      </c>
      <c r="DZ33" s="11" t="n">
        <v>1</v>
      </c>
      <c r="EA33" s="10" t="n">
        <v>4</v>
      </c>
      <c r="EB33" s="11" t="n">
        <v>1</v>
      </c>
      <c r="EC33" s="11" t="n">
        <v>1</v>
      </c>
      <c r="ED33" s="11" t="n">
        <v>1</v>
      </c>
      <c r="EE33" s="11" t="n">
        <v>1</v>
      </c>
      <c r="EF33" s="11" t="n">
        <v>1</v>
      </c>
      <c r="EG33" s="11" t="n">
        <v>1</v>
      </c>
      <c r="EH33" s="11" t="n">
        <v>1</v>
      </c>
      <c r="EI33" s="11" t="n">
        <v>1</v>
      </c>
      <c r="EJ33" s="11" t="n">
        <v>1</v>
      </c>
      <c r="EK33" s="11" t="n">
        <v>1</v>
      </c>
      <c r="EL33" s="11" t="n">
        <v>1</v>
      </c>
      <c r="EM33" s="11" t="n">
        <v>1</v>
      </c>
      <c r="EN33" s="11" t="n">
        <v>1</v>
      </c>
      <c r="EO33" s="11" t="n">
        <v>1</v>
      </c>
      <c r="EP33" s="11" t="n">
        <v>1</v>
      </c>
      <c r="EQ33" s="11" t="n">
        <v>1</v>
      </c>
      <c r="ER33" s="11" t="n">
        <v>1</v>
      </c>
      <c r="ES33" s="11" t="n">
        <v>1</v>
      </c>
      <c r="ET33" s="11" t="n">
        <v>1</v>
      </c>
      <c r="EU33" s="11" t="n">
        <v>1</v>
      </c>
      <c r="EV33" s="11" t="n">
        <v>1</v>
      </c>
      <c r="EW33" s="11" t="n">
        <v>1</v>
      </c>
      <c r="EX33" s="11" t="n">
        <v>1</v>
      </c>
      <c r="EY33" s="11" t="n">
        <v>1</v>
      </c>
      <c r="EZ33" s="11" t="n">
        <v>1</v>
      </c>
      <c r="FA33" s="11" t="n">
        <v>1</v>
      </c>
      <c r="FB33" s="11" t="n">
        <v>1</v>
      </c>
      <c r="FC33" s="11" t="n">
        <v>1</v>
      </c>
      <c r="FD33" s="11" t="n">
        <v>1</v>
      </c>
      <c r="FE33" s="11" t="n">
        <v>1</v>
      </c>
      <c r="FF33" s="11" t="n">
        <v>1</v>
      </c>
      <c r="FG33" s="11" t="n">
        <v>1</v>
      </c>
      <c r="FH33" s="11" t="n">
        <v>1</v>
      </c>
      <c r="FI33" s="11" t="n">
        <v>1</v>
      </c>
      <c r="FJ33" s="11" t="n">
        <v>1</v>
      </c>
      <c r="FK33" s="11" t="n">
        <v>1</v>
      </c>
      <c r="FL33" s="11" t="n">
        <v>1</v>
      </c>
      <c r="FM33" s="11" t="n">
        <v>1</v>
      </c>
      <c r="FN33" s="11" t="n">
        <v>1</v>
      </c>
      <c r="FO33" s="11" t="n">
        <v>1</v>
      </c>
      <c r="FP33" s="11" t="n">
        <v>1</v>
      </c>
      <c r="FQ33" s="11" t="n">
        <v>1</v>
      </c>
      <c r="FR33" s="11" t="n">
        <v>1</v>
      </c>
      <c r="FS33" s="11" t="n">
        <v>1</v>
      </c>
      <c r="FT33" s="10" t="n">
        <v>4</v>
      </c>
      <c r="FU33" s="10" t="n">
        <v>4</v>
      </c>
      <c r="FV33" s="11" t="n">
        <v>1</v>
      </c>
      <c r="FW33" s="11" t="n">
        <v>1</v>
      </c>
      <c r="FX33" s="11" t="n">
        <v>1</v>
      </c>
      <c r="FY33" s="11" t="n">
        <v>1</v>
      </c>
      <c r="FZ33" s="11" t="n">
        <v>1</v>
      </c>
      <c r="GA33" s="11" t="n">
        <v>1</v>
      </c>
      <c r="GB33" s="11" t="n">
        <v>1</v>
      </c>
      <c r="GC33" s="11" t="n">
        <v>1</v>
      </c>
      <c r="GD33" s="11" t="n">
        <v>1</v>
      </c>
      <c r="GE33" s="11" t="n">
        <v>1</v>
      </c>
      <c r="GF33" s="11" t="n">
        <v>1</v>
      </c>
      <c r="GG33" s="11" t="n">
        <v>1</v>
      </c>
      <c r="GH33" s="11" t="n">
        <v>1</v>
      </c>
      <c r="GI33" s="11" t="n">
        <v>1</v>
      </c>
      <c r="GJ33" s="11" t="n">
        <v>1</v>
      </c>
      <c r="GK33" s="11" t="n">
        <v>1</v>
      </c>
      <c r="GL33" s="11" t="n">
        <v>1</v>
      </c>
      <c r="GM33" s="11" t="n">
        <v>1</v>
      </c>
      <c r="GN33" s="11" t="n">
        <v>1</v>
      </c>
      <c r="GO33" s="11" t="n">
        <v>1</v>
      </c>
      <c r="GP33" s="11" t="n">
        <v>1</v>
      </c>
      <c r="GQ33" s="11" t="n">
        <v>1</v>
      </c>
      <c r="GR33" s="11" t="n">
        <v>1</v>
      </c>
      <c r="GS33" s="11" t="n">
        <v>1</v>
      </c>
      <c r="GT33" s="11" t="n">
        <v>1</v>
      </c>
      <c r="GU33" s="11" t="n">
        <v>1</v>
      </c>
      <c r="GV33" s="11" t="n">
        <v>1</v>
      </c>
      <c r="GW33" s="11" t="n">
        <v>1</v>
      </c>
      <c r="GX33" s="11" t="n">
        <v>1</v>
      </c>
      <c r="GY33" s="11" t="n">
        <v>1</v>
      </c>
      <c r="GZ33" s="11" t="n">
        <v>1</v>
      </c>
      <c r="HA33" s="11" t="n">
        <v>1</v>
      </c>
      <c r="HB33" s="11" t="n">
        <v>1</v>
      </c>
      <c r="HC33" s="11" t="n">
        <v>1</v>
      </c>
      <c r="HD33" s="11" t="n">
        <v>1</v>
      </c>
      <c r="HE33" s="11" t="n">
        <v>1</v>
      </c>
      <c r="HF33" s="11" t="n">
        <v>1</v>
      </c>
      <c r="HG33" s="11" t="n">
        <v>1</v>
      </c>
      <c r="HH33" s="11" t="n">
        <v>1</v>
      </c>
      <c r="HI33" s="11" t="n">
        <v>1</v>
      </c>
      <c r="HJ33" s="11" t="n">
        <v>1</v>
      </c>
      <c r="HK33" s="13" t="inlineStr">
        <is>
          <t>-</t>
        </is>
      </c>
      <c r="HL33" s="11" t="n">
        <v>1</v>
      </c>
      <c r="HM33" s="11" t="n">
        <v>1</v>
      </c>
      <c r="HN33" s="11" t="n">
        <v>1</v>
      </c>
      <c r="HO33" s="13" t="inlineStr">
        <is>
          <t>-</t>
        </is>
      </c>
      <c r="HP33" s="11" t="n">
        <v>1</v>
      </c>
      <c r="HQ33" s="11" t="n">
        <v>1</v>
      </c>
      <c r="HR33" s="11" t="n">
        <v>1</v>
      </c>
      <c r="HS33" s="11" t="n">
        <v>1</v>
      </c>
      <c r="HT33" s="11" t="n">
        <v>1</v>
      </c>
      <c r="HU33" s="11" t="n">
        <v>1</v>
      </c>
      <c r="HV33" s="11" t="n">
        <v>1</v>
      </c>
      <c r="HW33" s="11" t="n">
        <v>1</v>
      </c>
      <c r="HX33" s="11" t="n">
        <v>1</v>
      </c>
      <c r="HY33" s="11" t="n">
        <v>1</v>
      </c>
      <c r="HZ33" s="11" t="n">
        <v>1</v>
      </c>
      <c r="IA33" s="11" t="n">
        <v>1</v>
      </c>
      <c r="IB33" s="11" t="n">
        <v>1</v>
      </c>
      <c r="IC33" s="11" t="n">
        <v>1</v>
      </c>
      <c r="ID33" s="11" t="n">
        <v>1</v>
      </c>
      <c r="IE33" s="11" t="n">
        <v>1</v>
      </c>
      <c r="IF33" s="11" t="n">
        <v>1</v>
      </c>
      <c r="IG33" s="11" t="n">
        <v>1</v>
      </c>
      <c r="IH33" s="11" t="n">
        <v>1</v>
      </c>
      <c r="II33" s="11" t="n">
        <v>1</v>
      </c>
      <c r="IJ33" s="11" t="n">
        <v>1</v>
      </c>
      <c r="IK33" s="13" t="inlineStr">
        <is>
          <t>-</t>
        </is>
      </c>
      <c r="IL33" s="11" t="n">
        <v>1</v>
      </c>
      <c r="IM33" s="11" t="n">
        <v>1</v>
      </c>
      <c r="IN33" s="11" t="n">
        <v>1</v>
      </c>
      <c r="IO33" s="11" t="n">
        <v>1</v>
      </c>
      <c r="IP33" s="11" t="n">
        <v>1</v>
      </c>
      <c r="IQ33" s="11" t="n">
        <v>1</v>
      </c>
      <c r="IR33" s="11" t="n">
        <v>1</v>
      </c>
      <c r="IS33" s="11" t="n">
        <v>1</v>
      </c>
      <c r="IT33" s="11" t="n">
        <v>1</v>
      </c>
      <c r="IU33" s="11" t="n">
        <v>1</v>
      </c>
      <c r="IV33" s="11" t="n">
        <v>1</v>
      </c>
      <c r="IW33" s="11" t="n">
        <v>1</v>
      </c>
      <c r="IX33" s="11" t="n">
        <v>1</v>
      </c>
      <c r="IY33" s="11" t="n">
        <v>1</v>
      </c>
      <c r="IZ33" s="11" t="n">
        <v>1</v>
      </c>
      <c r="JA33" s="11" t="n">
        <v>1</v>
      </c>
      <c r="JB33" s="11" t="n">
        <v>1</v>
      </c>
      <c r="JC33" s="11" t="n">
        <v>1</v>
      </c>
      <c r="JD33" s="11" t="n">
        <v>1</v>
      </c>
      <c r="JE33" s="11" t="n">
        <v>1</v>
      </c>
      <c r="JF33" s="11" t="n">
        <v>1</v>
      </c>
      <c r="JG33" s="11" t="n">
        <v>1</v>
      </c>
      <c r="JH33" s="11" t="n">
        <v>1</v>
      </c>
      <c r="JI33" s="11" t="n">
        <v>1</v>
      </c>
      <c r="JJ33" s="11" t="n">
        <v>1</v>
      </c>
      <c r="JK33" s="11" t="n">
        <v>1</v>
      </c>
      <c r="JL33" s="11" t="n">
        <v>1</v>
      </c>
      <c r="JM33" s="11" t="n">
        <v>1</v>
      </c>
      <c r="JN33" s="11" t="n">
        <v>1</v>
      </c>
      <c r="JO33" s="11" t="n">
        <v>1</v>
      </c>
      <c r="JP33" s="11" t="n">
        <v>1</v>
      </c>
      <c r="JQ33" s="11" t="n">
        <v>1</v>
      </c>
      <c r="JR33" s="11" t="n">
        <v>1</v>
      </c>
      <c r="JS33" s="11" t="n">
        <v>1</v>
      </c>
      <c r="JT33" s="11" t="n">
        <v>1</v>
      </c>
      <c r="JU33" s="11" t="n">
        <v>1</v>
      </c>
      <c r="JV33" s="11" t="n">
        <v>1</v>
      </c>
      <c r="JW33" s="11" t="n">
        <v>1</v>
      </c>
      <c r="JX33" s="11" t="n">
        <v>1</v>
      </c>
      <c r="JY33" s="11" t="n">
        <v>1</v>
      </c>
      <c r="JZ33" s="11" t="n">
        <v>1</v>
      </c>
      <c r="KA33" s="11" t="n">
        <v>1</v>
      </c>
      <c r="KB33" s="11" t="n">
        <v>1</v>
      </c>
      <c r="KC33" s="11" t="n">
        <v>1</v>
      </c>
      <c r="KD33" s="11" t="n">
        <v>1</v>
      </c>
      <c r="KE33" s="11" t="n">
        <v>1</v>
      </c>
      <c r="KF33" s="11" t="n">
        <v>1</v>
      </c>
      <c r="KG33" s="11" t="n">
        <v>1</v>
      </c>
      <c r="KH33" s="11" t="n">
        <v>1</v>
      </c>
      <c r="KI33" s="11" t="n">
        <v>1</v>
      </c>
      <c r="KJ33" s="11" t="n">
        <v>1</v>
      </c>
      <c r="KK33" s="11" t="n">
        <v>1</v>
      </c>
      <c r="KL33" s="11" t="n">
        <v>1</v>
      </c>
      <c r="KM33" s="10" t="n">
        <v>4</v>
      </c>
      <c r="KN33" s="11" t="n">
        <v>1</v>
      </c>
      <c r="KO33" s="11" t="n">
        <v>1</v>
      </c>
      <c r="KP33" s="11" t="n">
        <v>1</v>
      </c>
      <c r="KQ33" s="11" t="n">
        <v>1</v>
      </c>
      <c r="KR33" s="11" t="n">
        <v>1</v>
      </c>
      <c r="KS33" s="11" t="n">
        <v>1</v>
      </c>
      <c r="KT33" s="11" t="n">
        <v>1</v>
      </c>
      <c r="KU33" s="11" t="n">
        <v>1</v>
      </c>
      <c r="KV33" s="11" t="n">
        <v>1</v>
      </c>
      <c r="KW33" s="11" t="n">
        <v>1</v>
      </c>
      <c r="KX33" s="11" t="n">
        <v>1</v>
      </c>
      <c r="KY33" s="11" t="n">
        <v>1</v>
      </c>
      <c r="KZ33" s="11" t="n">
        <v>1</v>
      </c>
      <c r="LA33" s="11" t="n">
        <v>1</v>
      </c>
      <c r="LB33" s="11" t="n">
        <v>1</v>
      </c>
      <c r="LC33" s="11" t="n">
        <v>1</v>
      </c>
      <c r="LD33" s="11" t="n">
        <v>1</v>
      </c>
      <c r="LE33" s="11" t="n">
        <v>1</v>
      </c>
      <c r="LF33" s="11" t="n">
        <v>1</v>
      </c>
      <c r="LG33" s="11" t="n">
        <v>1</v>
      </c>
      <c r="LH33" s="11" t="n">
        <v>1</v>
      </c>
      <c r="LI33" s="11" t="n">
        <v>1</v>
      </c>
      <c r="LJ33" s="11" t="n">
        <v>1</v>
      </c>
      <c r="LK33" s="11" t="n">
        <v>1</v>
      </c>
      <c r="LL33" s="11" t="n">
        <v>1</v>
      </c>
      <c r="LM33" s="11" t="n">
        <v>1</v>
      </c>
      <c r="LN33" s="11" t="n">
        <v>1</v>
      </c>
      <c r="LO33" s="11" t="n">
        <v>1</v>
      </c>
      <c r="LP33" s="11" t="n">
        <v>1</v>
      </c>
      <c r="LQ33" s="11" t="n">
        <v>1</v>
      </c>
      <c r="LR33" s="11" t="n">
        <v>1</v>
      </c>
      <c r="LS33" s="11" t="n">
        <v>1</v>
      </c>
      <c r="LT33" s="11" t="n">
        <v>1</v>
      </c>
      <c r="LU33" s="11" t="n">
        <v>1</v>
      </c>
      <c r="LV33" s="11" t="n">
        <v>1</v>
      </c>
      <c r="LW33" s="11" t="n">
        <v>1</v>
      </c>
      <c r="LX33" s="11" t="n">
        <v>1</v>
      </c>
      <c r="LY33" s="11" t="n">
        <v>1</v>
      </c>
      <c r="LZ33" s="11" t="n">
        <v>1</v>
      </c>
      <c r="MA33" s="11" t="n">
        <v>1</v>
      </c>
      <c r="MB33" s="11" t="n">
        <v>1</v>
      </c>
      <c r="MC33" s="11" t="n">
        <v>1</v>
      </c>
      <c r="MD33" s="11" t="n">
        <v>1</v>
      </c>
      <c r="ME33" s="11" t="n">
        <v>1</v>
      </c>
      <c r="MF33" s="11" t="n">
        <v>1</v>
      </c>
      <c r="MG33" s="11" t="n">
        <v>1</v>
      </c>
      <c r="MH33" s="11" t="n">
        <v>1</v>
      </c>
      <c r="MI33" s="11" t="n">
        <v>1</v>
      </c>
      <c r="MJ33" s="11" t="n">
        <v>1</v>
      </c>
      <c r="MK33" s="11" t="n">
        <v>1</v>
      </c>
      <c r="ML33" s="11" t="n">
        <v>1</v>
      </c>
      <c r="MM33" s="11" t="n">
        <v>1</v>
      </c>
      <c r="MN33" s="11" t="n">
        <v>1</v>
      </c>
      <c r="MO33" s="13" t="inlineStr">
        <is>
          <t>-</t>
        </is>
      </c>
      <c r="MP33" s="11" t="n">
        <v>1</v>
      </c>
      <c r="MQ33" s="11" t="n">
        <v>1</v>
      </c>
      <c r="MR33" s="11" t="n">
        <v>1</v>
      </c>
      <c r="MS33" s="11" t="n">
        <v>1</v>
      </c>
      <c r="MT33" s="10" t="n">
        <v>4</v>
      </c>
      <c r="MU33" s="11" t="n">
        <v>1</v>
      </c>
      <c r="MV33" s="11" t="n">
        <v>1</v>
      </c>
      <c r="MW33" s="13" t="inlineStr">
        <is>
          <t>-</t>
        </is>
      </c>
      <c r="MX33" s="11" t="n">
        <v>1</v>
      </c>
      <c r="MY33" s="11" t="n">
        <v>1</v>
      </c>
      <c r="MZ33" s="11" t="n">
        <v>1</v>
      </c>
      <c r="NA33" s="11" t="n">
        <v>1</v>
      </c>
      <c r="NB33" s="11" t="n">
        <v>1</v>
      </c>
      <c r="NC33" s="11" t="n">
        <v>1</v>
      </c>
      <c r="ND33" s="11" t="n">
        <v>1</v>
      </c>
      <c r="NE33" s="11" t="n">
        <v>1</v>
      </c>
      <c r="NF33" s="11" t="n">
        <v>1</v>
      </c>
      <c r="NG33" s="11" t="n">
        <v>1</v>
      </c>
      <c r="NH33" s="11" t="n">
        <v>1</v>
      </c>
      <c r="NI33" s="11" t="n">
        <v>1</v>
      </c>
      <c r="NJ33" s="11" t="n">
        <v>1</v>
      </c>
      <c r="NK33" s="11" t="n">
        <v>1</v>
      </c>
      <c r="NL33" s="13" t="inlineStr">
        <is>
          <t>-</t>
        </is>
      </c>
      <c r="NM33" s="11" t="n">
        <v>1</v>
      </c>
      <c r="NN33" s="11" t="n">
        <v>1</v>
      </c>
      <c r="NO33" s="11" t="n">
        <v>1</v>
      </c>
      <c r="NP33" s="11" t="n">
        <v>1</v>
      </c>
      <c r="NQ33" s="11" t="n">
        <v>1</v>
      </c>
      <c r="NR33" s="11" t="n">
        <v>1</v>
      </c>
      <c r="NS33" s="11" t="n">
        <v>1</v>
      </c>
      <c r="NT33" s="11" t="n">
        <v>1</v>
      </c>
      <c r="NU33" s="11" t="n">
        <v>1</v>
      </c>
      <c r="NV33" s="11" t="n">
        <v>1</v>
      </c>
      <c r="NW33" s="11" t="n">
        <v>1</v>
      </c>
      <c r="NX33" s="10" t="n">
        <v>4</v>
      </c>
      <c r="NY33" s="14" t="n">
        <v>0</v>
      </c>
      <c r="NZ33" s="14" t="n">
        <v>0</v>
      </c>
      <c r="OA33" s="14" t="n">
        <v>0</v>
      </c>
      <c r="OB33" s="14" t="n">
        <v>0</v>
      </c>
      <c r="OC33" s="14" t="n">
        <v>0</v>
      </c>
      <c r="OD33" s="14" t="n">
        <v>0</v>
      </c>
      <c r="OE33" s="14" t="n">
        <v>0</v>
      </c>
      <c r="OF33" s="14" t="n">
        <v>0</v>
      </c>
      <c r="OG33" s="14" t="n">
        <v>0</v>
      </c>
      <c r="OH33" s="14" t="n">
        <v>0</v>
      </c>
      <c r="OI33" s="11" t="n">
        <v>1</v>
      </c>
      <c r="OJ33" s="11" t="n">
        <v>1</v>
      </c>
      <c r="OK33" s="11" t="n">
        <v>1</v>
      </c>
      <c r="OL33" s="11" t="n">
        <v>1</v>
      </c>
      <c r="OM33" s="11" t="n">
        <v>1</v>
      </c>
      <c r="ON33" s="11" t="n">
        <v>1</v>
      </c>
      <c r="OO33" s="11" t="n">
        <v>1</v>
      </c>
      <c r="OP33" s="11" t="n">
        <v>1</v>
      </c>
      <c r="OQ33" s="11" t="n">
        <v>1</v>
      </c>
      <c r="OR33" s="11" t="n">
        <v>1</v>
      </c>
      <c r="OS33" s="11" t="n">
        <v>1</v>
      </c>
      <c r="OT33" s="11" t="n">
        <v>1</v>
      </c>
      <c r="OU33" s="11" t="n">
        <v>1</v>
      </c>
      <c r="OV33" s="11" t="n">
        <v>1</v>
      </c>
      <c r="OW33" s="10" t="n">
        <v>4</v>
      </c>
      <c r="OX33" s="10" t="n">
        <v>4</v>
      </c>
      <c r="OY33" s="14" t="n">
        <v>0</v>
      </c>
      <c r="OZ33" s="14" t="n">
        <v>0</v>
      </c>
      <c r="PA33" s="14" t="n">
        <v>0</v>
      </c>
      <c r="PB33" s="14" t="n">
        <v>0</v>
      </c>
      <c r="PC33" s="14" t="n">
        <v>0</v>
      </c>
      <c r="PD33" s="14" t="n">
        <v>0</v>
      </c>
      <c r="PE33" s="10" t="n">
        <v>4</v>
      </c>
      <c r="PF33" s="11" t="n">
        <v>1</v>
      </c>
      <c r="PG33" s="11" t="n">
        <v>1</v>
      </c>
      <c r="PH33" s="11" t="n">
        <v>1</v>
      </c>
      <c r="PI33" s="11" t="n">
        <v>1</v>
      </c>
      <c r="PJ33" s="11" t="n">
        <v>1</v>
      </c>
      <c r="PK33" s="10" t="n">
        <v>4</v>
      </c>
      <c r="PL33" s="11" t="n">
        <v>1</v>
      </c>
      <c r="PM33" s="11" t="n">
        <v>1</v>
      </c>
      <c r="PN33" s="11" t="n">
        <v>1</v>
      </c>
      <c r="PO33" s="11" t="n">
        <v>1</v>
      </c>
      <c r="PP33" s="11" t="n">
        <v>1</v>
      </c>
      <c r="PQ33" s="11" t="n">
        <v>1</v>
      </c>
      <c r="PR33" s="11" t="n">
        <v>1</v>
      </c>
      <c r="PS33" s="11" t="n">
        <v>1</v>
      </c>
      <c r="PT33" s="11" t="n">
        <v>1</v>
      </c>
      <c r="PU33" s="11" t="n">
        <v>1</v>
      </c>
      <c r="PV33" s="11" t="n">
        <v>1</v>
      </c>
      <c r="PW33" s="11" t="n">
        <v>1</v>
      </c>
      <c r="PX33" s="11" t="n">
        <v>1</v>
      </c>
      <c r="PY33" s="11" t="n">
        <v>1</v>
      </c>
      <c r="PZ33" s="11" t="n">
        <v>1</v>
      </c>
      <c r="QA33" s="11" t="n">
        <v>1</v>
      </c>
      <c r="QB33" s="11" t="n">
        <v>1</v>
      </c>
      <c r="QC33" s="11" t="n">
        <v>1</v>
      </c>
      <c r="QD33" s="11" t="n">
        <v>1</v>
      </c>
      <c r="QE33" s="11" t="n">
        <v>1</v>
      </c>
      <c r="QF33" s="11" t="n">
        <v>1</v>
      </c>
      <c r="QG33" s="11" t="n">
        <v>1</v>
      </c>
      <c r="QH33" s="11" t="n">
        <v>1</v>
      </c>
      <c r="QI33" s="11" t="n">
        <v>1</v>
      </c>
      <c r="QJ33" s="11" t="n">
        <v>1</v>
      </c>
      <c r="QK33" s="11" t="n">
        <v>1</v>
      </c>
      <c r="QL33" s="11" t="n">
        <v>1</v>
      </c>
      <c r="QM33" s="11" t="n">
        <v>1</v>
      </c>
      <c r="QN33" s="11" t="n">
        <v>1</v>
      </c>
      <c r="QO33" s="11" t="n">
        <v>1</v>
      </c>
      <c r="QP33" s="11" t="n">
        <v>1</v>
      </c>
      <c r="QQ33" s="11" t="n">
        <v>1</v>
      </c>
      <c r="QR33" s="11" t="n">
        <v>1</v>
      </c>
      <c r="QS33" s="11" t="n">
        <v>1</v>
      </c>
      <c r="QT33" s="11" t="n">
        <v>1</v>
      </c>
      <c r="QU33" s="11" t="n">
        <v>1</v>
      </c>
      <c r="QV33" s="11" t="n">
        <v>1</v>
      </c>
      <c r="QW33" s="11" t="n">
        <v>1</v>
      </c>
      <c r="QX33" s="11" t="n">
        <v>1</v>
      </c>
      <c r="QY33" s="11" t="n">
        <v>1</v>
      </c>
      <c r="QZ33" s="11" t="n">
        <v>1</v>
      </c>
      <c r="RA33" s="11" t="n">
        <v>1</v>
      </c>
      <c r="RB33" s="11" t="n">
        <v>1</v>
      </c>
      <c r="RC33" s="11" t="n">
        <v>1</v>
      </c>
      <c r="RD33" s="11" t="n">
        <v>1</v>
      </c>
      <c r="RE33" s="11" t="n">
        <v>1</v>
      </c>
      <c r="RF33" s="11" t="n">
        <v>1</v>
      </c>
      <c r="RG33" s="11" t="n">
        <v>1</v>
      </c>
      <c r="RH33" s="11" t="n">
        <v>1</v>
      </c>
      <c r="RI33" s="11" t="n">
        <v>1</v>
      </c>
      <c r="RJ33" s="11" t="n">
        <v>1</v>
      </c>
      <c r="RK33" s="11" t="n">
        <v>1</v>
      </c>
      <c r="RL33" s="10" t="n">
        <v>4</v>
      </c>
      <c r="RM33" s="13" t="inlineStr">
        <is>
          <t>-</t>
        </is>
      </c>
      <c r="RN33" s="13" t="inlineStr">
        <is>
          <t>-</t>
        </is>
      </c>
      <c r="RO33" s="13" t="inlineStr">
        <is>
          <t>-</t>
        </is>
      </c>
      <c r="RP33" s="13" t="inlineStr">
        <is>
          <t>-</t>
        </is>
      </c>
      <c r="RQ33" s="10" t="n">
        <v>4</v>
      </c>
      <c r="RR33" s="11" t="n">
        <v>1</v>
      </c>
      <c r="RS33" s="11" t="n">
        <v>1</v>
      </c>
      <c r="RT33" s="11" t="n">
        <v>1</v>
      </c>
      <c r="RU33" s="11" t="n">
        <v>1</v>
      </c>
      <c r="RV33" s="11" t="n">
        <v>1</v>
      </c>
      <c r="RW33" s="11" t="n">
        <v>1</v>
      </c>
      <c r="RX33" s="11" t="n">
        <v>1</v>
      </c>
      <c r="RY33" s="11" t="n">
        <v>1</v>
      </c>
      <c r="RZ33" s="11" t="n">
        <v>1</v>
      </c>
      <c r="SA33" s="13" t="inlineStr">
        <is>
          <t>-</t>
        </is>
      </c>
      <c r="SB33" s="13" t="inlineStr">
        <is>
          <t>-</t>
        </is>
      </c>
      <c r="SC33" s="11" t="n">
        <v>1</v>
      </c>
      <c r="SD33" s="13" t="inlineStr">
        <is>
          <t>-</t>
        </is>
      </c>
      <c r="SE33" s="11" t="n">
        <v>1</v>
      </c>
      <c r="SF33" s="11" t="n">
        <v>1</v>
      </c>
      <c r="SG33" s="11" t="n">
        <v>1</v>
      </c>
      <c r="SH33" s="11" t="n">
        <v>1</v>
      </c>
      <c r="SI33" s="11" t="n">
        <v>1</v>
      </c>
      <c r="SJ33" s="11" t="n">
        <v>1</v>
      </c>
      <c r="SK33" s="14" t="n">
        <v>0</v>
      </c>
      <c r="SL33" s="11" t="n">
        <v>1</v>
      </c>
      <c r="SM33" s="11" t="n">
        <v>1</v>
      </c>
      <c r="SN33" s="11" t="n">
        <v>1</v>
      </c>
      <c r="SO33" s="11" t="n">
        <v>1</v>
      </c>
      <c r="SP33" s="11" t="n">
        <v>1</v>
      </c>
      <c r="SQ33" s="11" t="n">
        <v>1</v>
      </c>
      <c r="SR33" s="11" t="n">
        <v>1</v>
      </c>
      <c r="SS33" s="11" t="n">
        <v>1</v>
      </c>
      <c r="ST33" s="11" t="n">
        <v>1</v>
      </c>
      <c r="SU33" s="11" t="n">
        <v>1</v>
      </c>
      <c r="SV33" s="11" t="n">
        <v>1</v>
      </c>
      <c r="SW33" s="11" t="n">
        <v>1</v>
      </c>
      <c r="SX33" s="11" t="n">
        <v>1</v>
      </c>
      <c r="SY33" s="11" t="n">
        <v>1</v>
      </c>
      <c r="SZ33" s="13" t="inlineStr">
        <is>
          <t>-</t>
        </is>
      </c>
      <c r="TA33" s="11" t="n">
        <v>1</v>
      </c>
      <c r="TB33" s="11" t="n">
        <v>1</v>
      </c>
      <c r="TC33" s="11" t="n">
        <v>1</v>
      </c>
      <c r="TD33" s="11" t="n">
        <v>1</v>
      </c>
      <c r="TE33" s="13" t="inlineStr">
        <is>
          <t>-</t>
        </is>
      </c>
      <c r="TF33" s="11" t="n">
        <v>1</v>
      </c>
      <c r="TG33" s="13" t="inlineStr">
        <is>
          <t>-</t>
        </is>
      </c>
      <c r="TH33" s="11" t="n">
        <v>1</v>
      </c>
      <c r="TI33" s="11" t="n">
        <v>1</v>
      </c>
      <c r="TJ33" s="11" t="n">
        <v>1</v>
      </c>
      <c r="TK33" s="13" t="inlineStr">
        <is>
          <t>-</t>
        </is>
      </c>
      <c r="TL33" s="11" t="n">
        <v>1</v>
      </c>
      <c r="TM33" s="11" t="n">
        <v>1</v>
      </c>
      <c r="TN33" s="11" t="n">
        <v>1</v>
      </c>
      <c r="TO33" s="11" t="n">
        <v>1</v>
      </c>
      <c r="TP33" s="11" t="n">
        <v>1</v>
      </c>
      <c r="TQ33" s="11" t="n">
        <v>1</v>
      </c>
      <c r="TR33" s="11" t="n">
        <v>1</v>
      </c>
      <c r="TS33" s="11" t="n">
        <v>1</v>
      </c>
      <c r="TT33" s="11" t="n">
        <v>1</v>
      </c>
      <c r="TU33" s="11" t="n">
        <v>1</v>
      </c>
      <c r="TV33" s="11" t="n">
        <v>1</v>
      </c>
      <c r="TW33" s="11" t="n">
        <v>1</v>
      </c>
      <c r="TX33" s="11" t="n">
        <v>1</v>
      </c>
      <c r="TY33" s="11" t="n">
        <v>1</v>
      </c>
      <c r="TZ33" s="11" t="n">
        <v>1</v>
      </c>
      <c r="UA33" s="11" t="n">
        <v>1</v>
      </c>
      <c r="UB33" s="11" t="n">
        <v>1</v>
      </c>
      <c r="UC33" s="11" t="n">
        <v>1</v>
      </c>
      <c r="UD33" s="13" t="inlineStr">
        <is>
          <t>-</t>
        </is>
      </c>
      <c r="UE33" s="11" t="n">
        <v>1</v>
      </c>
      <c r="UF33" s="11" t="n">
        <v>1</v>
      </c>
      <c r="UG33" s="11" t="n">
        <v>1</v>
      </c>
      <c r="UH33" s="11" t="n">
        <v>1</v>
      </c>
      <c r="UI33" s="11" t="n">
        <v>1</v>
      </c>
      <c r="UJ33" s="11" t="n">
        <v>1</v>
      </c>
      <c r="UK33" s="11" t="n">
        <v>1</v>
      </c>
      <c r="UL33" s="11" t="n">
        <v>1</v>
      </c>
      <c r="UM33" s="11" t="n">
        <v>1</v>
      </c>
      <c r="UN33" s="11" t="n">
        <v>1</v>
      </c>
      <c r="UO33" s="11" t="n">
        <v>1</v>
      </c>
      <c r="UP33" s="11" t="n">
        <v>1</v>
      </c>
      <c r="UQ33" s="11" t="n">
        <v>1</v>
      </c>
      <c r="UR33" s="11" t="n">
        <v>1</v>
      </c>
      <c r="US33" s="11" t="n">
        <v>1</v>
      </c>
      <c r="UT33" s="11" t="n">
        <v>1</v>
      </c>
      <c r="UU33" s="11" t="n">
        <v>1</v>
      </c>
      <c r="UV33" s="11" t="n">
        <v>1</v>
      </c>
      <c r="UW33" s="11" t="n">
        <v>1</v>
      </c>
      <c r="UX33" s="11" t="n">
        <v>1</v>
      </c>
      <c r="UY33" s="11" t="n">
        <v>1</v>
      </c>
      <c r="UZ33" s="11" t="n">
        <v>1</v>
      </c>
      <c r="VA33" s="11" t="n">
        <v>1</v>
      </c>
      <c r="VB33" s="10" t="n">
        <v>4</v>
      </c>
      <c r="VC33" s="10" t="n">
        <v>4</v>
      </c>
      <c r="VD33" s="11" t="n">
        <v>1</v>
      </c>
      <c r="VE33" s="13" t="inlineStr">
        <is>
          <t>-</t>
        </is>
      </c>
      <c r="VF33" s="13" t="inlineStr">
        <is>
          <t>-</t>
        </is>
      </c>
      <c r="VG33" s="11" t="n">
        <v>1</v>
      </c>
      <c r="VH33" s="13" t="inlineStr">
        <is>
          <t>-</t>
        </is>
      </c>
      <c r="VI33" s="13" t="inlineStr">
        <is>
          <t>-</t>
        </is>
      </c>
      <c r="VJ33" s="11" t="n">
        <v>1</v>
      </c>
      <c r="VK33" s="13" t="inlineStr">
        <is>
          <t>-</t>
        </is>
      </c>
      <c r="VL33" s="13" t="inlineStr">
        <is>
          <t>-</t>
        </is>
      </c>
      <c r="VM33" s="13" t="inlineStr">
        <is>
          <t>-</t>
        </is>
      </c>
      <c r="VN33" s="13" t="inlineStr">
        <is>
          <t>-</t>
        </is>
      </c>
      <c r="VO33" s="13" t="inlineStr">
        <is>
          <t>-</t>
        </is>
      </c>
      <c r="VP33" s="13" t="inlineStr">
        <is>
          <t>-</t>
        </is>
      </c>
      <c r="VQ33" s="13" t="inlineStr">
        <is>
          <t>-</t>
        </is>
      </c>
      <c r="VR33" s="13" t="inlineStr">
        <is>
          <t>-</t>
        </is>
      </c>
      <c r="VS33" s="13" t="inlineStr">
        <is>
          <t>-</t>
        </is>
      </c>
      <c r="VT33" s="13" t="inlineStr">
        <is>
          <t>-</t>
        </is>
      </c>
      <c r="VU33" s="13" t="inlineStr">
        <is>
          <t>-</t>
        </is>
      </c>
      <c r="VV33" s="13" t="inlineStr">
        <is>
          <t>-</t>
        </is>
      </c>
      <c r="VW33" s="13" t="inlineStr">
        <is>
          <t>-</t>
        </is>
      </c>
      <c r="VX33" s="13" t="inlineStr">
        <is>
          <t>-</t>
        </is>
      </c>
      <c r="VY33" s="13" t="inlineStr">
        <is>
          <t>-</t>
        </is>
      </c>
      <c r="VZ33" s="13" t="inlineStr">
        <is>
          <t>-</t>
        </is>
      </c>
      <c r="WA33" s="13" t="inlineStr">
        <is>
          <t>-</t>
        </is>
      </c>
      <c r="WB33" s="13" t="inlineStr">
        <is>
          <t>-</t>
        </is>
      </c>
      <c r="WC33" s="13" t="inlineStr">
        <is>
          <t>-</t>
        </is>
      </c>
      <c r="WD33" s="13" t="inlineStr">
        <is>
          <t>-</t>
        </is>
      </c>
      <c r="WE33" s="11" t="n">
        <v>1</v>
      </c>
      <c r="WF33" s="11" t="n">
        <v>1</v>
      </c>
      <c r="WG33" s="11" t="n">
        <v>1</v>
      </c>
      <c r="WH33" s="11" t="n">
        <v>1</v>
      </c>
      <c r="WI33" s="11" t="n">
        <v>1</v>
      </c>
      <c r="WJ33" s="11" t="n">
        <v>1</v>
      </c>
      <c r="WK33" s="11" t="n">
        <v>1</v>
      </c>
      <c r="WL33" s="11" t="n">
        <v>1</v>
      </c>
      <c r="WM33" s="11" t="n">
        <v>1</v>
      </c>
      <c r="WN33" s="11" t="n">
        <v>1</v>
      </c>
      <c r="WO33" s="11" t="n">
        <v>1</v>
      </c>
      <c r="WP33" s="11" t="n">
        <v>1</v>
      </c>
      <c r="WQ33" s="11" t="n">
        <v>1</v>
      </c>
      <c r="WR33" s="11" t="n">
        <v>1</v>
      </c>
      <c r="WS33" s="11" t="n">
        <v>1</v>
      </c>
      <c r="WT33" s="11" t="n">
        <v>1</v>
      </c>
      <c r="WU33" s="11" t="n">
        <v>1</v>
      </c>
      <c r="WV33" s="11" t="n">
        <v>1</v>
      </c>
      <c r="WW33" s="11" t="n">
        <v>1</v>
      </c>
      <c r="WX33" s="11" t="n">
        <v>1</v>
      </c>
      <c r="WY33" s="11" t="n">
        <v>1</v>
      </c>
      <c r="WZ33" s="11" t="n">
        <v>1</v>
      </c>
      <c r="XA33" s="11" t="n">
        <v>1</v>
      </c>
      <c r="XB33" s="11" t="n">
        <v>1</v>
      </c>
      <c r="XC33" s="11" t="n">
        <v>1</v>
      </c>
      <c r="XD33" s="11" t="n">
        <v>1</v>
      </c>
      <c r="XE33" s="11" t="n">
        <v>1</v>
      </c>
      <c r="XF33" s="11" t="n">
        <v>1</v>
      </c>
      <c r="XG33" s="11" t="n">
        <v>1</v>
      </c>
      <c r="XH33" s="11" t="n">
        <v>1</v>
      </c>
      <c r="XI33" s="11" t="n">
        <v>1</v>
      </c>
      <c r="XJ33" s="11" t="n">
        <v>1</v>
      </c>
      <c r="XK33" s="11" t="n">
        <v>1</v>
      </c>
      <c r="XL33" s="11" t="n">
        <v>1</v>
      </c>
      <c r="XM33" s="11" t="n">
        <v>1</v>
      </c>
      <c r="XN33" s="11" t="n">
        <v>1</v>
      </c>
      <c r="XO33" s="11" t="n">
        <v>1</v>
      </c>
      <c r="XP33" s="11" t="n">
        <v>1</v>
      </c>
      <c r="XQ33" s="11" t="n">
        <v>1</v>
      </c>
      <c r="XR33" s="11" t="n">
        <v>1</v>
      </c>
      <c r="XS33" s="11" t="n">
        <v>1</v>
      </c>
      <c r="XT33" s="11" t="n">
        <v>1</v>
      </c>
      <c r="XU33" s="11" t="n">
        <v>1</v>
      </c>
      <c r="XV33" s="11" t="n">
        <v>1</v>
      </c>
      <c r="XW33" s="11" t="n">
        <v>1</v>
      </c>
      <c r="XX33" s="11" t="n">
        <v>1</v>
      </c>
      <c r="XY33" s="11" t="n">
        <v>1</v>
      </c>
      <c r="XZ33" s="11" t="n">
        <v>1</v>
      </c>
      <c r="YA33" s="11" t="n">
        <v>1</v>
      </c>
      <c r="YB33" s="11" t="n">
        <v>1</v>
      </c>
      <c r="YC33" s="11" t="n">
        <v>1</v>
      </c>
      <c r="YD33" s="11" t="n">
        <v>1</v>
      </c>
      <c r="YE33" s="11" t="n">
        <v>1</v>
      </c>
      <c r="YF33" s="11" t="n">
        <v>1</v>
      </c>
      <c r="YG33" s="11" t="n">
        <v>1</v>
      </c>
      <c r="YH33" s="11" t="n">
        <v>1</v>
      </c>
      <c r="YI33" s="11" t="n">
        <v>1</v>
      </c>
      <c r="YJ33" s="11" t="n">
        <v>1</v>
      </c>
      <c r="YK33" s="11" t="n">
        <v>1</v>
      </c>
      <c r="YL33" s="11" t="n">
        <v>1</v>
      </c>
      <c r="YM33" s="11" t="n">
        <v>1</v>
      </c>
      <c r="YN33" s="14" t="n">
        <v>0</v>
      </c>
      <c r="YO33" s="11" t="n">
        <v>1</v>
      </c>
      <c r="YP33" s="11" t="n">
        <v>1</v>
      </c>
      <c r="YQ33" s="11" t="n">
        <v>1</v>
      </c>
      <c r="YR33" s="11" t="n">
        <v>1</v>
      </c>
      <c r="YS33" s="11" t="n">
        <v>1</v>
      </c>
      <c r="YT33" s="11" t="n">
        <v>1</v>
      </c>
      <c r="YU33" s="11" t="n">
        <v>1</v>
      </c>
      <c r="YV33" s="11" t="n">
        <v>1</v>
      </c>
      <c r="YW33" s="11" t="n">
        <v>1</v>
      </c>
      <c r="YX33" s="11" t="n">
        <v>1</v>
      </c>
      <c r="YY33" s="11" t="n">
        <v>1</v>
      </c>
      <c r="YZ33" s="11" t="n">
        <v>1</v>
      </c>
      <c r="ZA33" s="11" t="n">
        <v>1</v>
      </c>
      <c r="ZB33" s="11" t="n">
        <v>1</v>
      </c>
      <c r="ZC33" s="11" t="n">
        <v>1</v>
      </c>
      <c r="ZD33" s="11" t="n">
        <v>1</v>
      </c>
      <c r="ZE33" s="11" t="n">
        <v>1</v>
      </c>
      <c r="ZF33" s="11" t="n">
        <v>1</v>
      </c>
      <c r="ZG33" s="11" t="n">
        <v>1</v>
      </c>
      <c r="ZH33" s="11" t="n">
        <v>1</v>
      </c>
      <c r="ZI33" s="11" t="n">
        <v>1</v>
      </c>
      <c r="ZJ33" s="11" t="n">
        <v>1</v>
      </c>
      <c r="ZK33" s="11" t="n">
        <v>1</v>
      </c>
      <c r="ZL33" s="11" t="n">
        <v>1</v>
      </c>
      <c r="ZM33" s="11" t="n">
        <v>1</v>
      </c>
      <c r="ZN33" s="11" t="n">
        <v>1</v>
      </c>
      <c r="ZO33" s="11" t="n">
        <v>1</v>
      </c>
      <c r="ZP33" s="11" t="n">
        <v>1</v>
      </c>
      <c r="ZQ33" s="11" t="n">
        <v>1</v>
      </c>
      <c r="ZR33" s="11" t="n">
        <v>1</v>
      </c>
      <c r="ZS33" s="11" t="n">
        <v>1</v>
      </c>
      <c r="ZT33" s="11" t="n">
        <v>1</v>
      </c>
      <c r="ZU33" s="11" t="n">
        <v>1</v>
      </c>
      <c r="ZV33" s="11" t="n">
        <v>1</v>
      </c>
      <c r="ZW33" s="11" t="n">
        <v>1</v>
      </c>
      <c r="ZX33" s="11" t="n">
        <v>1</v>
      </c>
      <c r="ZY33" s="11" t="n">
        <v>1</v>
      </c>
      <c r="ZZ33" s="11" t="n">
        <v>1</v>
      </c>
      <c r="AAA33" s="11" t="n">
        <v>1</v>
      </c>
      <c r="AAB33" s="11" t="n">
        <v>1</v>
      </c>
      <c r="AAC33" s="11" t="n">
        <v>1</v>
      </c>
      <c r="AAD33" s="11" t="n">
        <v>1</v>
      </c>
      <c r="AAE33" s="11" t="n">
        <v>1</v>
      </c>
      <c r="AAF33" s="11" t="n">
        <v>1</v>
      </c>
      <c r="AAG33" s="11" t="n">
        <v>1</v>
      </c>
      <c r="AAH33" s="11" t="n">
        <v>1</v>
      </c>
      <c r="AAI33" s="11" t="n">
        <v>1</v>
      </c>
      <c r="AAJ33" s="13" t="inlineStr">
        <is>
          <t>-</t>
        </is>
      </c>
      <c r="AAK33" s="11" t="n">
        <v>1</v>
      </c>
      <c r="AAL33" s="11" t="n">
        <v>1</v>
      </c>
      <c r="AAM33" s="11" t="n">
        <v>1</v>
      </c>
      <c r="AAN33" s="11" t="n">
        <v>1</v>
      </c>
      <c r="AAO33" s="11" t="n">
        <v>1</v>
      </c>
      <c r="AAP33" s="11" t="n">
        <v>1</v>
      </c>
      <c r="AAQ33" s="11" t="n">
        <v>1</v>
      </c>
      <c r="AAR33" s="11" t="n">
        <v>1</v>
      </c>
      <c r="AAS33" s="11" t="n">
        <v>1</v>
      </c>
      <c r="AAT33" s="11" t="n">
        <v>1</v>
      </c>
      <c r="AAU33" s="11" t="n">
        <v>1</v>
      </c>
      <c r="AAV33" s="11" t="n">
        <v>1</v>
      </c>
      <c r="AAW33" s="11" t="n">
        <v>1</v>
      </c>
      <c r="AAX33" s="11" t="n">
        <v>1</v>
      </c>
      <c r="AAY33" s="11" t="n">
        <v>1</v>
      </c>
      <c r="AAZ33" s="11" t="n">
        <v>1</v>
      </c>
      <c r="ABA33" s="11" t="n">
        <v>1</v>
      </c>
      <c r="ABB33" s="11" t="n">
        <v>1</v>
      </c>
      <c r="ABC33" s="11" t="n">
        <v>1</v>
      </c>
      <c r="ABD33" s="11" t="n">
        <v>1</v>
      </c>
      <c r="ABE33" s="11" t="n">
        <v>1</v>
      </c>
      <c r="ABF33" s="11" t="n">
        <v>1</v>
      </c>
      <c r="ABG33" s="11" t="n">
        <v>1</v>
      </c>
      <c r="ABH33" s="11" t="n">
        <v>1</v>
      </c>
      <c r="ABI33" s="11" t="n">
        <v>1</v>
      </c>
      <c r="ABJ33" s="10" t="n">
        <v>4</v>
      </c>
      <c r="ABK33" s="13" t="inlineStr">
        <is>
          <t>-</t>
        </is>
      </c>
      <c r="ABL33" s="13" t="inlineStr">
        <is>
          <t>-</t>
        </is>
      </c>
      <c r="ABM33" s="13" t="inlineStr">
        <is>
          <t>-</t>
        </is>
      </c>
      <c r="ABN33" s="13" t="inlineStr">
        <is>
          <t>-</t>
        </is>
      </c>
      <c r="ABO33" s="13" t="inlineStr">
        <is>
          <t>-</t>
        </is>
      </c>
      <c r="ABP33" s="13" t="inlineStr">
        <is>
          <t>-</t>
        </is>
      </c>
      <c r="ABQ33" s="13" t="inlineStr">
        <is>
          <t>-</t>
        </is>
      </c>
      <c r="ABR33" s="13" t="inlineStr">
        <is>
          <t>-</t>
        </is>
      </c>
      <c r="ABS33" s="13" t="inlineStr">
        <is>
          <t>-</t>
        </is>
      </c>
      <c r="ABT33" s="13" t="inlineStr">
        <is>
          <t>-</t>
        </is>
      </c>
      <c r="ABU33" s="13" t="inlineStr">
        <is>
          <t>-</t>
        </is>
      </c>
      <c r="ABV33" s="13" t="inlineStr">
        <is>
          <t>-</t>
        </is>
      </c>
      <c r="ABW33" s="13" t="inlineStr">
        <is>
          <t>-</t>
        </is>
      </c>
      <c r="ABX33" s="11" t="n">
        <v>1</v>
      </c>
      <c r="ABY33" s="13" t="inlineStr">
        <is>
          <t>-</t>
        </is>
      </c>
      <c r="ABZ33" s="13" t="inlineStr">
        <is>
          <t>-</t>
        </is>
      </c>
      <c r="ACA33" s="13" t="inlineStr">
        <is>
          <t>-</t>
        </is>
      </c>
      <c r="ACB33" s="13" t="inlineStr">
        <is>
          <t>-</t>
        </is>
      </c>
      <c r="ACC33" s="13" t="inlineStr">
        <is>
          <t>-</t>
        </is>
      </c>
      <c r="ACD33" s="13" t="inlineStr">
        <is>
          <t>-</t>
        </is>
      </c>
      <c r="ACE33" s="13" t="inlineStr">
        <is>
          <t>-</t>
        </is>
      </c>
      <c r="ACF33" s="13" t="inlineStr">
        <is>
          <t>-</t>
        </is>
      </c>
      <c r="ACG33" s="13" t="inlineStr">
        <is>
          <t>-</t>
        </is>
      </c>
      <c r="ACH33" s="13" t="inlineStr">
        <is>
          <t>-</t>
        </is>
      </c>
      <c r="ACI33" s="13" t="inlineStr">
        <is>
          <t>-</t>
        </is>
      </c>
      <c r="ACJ33" s="13" t="inlineStr">
        <is>
          <t>-</t>
        </is>
      </c>
      <c r="ACK33" s="13" t="inlineStr">
        <is>
          <t>-</t>
        </is>
      </c>
      <c r="ACL33" s="13" t="inlineStr">
        <is>
          <t>-</t>
        </is>
      </c>
      <c r="ACM33" s="13" t="inlineStr">
        <is>
          <t>-</t>
        </is>
      </c>
      <c r="ACN33" s="13" t="inlineStr">
        <is>
          <t>-</t>
        </is>
      </c>
      <c r="ACO33" s="13" t="inlineStr">
        <is>
          <t>-</t>
        </is>
      </c>
      <c r="ACP33" s="13" t="inlineStr">
        <is>
          <t>-</t>
        </is>
      </c>
      <c r="ACQ33" s="13" t="inlineStr">
        <is>
          <t>-</t>
        </is>
      </c>
      <c r="ACR33" s="13" t="inlineStr">
        <is>
          <t>-</t>
        </is>
      </c>
      <c r="ACS33" s="13" t="inlineStr">
        <is>
          <t>-</t>
        </is>
      </c>
      <c r="ACT33" s="13" t="inlineStr">
        <is>
          <t>-</t>
        </is>
      </c>
      <c r="ACU33" s="13" t="inlineStr">
        <is>
          <t>-</t>
        </is>
      </c>
      <c r="ACV33" s="13" t="inlineStr">
        <is>
          <t>-</t>
        </is>
      </c>
      <c r="ACW33" s="13" t="inlineStr">
        <is>
          <t>-</t>
        </is>
      </c>
      <c r="ACX33" s="13" t="inlineStr">
        <is>
          <t>-</t>
        </is>
      </c>
      <c r="ACY33" s="13" t="inlineStr">
        <is>
          <t>-</t>
        </is>
      </c>
      <c r="ACZ33" s="13" t="inlineStr">
        <is>
          <t>-</t>
        </is>
      </c>
      <c r="ADA33" s="13" t="inlineStr">
        <is>
          <t>-</t>
        </is>
      </c>
      <c r="ADB33" s="13" t="inlineStr">
        <is>
          <t>-</t>
        </is>
      </c>
      <c r="ADC33" s="13" t="inlineStr">
        <is>
          <t>-</t>
        </is>
      </c>
      <c r="ADD33" s="13" t="inlineStr">
        <is>
          <t>-</t>
        </is>
      </c>
      <c r="ADE33" s="11" t="n">
        <v>1</v>
      </c>
      <c r="ADF33" s="11" t="n">
        <v>1</v>
      </c>
      <c r="ADG33" s="11" t="n">
        <v>1</v>
      </c>
      <c r="ADH33" s="10" t="n">
        <v>4</v>
      </c>
      <c r="ADI33" s="11" t="n">
        <v>1</v>
      </c>
      <c r="ADJ33" s="11" t="n">
        <v>1</v>
      </c>
      <c r="ADK33" s="11" t="n">
        <v>1</v>
      </c>
      <c r="ADL33" s="11" t="n">
        <v>1</v>
      </c>
      <c r="ADM33" s="11" t="n">
        <v>1</v>
      </c>
      <c r="ADN33" s="11" t="n">
        <v>1</v>
      </c>
      <c r="ADO33" s="11" t="n">
        <v>1</v>
      </c>
      <c r="ADP33" s="11" t="n">
        <v>1</v>
      </c>
      <c r="ADQ33" s="11" t="n">
        <v>1</v>
      </c>
      <c r="ADR33" s="11" t="n">
        <v>1</v>
      </c>
      <c r="ADS33" s="11" t="n">
        <v>1</v>
      </c>
      <c r="ADT33" s="11" t="n">
        <v>1</v>
      </c>
      <c r="ADU33" s="11" t="n">
        <v>1</v>
      </c>
      <c r="ADV33" s="11" t="n">
        <v>1</v>
      </c>
      <c r="ADW33" s="11" t="n">
        <v>1</v>
      </c>
      <c r="ADX33" s="11" t="n">
        <v>1</v>
      </c>
      <c r="ADY33" s="11" t="n">
        <v>1</v>
      </c>
      <c r="ADZ33" s="11" t="n">
        <v>1</v>
      </c>
      <c r="AEA33" s="11" t="n">
        <v>1</v>
      </c>
      <c r="AEB33" s="13" t="inlineStr">
        <is>
          <t>-</t>
        </is>
      </c>
      <c r="AEC33" s="13" t="inlineStr">
        <is>
          <t>-</t>
        </is>
      </c>
      <c r="AED33" s="13" t="inlineStr">
        <is>
          <t>-</t>
        </is>
      </c>
      <c r="AEE33" s="13" t="inlineStr">
        <is>
          <t>-</t>
        </is>
      </c>
      <c r="AEF33" s="13" t="inlineStr">
        <is>
          <t>-</t>
        </is>
      </c>
      <c r="AEG33" s="13" t="inlineStr">
        <is>
          <t>-</t>
        </is>
      </c>
      <c r="AEH33" s="13" t="inlineStr">
        <is>
          <t>-</t>
        </is>
      </c>
      <c r="AEI33" s="13" t="inlineStr">
        <is>
          <t>-</t>
        </is>
      </c>
      <c r="AEJ33" s="13" t="inlineStr">
        <is>
          <t>-</t>
        </is>
      </c>
      <c r="AEK33" s="13" t="inlineStr">
        <is>
          <t>-</t>
        </is>
      </c>
      <c r="AEL33" s="13" t="inlineStr">
        <is>
          <t>-</t>
        </is>
      </c>
      <c r="AEM33" s="13" t="inlineStr">
        <is>
          <t>-</t>
        </is>
      </c>
      <c r="AEN33" s="13" t="inlineStr">
        <is>
          <t>-</t>
        </is>
      </c>
      <c r="AEO33" s="13" t="inlineStr">
        <is>
          <t>-</t>
        </is>
      </c>
      <c r="AEP33" s="13" t="inlineStr">
        <is>
          <t>-</t>
        </is>
      </c>
      <c r="AEQ33" s="13" t="inlineStr">
        <is>
          <t>-</t>
        </is>
      </c>
      <c r="AER33" s="13" t="inlineStr">
        <is>
          <t>-</t>
        </is>
      </c>
      <c r="AES33" s="13" t="inlineStr">
        <is>
          <t>-</t>
        </is>
      </c>
      <c r="AET33" s="13" t="inlineStr">
        <is>
          <t>-</t>
        </is>
      </c>
      <c r="AEU33" s="13" t="inlineStr">
        <is>
          <t>-</t>
        </is>
      </c>
      <c r="AEV33" s="13" t="inlineStr">
        <is>
          <t>-</t>
        </is>
      </c>
      <c r="AEW33" s="13" t="inlineStr">
        <is>
          <t>-</t>
        </is>
      </c>
      <c r="AEX33" s="13" t="inlineStr">
        <is>
          <t>-</t>
        </is>
      </c>
      <c r="AEY33" s="13" t="inlineStr">
        <is>
          <t>-</t>
        </is>
      </c>
      <c r="AEZ33" s="13" t="inlineStr">
        <is>
          <t>-</t>
        </is>
      </c>
      <c r="AFA33" s="13" t="inlineStr">
        <is>
          <t>-</t>
        </is>
      </c>
      <c r="AFB33" s="13" t="inlineStr">
        <is>
          <t>-</t>
        </is>
      </c>
      <c r="AFC33" s="13" t="inlineStr">
        <is>
          <t>-</t>
        </is>
      </c>
      <c r="AFD33" s="13" t="inlineStr">
        <is>
          <t>-</t>
        </is>
      </c>
      <c r="AFE33" s="13" t="inlineStr">
        <is>
          <t>-</t>
        </is>
      </c>
      <c r="AFF33" s="13" t="inlineStr">
        <is>
          <t>-</t>
        </is>
      </c>
      <c r="AFG33" s="13" t="inlineStr">
        <is>
          <t>-</t>
        </is>
      </c>
      <c r="AFH33" s="13" t="inlineStr">
        <is>
          <t>-</t>
        </is>
      </c>
      <c r="AFI33" s="13" t="inlineStr">
        <is>
          <t>-</t>
        </is>
      </c>
      <c r="AFJ33" s="13" t="inlineStr">
        <is>
          <t>-</t>
        </is>
      </c>
      <c r="AFK33" s="13" t="inlineStr">
        <is>
          <t>-</t>
        </is>
      </c>
      <c r="AFL33" s="13" t="inlineStr">
        <is>
          <t>-</t>
        </is>
      </c>
      <c r="AFM33" s="13" t="inlineStr">
        <is>
          <t>-</t>
        </is>
      </c>
      <c r="AFN33" s="13" t="inlineStr">
        <is>
          <t>-</t>
        </is>
      </c>
      <c r="AFO33" s="13" t="inlineStr">
        <is>
          <t>-</t>
        </is>
      </c>
    </row>
    <row r="34">
      <c r="A34" s="9" t="inlineStr">
        <is>
          <t>Angélica Patricia Alvarado Juárez</t>
        </is>
      </c>
      <c r="B34" t="inlineStr">
        <is>
          <t>Partido del Trabajo</t>
        </is>
      </c>
      <c r="C34" s="10" t="n">
        <v>4</v>
      </c>
      <c r="D34" s="10" t="n">
        <v>4</v>
      </c>
      <c r="E34" s="10" t="n">
        <v>4</v>
      </c>
      <c r="F34" s="10" t="n">
        <v>4</v>
      </c>
      <c r="G34" s="10" t="n">
        <v>4</v>
      </c>
      <c r="H34" s="10" t="n">
        <v>4</v>
      </c>
      <c r="I34" s="10" t="n">
        <v>4</v>
      </c>
      <c r="J34" s="10" t="n">
        <v>4</v>
      </c>
      <c r="K34" s="10" t="n">
        <v>4</v>
      </c>
      <c r="L34" s="10" t="n">
        <v>4</v>
      </c>
      <c r="M34" s="10" t="n">
        <v>4</v>
      </c>
      <c r="N34" s="10" t="n">
        <v>4</v>
      </c>
      <c r="O34" s="10" t="n">
        <v>4</v>
      </c>
      <c r="P34" s="10" t="n">
        <v>4</v>
      </c>
      <c r="Q34" s="10" t="n">
        <v>4</v>
      </c>
      <c r="R34" s="10" t="n">
        <v>4</v>
      </c>
      <c r="S34" s="10" t="n">
        <v>4</v>
      </c>
      <c r="T34" s="10" t="n">
        <v>4</v>
      </c>
      <c r="U34" s="10" t="n">
        <v>4</v>
      </c>
      <c r="V34" s="10" t="n">
        <v>4</v>
      </c>
      <c r="W34" s="10" t="n">
        <v>4</v>
      </c>
      <c r="X34" s="10" t="n">
        <v>4</v>
      </c>
      <c r="Y34" s="10" t="n">
        <v>4</v>
      </c>
      <c r="Z34" s="10" t="n">
        <v>4</v>
      </c>
      <c r="AA34" s="10" t="n">
        <v>4</v>
      </c>
      <c r="AB34" s="10" t="n">
        <v>4</v>
      </c>
      <c r="AC34" s="10" t="n">
        <v>4</v>
      </c>
      <c r="AD34" s="10" t="n">
        <v>4</v>
      </c>
      <c r="AE34" s="10" t="n">
        <v>4</v>
      </c>
      <c r="AF34" s="10" t="n">
        <v>4</v>
      </c>
      <c r="AG34" s="10" t="n">
        <v>4</v>
      </c>
      <c r="AH34" s="10" t="n">
        <v>4</v>
      </c>
      <c r="AI34" s="10" t="n">
        <v>4</v>
      </c>
      <c r="AJ34" s="10" t="n">
        <v>4</v>
      </c>
      <c r="AK34" s="10" t="n">
        <v>4</v>
      </c>
      <c r="AL34" s="10" t="n">
        <v>4</v>
      </c>
      <c r="AM34" s="10" t="n">
        <v>4</v>
      </c>
      <c r="AN34" s="10" t="n">
        <v>4</v>
      </c>
      <c r="AO34" s="10" t="n">
        <v>4</v>
      </c>
      <c r="AP34" s="10" t="n">
        <v>4</v>
      </c>
      <c r="AQ34" s="10" t="n">
        <v>4</v>
      </c>
      <c r="AR34" s="10" t="n">
        <v>4</v>
      </c>
      <c r="AS34" s="10" t="n">
        <v>4</v>
      </c>
      <c r="AT34" s="10" t="n">
        <v>4</v>
      </c>
      <c r="AU34" s="11" t="n">
        <v>1</v>
      </c>
      <c r="AV34" s="10" t="n">
        <v>4</v>
      </c>
      <c r="AW34" s="11" t="n">
        <v>1</v>
      </c>
      <c r="AX34" s="10" t="n">
        <v>4</v>
      </c>
      <c r="AY34" s="10" t="n">
        <v>4</v>
      </c>
      <c r="AZ34" s="10" t="n">
        <v>4</v>
      </c>
      <c r="BA34" s="11" t="n">
        <v>1</v>
      </c>
      <c r="BB34" s="11" t="n">
        <v>1</v>
      </c>
      <c r="BC34" s="11" t="n">
        <v>1</v>
      </c>
      <c r="BD34" s="11" t="n">
        <v>1</v>
      </c>
      <c r="BE34" s="11" t="n">
        <v>1</v>
      </c>
      <c r="BF34" s="11" t="n">
        <v>1</v>
      </c>
      <c r="BG34" s="11" t="n">
        <v>1</v>
      </c>
      <c r="BH34" s="11" t="n">
        <v>1</v>
      </c>
      <c r="BI34" s="11" t="n">
        <v>1</v>
      </c>
      <c r="BJ34" s="11" t="n">
        <v>1</v>
      </c>
      <c r="BK34" s="11" t="n">
        <v>1</v>
      </c>
      <c r="BL34" s="11" t="n">
        <v>1</v>
      </c>
      <c r="BM34" s="11" t="n">
        <v>1</v>
      </c>
      <c r="BN34" s="11" t="n">
        <v>1</v>
      </c>
      <c r="BO34" s="11" t="n">
        <v>1</v>
      </c>
      <c r="BP34" s="11" t="n">
        <v>1</v>
      </c>
      <c r="BQ34" s="10" t="n">
        <v>4</v>
      </c>
      <c r="BR34" s="11" t="n">
        <v>1</v>
      </c>
      <c r="BS34" s="11" t="n">
        <v>1</v>
      </c>
      <c r="BT34" s="11" t="n">
        <v>1</v>
      </c>
      <c r="BU34" s="11" t="n">
        <v>1</v>
      </c>
      <c r="BV34" s="11" t="n">
        <v>1</v>
      </c>
      <c r="BW34" s="11" t="n">
        <v>1</v>
      </c>
      <c r="BX34" s="11" t="n">
        <v>1</v>
      </c>
      <c r="BY34" s="11" t="n">
        <v>1</v>
      </c>
      <c r="BZ34" s="11" t="n">
        <v>1</v>
      </c>
      <c r="CA34" s="11" t="n">
        <v>1</v>
      </c>
      <c r="CB34" s="10" t="n">
        <v>4</v>
      </c>
      <c r="CC34" s="10" t="n">
        <v>4</v>
      </c>
      <c r="CD34" s="11" t="n">
        <v>1</v>
      </c>
      <c r="CE34" s="11" t="n">
        <v>1</v>
      </c>
      <c r="CF34" s="11" t="n">
        <v>1</v>
      </c>
      <c r="CG34" s="10" t="n">
        <v>4</v>
      </c>
      <c r="CH34" s="10" t="n">
        <v>4</v>
      </c>
      <c r="CI34" s="11" t="n">
        <v>1</v>
      </c>
      <c r="CJ34" s="11" t="n">
        <v>1</v>
      </c>
      <c r="CK34" s="11" t="n">
        <v>1</v>
      </c>
      <c r="CL34" s="11" t="n">
        <v>1</v>
      </c>
      <c r="CM34" s="10" t="n">
        <v>4</v>
      </c>
      <c r="CN34" s="11" t="n">
        <v>1</v>
      </c>
      <c r="CO34" s="11" t="n">
        <v>1</v>
      </c>
      <c r="CP34" s="10" t="n">
        <v>4</v>
      </c>
      <c r="CQ34" s="11" t="n">
        <v>1</v>
      </c>
      <c r="CR34" s="13" t="inlineStr">
        <is>
          <t>-</t>
        </is>
      </c>
      <c r="CS34" s="11" t="n">
        <v>1</v>
      </c>
      <c r="CT34" s="13" t="inlineStr">
        <is>
          <t>-</t>
        </is>
      </c>
      <c r="CU34" s="13" t="inlineStr">
        <is>
          <t>-</t>
        </is>
      </c>
      <c r="CV34" s="13" t="inlineStr">
        <is>
          <t>-</t>
        </is>
      </c>
      <c r="CW34" s="11" t="n">
        <v>1</v>
      </c>
      <c r="CX34" s="11" t="n">
        <v>1</v>
      </c>
      <c r="CY34" s="10" t="n">
        <v>4</v>
      </c>
      <c r="CZ34" s="11" t="n">
        <v>1</v>
      </c>
      <c r="DA34" s="11" t="n">
        <v>1</v>
      </c>
      <c r="DB34" s="11" t="n">
        <v>1</v>
      </c>
      <c r="DC34" s="11" t="n">
        <v>1</v>
      </c>
      <c r="DD34" s="11" t="n">
        <v>1</v>
      </c>
      <c r="DE34" s="10" t="n">
        <v>4</v>
      </c>
      <c r="DF34" s="11" t="n">
        <v>1</v>
      </c>
      <c r="DG34" s="11" t="n">
        <v>1</v>
      </c>
      <c r="DH34" s="11" t="n">
        <v>1</v>
      </c>
      <c r="DI34" s="11" t="n">
        <v>1</v>
      </c>
      <c r="DJ34" s="11" t="n">
        <v>1</v>
      </c>
      <c r="DK34" s="11" t="n">
        <v>1</v>
      </c>
      <c r="DL34" s="11" t="n">
        <v>1</v>
      </c>
      <c r="DM34" s="11" t="n">
        <v>1</v>
      </c>
      <c r="DN34" s="11" t="n">
        <v>1</v>
      </c>
      <c r="DO34" s="11" t="n">
        <v>1</v>
      </c>
      <c r="DP34" s="11" t="n">
        <v>1</v>
      </c>
      <c r="DQ34" s="10" t="n">
        <v>4</v>
      </c>
      <c r="DR34" s="11" t="n">
        <v>1</v>
      </c>
      <c r="DS34" s="11" t="n">
        <v>1</v>
      </c>
      <c r="DT34" s="11" t="n">
        <v>1</v>
      </c>
      <c r="DU34" s="11" t="n">
        <v>1</v>
      </c>
      <c r="DV34" s="11" t="n">
        <v>1</v>
      </c>
      <c r="DW34" s="11" t="n">
        <v>1</v>
      </c>
      <c r="DX34" s="11" t="n">
        <v>1</v>
      </c>
      <c r="DY34" s="10" t="n">
        <v>4</v>
      </c>
      <c r="DZ34" s="11" t="n">
        <v>1</v>
      </c>
      <c r="EA34" s="10" t="n">
        <v>4</v>
      </c>
      <c r="EB34" s="11" t="n">
        <v>1</v>
      </c>
      <c r="EC34" s="11" t="n">
        <v>1</v>
      </c>
      <c r="ED34" s="11" t="n">
        <v>1</v>
      </c>
      <c r="EE34" s="11" t="n">
        <v>1</v>
      </c>
      <c r="EF34" s="11" t="n">
        <v>1</v>
      </c>
      <c r="EG34" s="11" t="n">
        <v>1</v>
      </c>
      <c r="EH34" s="11" t="n">
        <v>1</v>
      </c>
      <c r="EI34" s="11" t="n">
        <v>1</v>
      </c>
      <c r="EJ34" s="11" t="n">
        <v>1</v>
      </c>
      <c r="EK34" s="11" t="n">
        <v>1</v>
      </c>
      <c r="EL34" s="14" t="n">
        <v>0</v>
      </c>
      <c r="EM34" s="14" t="n">
        <v>0</v>
      </c>
      <c r="EN34" s="14" t="n">
        <v>0</v>
      </c>
      <c r="EO34" s="14" t="n">
        <v>0</v>
      </c>
      <c r="EP34" s="14" t="n">
        <v>0</v>
      </c>
      <c r="EQ34" s="14" t="n">
        <v>0</v>
      </c>
      <c r="ER34" s="14" t="n">
        <v>0</v>
      </c>
      <c r="ES34" s="14" t="n">
        <v>0</v>
      </c>
      <c r="ET34" s="14" t="n">
        <v>0</v>
      </c>
      <c r="EU34" s="14" t="n">
        <v>0</v>
      </c>
      <c r="EV34" s="14" t="n">
        <v>0</v>
      </c>
      <c r="EW34" s="14" t="n">
        <v>0</v>
      </c>
      <c r="EX34" s="14" t="n">
        <v>0</v>
      </c>
      <c r="EY34" s="14" t="n">
        <v>0</v>
      </c>
      <c r="EZ34" s="14" t="n">
        <v>0</v>
      </c>
      <c r="FA34" s="14" t="n">
        <v>0</v>
      </c>
      <c r="FB34" s="14" t="n">
        <v>0</v>
      </c>
      <c r="FC34" s="14" t="n">
        <v>0</v>
      </c>
      <c r="FD34" s="14" t="n">
        <v>0</v>
      </c>
      <c r="FE34" s="14" t="n">
        <v>0</v>
      </c>
      <c r="FF34" s="14" t="n">
        <v>0</v>
      </c>
      <c r="FG34" s="14" t="n">
        <v>0</v>
      </c>
      <c r="FH34" s="14" t="n">
        <v>0</v>
      </c>
      <c r="FI34" s="14" t="n">
        <v>0</v>
      </c>
      <c r="FJ34" s="14" t="n">
        <v>0</v>
      </c>
      <c r="FK34" s="11" t="n">
        <v>1</v>
      </c>
      <c r="FL34" s="11" t="n">
        <v>1</v>
      </c>
      <c r="FM34" s="11" t="n">
        <v>1</v>
      </c>
      <c r="FN34" s="11" t="n">
        <v>1</v>
      </c>
      <c r="FO34" s="11" t="n">
        <v>1</v>
      </c>
      <c r="FP34" s="11" t="n">
        <v>1</v>
      </c>
      <c r="FQ34" s="11" t="n">
        <v>1</v>
      </c>
      <c r="FR34" s="11" t="n">
        <v>1</v>
      </c>
      <c r="FS34" s="11" t="n">
        <v>1</v>
      </c>
      <c r="FT34" s="10" t="n">
        <v>4</v>
      </c>
      <c r="FU34" s="10" t="n">
        <v>4</v>
      </c>
      <c r="FV34" s="11" t="n">
        <v>1</v>
      </c>
      <c r="FW34" s="11" t="n">
        <v>1</v>
      </c>
      <c r="FX34" s="11" t="n">
        <v>1</v>
      </c>
      <c r="FY34" s="11" t="n">
        <v>1</v>
      </c>
      <c r="FZ34" s="11" t="n">
        <v>1</v>
      </c>
      <c r="GA34" s="11" t="n">
        <v>1</v>
      </c>
      <c r="GB34" s="11" t="n">
        <v>1</v>
      </c>
      <c r="GC34" s="11" t="n">
        <v>1</v>
      </c>
      <c r="GD34" s="11" t="n">
        <v>1</v>
      </c>
      <c r="GE34" s="11" t="n">
        <v>1</v>
      </c>
      <c r="GF34" s="11" t="n">
        <v>1</v>
      </c>
      <c r="GG34" s="11" t="n">
        <v>1</v>
      </c>
      <c r="GH34" s="11" t="n">
        <v>1</v>
      </c>
      <c r="GI34" s="11" t="n">
        <v>1</v>
      </c>
      <c r="GJ34" s="11" t="n">
        <v>1</v>
      </c>
      <c r="GK34" s="11" t="n">
        <v>1</v>
      </c>
      <c r="GL34" s="11" t="n">
        <v>1</v>
      </c>
      <c r="GM34" s="11" t="n">
        <v>1</v>
      </c>
      <c r="GN34" s="11" t="n">
        <v>1</v>
      </c>
      <c r="GO34" s="11" t="n">
        <v>1</v>
      </c>
      <c r="GP34" s="11" t="n">
        <v>1</v>
      </c>
      <c r="GQ34" s="11" t="n">
        <v>1</v>
      </c>
      <c r="GR34" s="11" t="n">
        <v>1</v>
      </c>
      <c r="GS34" s="11" t="n">
        <v>1</v>
      </c>
      <c r="GT34" s="11" t="n">
        <v>1</v>
      </c>
      <c r="GU34" s="11" t="n">
        <v>1</v>
      </c>
      <c r="GV34" s="11" t="n">
        <v>1</v>
      </c>
      <c r="GW34" s="11" t="n">
        <v>1</v>
      </c>
      <c r="GX34" s="11" t="n">
        <v>1</v>
      </c>
      <c r="GY34" s="11" t="n">
        <v>1</v>
      </c>
      <c r="GZ34" s="11" t="n">
        <v>1</v>
      </c>
      <c r="HA34" s="11" t="n">
        <v>1</v>
      </c>
      <c r="HB34" s="11" t="n">
        <v>1</v>
      </c>
      <c r="HC34" s="11" t="n">
        <v>1</v>
      </c>
      <c r="HD34" s="11" t="n">
        <v>1</v>
      </c>
      <c r="HE34" s="11" t="n">
        <v>1</v>
      </c>
      <c r="HF34" s="11" t="n">
        <v>1</v>
      </c>
      <c r="HG34" s="11" t="n">
        <v>1</v>
      </c>
      <c r="HH34" s="11" t="n">
        <v>1</v>
      </c>
      <c r="HI34" s="11" t="n">
        <v>1</v>
      </c>
      <c r="HJ34" s="11" t="n">
        <v>1</v>
      </c>
      <c r="HK34" s="13" t="inlineStr">
        <is>
          <t>-</t>
        </is>
      </c>
      <c r="HL34" s="11" t="n">
        <v>1</v>
      </c>
      <c r="HM34" s="11" t="n">
        <v>1</v>
      </c>
      <c r="HN34" s="11" t="n">
        <v>1</v>
      </c>
      <c r="HO34" s="13" t="inlineStr">
        <is>
          <t>-</t>
        </is>
      </c>
      <c r="HP34" s="11" t="n">
        <v>1</v>
      </c>
      <c r="HQ34" s="11" t="n">
        <v>1</v>
      </c>
      <c r="HR34" s="11" t="n">
        <v>1</v>
      </c>
      <c r="HS34" s="11" t="n">
        <v>1</v>
      </c>
      <c r="HT34" s="11" t="n">
        <v>1</v>
      </c>
      <c r="HU34" s="11" t="n">
        <v>1</v>
      </c>
      <c r="HV34" s="11" t="n">
        <v>1</v>
      </c>
      <c r="HW34" s="11" t="n">
        <v>1</v>
      </c>
      <c r="HX34" s="11" t="n">
        <v>1</v>
      </c>
      <c r="HY34" s="11" t="n">
        <v>1</v>
      </c>
      <c r="HZ34" s="11" t="n">
        <v>1</v>
      </c>
      <c r="IA34" s="11" t="n">
        <v>1</v>
      </c>
      <c r="IB34" s="11" t="n">
        <v>1</v>
      </c>
      <c r="IC34" s="11" t="n">
        <v>1</v>
      </c>
      <c r="ID34" s="11" t="n">
        <v>1</v>
      </c>
      <c r="IE34" s="11" t="n">
        <v>1</v>
      </c>
      <c r="IF34" s="11" t="n">
        <v>1</v>
      </c>
      <c r="IG34" s="11" t="n">
        <v>1</v>
      </c>
      <c r="IH34" s="11" t="n">
        <v>1</v>
      </c>
      <c r="II34" s="11" t="n">
        <v>1</v>
      </c>
      <c r="IJ34" s="11" t="n">
        <v>1</v>
      </c>
      <c r="IK34" s="13" t="inlineStr">
        <is>
          <t>-</t>
        </is>
      </c>
      <c r="IL34" s="11" t="n">
        <v>1</v>
      </c>
      <c r="IM34" s="11" t="n">
        <v>1</v>
      </c>
      <c r="IN34" s="11" t="n">
        <v>1</v>
      </c>
      <c r="IO34" s="11" t="n">
        <v>1</v>
      </c>
      <c r="IP34" s="11" t="n">
        <v>1</v>
      </c>
      <c r="IQ34" s="11" t="n">
        <v>1</v>
      </c>
      <c r="IR34" s="11" t="n">
        <v>1</v>
      </c>
      <c r="IS34" s="11" t="n">
        <v>1</v>
      </c>
      <c r="IT34" s="11" t="n">
        <v>1</v>
      </c>
      <c r="IU34" s="11" t="n">
        <v>1</v>
      </c>
      <c r="IV34" s="11" t="n">
        <v>1</v>
      </c>
      <c r="IW34" s="11" t="n">
        <v>1</v>
      </c>
      <c r="IX34" s="11" t="n">
        <v>1</v>
      </c>
      <c r="IY34" s="11" t="n">
        <v>1</v>
      </c>
      <c r="IZ34" s="11" t="n">
        <v>1</v>
      </c>
      <c r="JA34" s="11" t="n">
        <v>1</v>
      </c>
      <c r="JB34" s="11" t="n">
        <v>1</v>
      </c>
      <c r="JC34" s="11" t="n">
        <v>1</v>
      </c>
      <c r="JD34" s="11" t="n">
        <v>1</v>
      </c>
      <c r="JE34" s="11" t="n">
        <v>1</v>
      </c>
      <c r="JF34" s="11" t="n">
        <v>1</v>
      </c>
      <c r="JG34" s="11" t="n">
        <v>1</v>
      </c>
      <c r="JH34" s="11" t="n">
        <v>1</v>
      </c>
      <c r="JI34" s="11" t="n">
        <v>1</v>
      </c>
      <c r="JJ34" s="11" t="n">
        <v>1</v>
      </c>
      <c r="JK34" s="11" t="n">
        <v>1</v>
      </c>
      <c r="JL34" s="11" t="n">
        <v>1</v>
      </c>
      <c r="JM34" s="11" t="n">
        <v>1</v>
      </c>
      <c r="JN34" s="11" t="n">
        <v>1</v>
      </c>
      <c r="JO34" s="11" t="n">
        <v>1</v>
      </c>
      <c r="JP34" s="11" t="n">
        <v>1</v>
      </c>
      <c r="JQ34" s="11" t="n">
        <v>1</v>
      </c>
      <c r="JR34" s="11" t="n">
        <v>1</v>
      </c>
      <c r="JS34" s="11" t="n">
        <v>1</v>
      </c>
      <c r="JT34" s="11" t="n">
        <v>1</v>
      </c>
      <c r="JU34" s="11" t="n">
        <v>1</v>
      </c>
      <c r="JV34" s="11" t="n">
        <v>1</v>
      </c>
      <c r="JW34" s="11" t="n">
        <v>1</v>
      </c>
      <c r="JX34" s="11" t="n">
        <v>1</v>
      </c>
      <c r="JY34" s="11" t="n">
        <v>1</v>
      </c>
      <c r="JZ34" s="11" t="n">
        <v>1</v>
      </c>
      <c r="KA34" s="11" t="n">
        <v>1</v>
      </c>
      <c r="KB34" s="11" t="n">
        <v>1</v>
      </c>
      <c r="KC34" s="11" t="n">
        <v>1</v>
      </c>
      <c r="KD34" s="11" t="n">
        <v>1</v>
      </c>
      <c r="KE34" s="11" t="n">
        <v>1</v>
      </c>
      <c r="KF34" s="11" t="n">
        <v>1</v>
      </c>
      <c r="KG34" s="11" t="n">
        <v>1</v>
      </c>
      <c r="KH34" s="11" t="n">
        <v>1</v>
      </c>
      <c r="KI34" s="11" t="n">
        <v>1</v>
      </c>
      <c r="KJ34" s="11" t="n">
        <v>1</v>
      </c>
      <c r="KK34" s="11" t="n">
        <v>1</v>
      </c>
      <c r="KL34" s="11" t="n">
        <v>1</v>
      </c>
      <c r="KM34" s="10" t="n">
        <v>4</v>
      </c>
      <c r="KN34" s="11" t="n">
        <v>1</v>
      </c>
      <c r="KO34" s="11" t="n">
        <v>1</v>
      </c>
      <c r="KP34" s="11" t="n">
        <v>1</v>
      </c>
      <c r="KQ34" s="11" t="n">
        <v>1</v>
      </c>
      <c r="KR34" s="11" t="n">
        <v>1</v>
      </c>
      <c r="KS34" s="11" t="n">
        <v>1</v>
      </c>
      <c r="KT34" s="11" t="n">
        <v>1</v>
      </c>
      <c r="KU34" s="11" t="n">
        <v>1</v>
      </c>
      <c r="KV34" s="11" t="n">
        <v>1</v>
      </c>
      <c r="KW34" s="11" t="n">
        <v>1</v>
      </c>
      <c r="KX34" s="11" t="n">
        <v>1</v>
      </c>
      <c r="KY34" s="11" t="n">
        <v>1</v>
      </c>
      <c r="KZ34" s="11" t="n">
        <v>1</v>
      </c>
      <c r="LA34" s="11" t="n">
        <v>1</v>
      </c>
      <c r="LB34" s="11" t="n">
        <v>1</v>
      </c>
      <c r="LC34" s="11" t="n">
        <v>1</v>
      </c>
      <c r="LD34" s="11" t="n">
        <v>1</v>
      </c>
      <c r="LE34" s="11" t="n">
        <v>1</v>
      </c>
      <c r="LF34" s="11" t="n">
        <v>1</v>
      </c>
      <c r="LG34" s="11" t="n">
        <v>1</v>
      </c>
      <c r="LH34" s="11" t="n">
        <v>1</v>
      </c>
      <c r="LI34" s="11" t="n">
        <v>1</v>
      </c>
      <c r="LJ34" s="11" t="n">
        <v>1</v>
      </c>
      <c r="LK34" s="11" t="n">
        <v>1</v>
      </c>
      <c r="LL34" s="11" t="n">
        <v>1</v>
      </c>
      <c r="LM34" s="11" t="n">
        <v>1</v>
      </c>
      <c r="LN34" s="11" t="n">
        <v>1</v>
      </c>
      <c r="LO34" s="11" t="n">
        <v>1</v>
      </c>
      <c r="LP34" s="11" t="n">
        <v>1</v>
      </c>
      <c r="LQ34" s="11" t="n">
        <v>1</v>
      </c>
      <c r="LR34" s="11" t="n">
        <v>1</v>
      </c>
      <c r="LS34" s="11" t="n">
        <v>1</v>
      </c>
      <c r="LT34" s="11" t="n">
        <v>1</v>
      </c>
      <c r="LU34" s="11" t="n">
        <v>1</v>
      </c>
      <c r="LV34" s="11" t="n">
        <v>1</v>
      </c>
      <c r="LW34" s="11" t="n">
        <v>1</v>
      </c>
      <c r="LX34" s="11" t="n">
        <v>1</v>
      </c>
      <c r="LY34" s="11" t="n">
        <v>1</v>
      </c>
      <c r="LZ34" s="11" t="n">
        <v>1</v>
      </c>
      <c r="MA34" s="11" t="n">
        <v>1</v>
      </c>
      <c r="MB34" s="11" t="n">
        <v>1</v>
      </c>
      <c r="MC34" s="11" t="n">
        <v>1</v>
      </c>
      <c r="MD34" s="11" t="n">
        <v>1</v>
      </c>
      <c r="ME34" s="11" t="n">
        <v>1</v>
      </c>
      <c r="MF34" s="11" t="n">
        <v>1</v>
      </c>
      <c r="MG34" s="11" t="n">
        <v>1</v>
      </c>
      <c r="MH34" s="11" t="n">
        <v>1</v>
      </c>
      <c r="MI34" s="11" t="n">
        <v>1</v>
      </c>
      <c r="MJ34" s="11" t="n">
        <v>1</v>
      </c>
      <c r="MK34" s="11" t="n">
        <v>1</v>
      </c>
      <c r="ML34" s="11" t="n">
        <v>1</v>
      </c>
      <c r="MM34" s="11" t="n">
        <v>1</v>
      </c>
      <c r="MN34" s="11" t="n">
        <v>1</v>
      </c>
      <c r="MO34" s="13" t="inlineStr">
        <is>
          <t>-</t>
        </is>
      </c>
      <c r="MP34" s="11" t="n">
        <v>1</v>
      </c>
      <c r="MQ34" s="11" t="n">
        <v>1</v>
      </c>
      <c r="MR34" s="11" t="n">
        <v>1</v>
      </c>
      <c r="MS34" s="11" t="n">
        <v>1</v>
      </c>
      <c r="MT34" s="10" t="n">
        <v>4</v>
      </c>
      <c r="MU34" s="14" t="n">
        <v>0</v>
      </c>
      <c r="MV34" s="14" t="n">
        <v>0</v>
      </c>
      <c r="MW34" s="13" t="inlineStr">
        <is>
          <t>-</t>
        </is>
      </c>
      <c r="MX34" s="14" t="n">
        <v>0</v>
      </c>
      <c r="MY34" s="14" t="n">
        <v>0</v>
      </c>
      <c r="MZ34" s="14" t="n">
        <v>0</v>
      </c>
      <c r="NA34" s="14" t="n">
        <v>0</v>
      </c>
      <c r="NB34" s="14" t="n">
        <v>0</v>
      </c>
      <c r="NC34" s="14" t="n">
        <v>0</v>
      </c>
      <c r="ND34" s="14" t="n">
        <v>0</v>
      </c>
      <c r="NE34" s="14" t="n">
        <v>0</v>
      </c>
      <c r="NF34" s="14" t="n">
        <v>0</v>
      </c>
      <c r="NG34" s="14" t="n">
        <v>0</v>
      </c>
      <c r="NH34" s="14" t="n">
        <v>0</v>
      </c>
      <c r="NI34" s="11" t="n">
        <v>1</v>
      </c>
      <c r="NJ34" s="11" t="n">
        <v>1</v>
      </c>
      <c r="NK34" s="11" t="n">
        <v>1</v>
      </c>
      <c r="NL34" s="13" t="inlineStr">
        <is>
          <t>-</t>
        </is>
      </c>
      <c r="NM34" s="11" t="n">
        <v>1</v>
      </c>
      <c r="NN34" s="11" t="n">
        <v>1</v>
      </c>
      <c r="NO34" s="11" t="n">
        <v>1</v>
      </c>
      <c r="NP34" s="11" t="n">
        <v>1</v>
      </c>
      <c r="NQ34" s="11" t="n">
        <v>1</v>
      </c>
      <c r="NR34" s="11" t="n">
        <v>1</v>
      </c>
      <c r="NS34" s="11" t="n">
        <v>1</v>
      </c>
      <c r="NT34" s="11" t="n">
        <v>1</v>
      </c>
      <c r="NU34" s="11" t="n">
        <v>1</v>
      </c>
      <c r="NV34" s="11" t="n">
        <v>1</v>
      </c>
      <c r="NW34" s="11" t="n">
        <v>1</v>
      </c>
      <c r="NX34" s="10" t="n">
        <v>4</v>
      </c>
      <c r="NY34" s="11" t="n">
        <v>1</v>
      </c>
      <c r="NZ34" s="11" t="n">
        <v>1</v>
      </c>
      <c r="OA34" s="11" t="n">
        <v>1</v>
      </c>
      <c r="OB34" s="11" t="n">
        <v>1</v>
      </c>
      <c r="OC34" s="11" t="n">
        <v>1</v>
      </c>
      <c r="OD34" s="11" t="n">
        <v>1</v>
      </c>
      <c r="OE34" s="11" t="n">
        <v>1</v>
      </c>
      <c r="OF34" s="11" t="n">
        <v>1</v>
      </c>
      <c r="OG34" s="11" t="n">
        <v>1</v>
      </c>
      <c r="OH34" s="11" t="n">
        <v>1</v>
      </c>
      <c r="OI34" s="11" t="n">
        <v>1</v>
      </c>
      <c r="OJ34" s="11" t="n">
        <v>1</v>
      </c>
      <c r="OK34" s="11" t="n">
        <v>1</v>
      </c>
      <c r="OL34" s="11" t="n">
        <v>1</v>
      </c>
      <c r="OM34" s="11" t="n">
        <v>1</v>
      </c>
      <c r="ON34" s="11" t="n">
        <v>1</v>
      </c>
      <c r="OO34" s="11" t="n">
        <v>1</v>
      </c>
      <c r="OP34" s="11" t="n">
        <v>1</v>
      </c>
      <c r="OQ34" s="11" t="n">
        <v>1</v>
      </c>
      <c r="OR34" s="11" t="n">
        <v>1</v>
      </c>
      <c r="OS34" s="11" t="n">
        <v>1</v>
      </c>
      <c r="OT34" s="11" t="n">
        <v>1</v>
      </c>
      <c r="OU34" s="11" t="n">
        <v>1</v>
      </c>
      <c r="OV34" s="11" t="n">
        <v>1</v>
      </c>
      <c r="OW34" s="10" t="n">
        <v>4</v>
      </c>
      <c r="OX34" s="10" t="n">
        <v>4</v>
      </c>
      <c r="OY34" s="11" t="n">
        <v>1</v>
      </c>
      <c r="OZ34" s="11" t="n">
        <v>1</v>
      </c>
      <c r="PA34" s="11" t="n">
        <v>1</v>
      </c>
      <c r="PB34" s="11" t="n">
        <v>1</v>
      </c>
      <c r="PC34" s="11" t="n">
        <v>1</v>
      </c>
      <c r="PD34" s="11" t="n">
        <v>1</v>
      </c>
      <c r="PE34" s="10" t="n">
        <v>4</v>
      </c>
      <c r="PF34" s="11" t="n">
        <v>1</v>
      </c>
      <c r="PG34" s="11" t="n">
        <v>1</v>
      </c>
      <c r="PH34" s="11" t="n">
        <v>1</v>
      </c>
      <c r="PI34" s="11" t="n">
        <v>1</v>
      </c>
      <c r="PJ34" s="11" t="n">
        <v>1</v>
      </c>
      <c r="PK34" s="10" t="n">
        <v>4</v>
      </c>
      <c r="PL34" s="11" t="n">
        <v>1</v>
      </c>
      <c r="PM34" s="11" t="n">
        <v>1</v>
      </c>
      <c r="PN34" s="11" t="n">
        <v>1</v>
      </c>
      <c r="PO34" s="11" t="n">
        <v>1</v>
      </c>
      <c r="PP34" s="11" t="n">
        <v>1</v>
      </c>
      <c r="PQ34" s="11" t="n">
        <v>1</v>
      </c>
      <c r="PR34" s="11" t="n">
        <v>1</v>
      </c>
      <c r="PS34" s="11" t="n">
        <v>1</v>
      </c>
      <c r="PT34" s="11" t="n">
        <v>1</v>
      </c>
      <c r="PU34" s="11" t="n">
        <v>1</v>
      </c>
      <c r="PV34" s="11" t="n">
        <v>1</v>
      </c>
      <c r="PW34" s="11" t="n">
        <v>1</v>
      </c>
      <c r="PX34" s="11" t="n">
        <v>1</v>
      </c>
      <c r="PY34" s="11" t="n">
        <v>1</v>
      </c>
      <c r="PZ34" s="11" t="n">
        <v>1</v>
      </c>
      <c r="QA34" s="11" t="n">
        <v>1</v>
      </c>
      <c r="QB34" s="11" t="n">
        <v>1</v>
      </c>
      <c r="QC34" s="11" t="n">
        <v>1</v>
      </c>
      <c r="QD34" s="11" t="n">
        <v>1</v>
      </c>
      <c r="QE34" s="11" t="n">
        <v>1</v>
      </c>
      <c r="QF34" s="11" t="n">
        <v>1</v>
      </c>
      <c r="QG34" s="11" t="n">
        <v>1</v>
      </c>
      <c r="QH34" s="11" t="n">
        <v>1</v>
      </c>
      <c r="QI34" s="11" t="n">
        <v>1</v>
      </c>
      <c r="QJ34" s="11" t="n">
        <v>1</v>
      </c>
      <c r="QK34" s="11" t="n">
        <v>1</v>
      </c>
      <c r="QL34" s="11" t="n">
        <v>1</v>
      </c>
      <c r="QM34" s="11" t="n">
        <v>1</v>
      </c>
      <c r="QN34" s="11" t="n">
        <v>1</v>
      </c>
      <c r="QO34" s="11" t="n">
        <v>1</v>
      </c>
      <c r="QP34" s="11" t="n">
        <v>1</v>
      </c>
      <c r="QQ34" s="11" t="n">
        <v>1</v>
      </c>
      <c r="QR34" s="11" t="n">
        <v>1</v>
      </c>
      <c r="QS34" s="11" t="n">
        <v>1</v>
      </c>
      <c r="QT34" s="11" t="n">
        <v>1</v>
      </c>
      <c r="QU34" s="14" t="n">
        <v>0</v>
      </c>
      <c r="QV34" s="14" t="n">
        <v>0</v>
      </c>
      <c r="QW34" s="14" t="n">
        <v>0</v>
      </c>
      <c r="QX34" s="11" t="n">
        <v>1</v>
      </c>
      <c r="QY34" s="11" t="n">
        <v>1</v>
      </c>
      <c r="QZ34" s="11" t="n">
        <v>1</v>
      </c>
      <c r="RA34" s="11" t="n">
        <v>1</v>
      </c>
      <c r="RB34" s="11" t="n">
        <v>1</v>
      </c>
      <c r="RC34" s="11" t="n">
        <v>1</v>
      </c>
      <c r="RD34" s="11" t="n">
        <v>1</v>
      </c>
      <c r="RE34" s="11" t="n">
        <v>1</v>
      </c>
      <c r="RF34" s="11" t="n">
        <v>1</v>
      </c>
      <c r="RG34" s="11" t="n">
        <v>1</v>
      </c>
      <c r="RH34" s="11" t="n">
        <v>1</v>
      </c>
      <c r="RI34" s="11" t="n">
        <v>1</v>
      </c>
      <c r="RJ34" s="11" t="n">
        <v>1</v>
      </c>
      <c r="RK34" s="11" t="n">
        <v>1</v>
      </c>
      <c r="RL34" s="10" t="n">
        <v>4</v>
      </c>
      <c r="RM34" s="13" t="inlineStr">
        <is>
          <t>-</t>
        </is>
      </c>
      <c r="RN34" s="13" t="inlineStr">
        <is>
          <t>-</t>
        </is>
      </c>
      <c r="RO34" s="13" t="inlineStr">
        <is>
          <t>-</t>
        </is>
      </c>
      <c r="RP34" s="13" t="inlineStr">
        <is>
          <t>-</t>
        </is>
      </c>
      <c r="RQ34" s="10" t="n">
        <v>4</v>
      </c>
      <c r="RR34" s="11" t="n">
        <v>1</v>
      </c>
      <c r="RS34" s="11" t="n">
        <v>1</v>
      </c>
      <c r="RT34" s="11" t="n">
        <v>1</v>
      </c>
      <c r="RU34" s="11" t="n">
        <v>1</v>
      </c>
      <c r="RV34" s="11" t="n">
        <v>1</v>
      </c>
      <c r="RW34" s="11" t="n">
        <v>1</v>
      </c>
      <c r="RX34" s="11" t="n">
        <v>1</v>
      </c>
      <c r="RY34" s="11" t="n">
        <v>1</v>
      </c>
      <c r="RZ34" s="11" t="n">
        <v>1</v>
      </c>
      <c r="SA34" s="13" t="inlineStr">
        <is>
          <t>-</t>
        </is>
      </c>
      <c r="SB34" s="13" t="inlineStr">
        <is>
          <t>-</t>
        </is>
      </c>
      <c r="SC34" s="11" t="n">
        <v>1</v>
      </c>
      <c r="SD34" s="13" t="inlineStr">
        <is>
          <t>-</t>
        </is>
      </c>
      <c r="SE34" s="11" t="n">
        <v>1</v>
      </c>
      <c r="SF34" s="11" t="n">
        <v>1</v>
      </c>
      <c r="SG34" s="11" t="n">
        <v>1</v>
      </c>
      <c r="SH34" s="11" t="n">
        <v>1</v>
      </c>
      <c r="SI34" s="11" t="n">
        <v>1</v>
      </c>
      <c r="SJ34" s="11" t="n">
        <v>1</v>
      </c>
      <c r="SK34" s="14" t="n">
        <v>0</v>
      </c>
      <c r="SL34" s="11" t="n">
        <v>1</v>
      </c>
      <c r="SM34" s="11" t="n">
        <v>1</v>
      </c>
      <c r="SN34" s="11" t="n">
        <v>1</v>
      </c>
      <c r="SO34" s="11" t="n">
        <v>1</v>
      </c>
      <c r="SP34" s="11" t="n">
        <v>1</v>
      </c>
      <c r="SQ34" s="11" t="n">
        <v>1</v>
      </c>
      <c r="SR34" s="11" t="n">
        <v>1</v>
      </c>
      <c r="SS34" s="11" t="n">
        <v>1</v>
      </c>
      <c r="ST34" s="11" t="n">
        <v>1</v>
      </c>
      <c r="SU34" s="11" t="n">
        <v>1</v>
      </c>
      <c r="SV34" s="11" t="n">
        <v>1</v>
      </c>
      <c r="SW34" s="11" t="n">
        <v>1</v>
      </c>
      <c r="SX34" s="11" t="n">
        <v>1</v>
      </c>
      <c r="SY34" s="11" t="n">
        <v>1</v>
      </c>
      <c r="SZ34" s="13" t="inlineStr">
        <is>
          <t>-</t>
        </is>
      </c>
      <c r="TA34" s="11" t="n">
        <v>1</v>
      </c>
      <c r="TB34" s="11" t="n">
        <v>1</v>
      </c>
      <c r="TC34" s="11" t="n">
        <v>1</v>
      </c>
      <c r="TD34" s="11" t="n">
        <v>1</v>
      </c>
      <c r="TE34" s="13" t="inlineStr">
        <is>
          <t>-</t>
        </is>
      </c>
      <c r="TF34" s="11" t="n">
        <v>1</v>
      </c>
      <c r="TG34" s="13" t="inlineStr">
        <is>
          <t>-</t>
        </is>
      </c>
      <c r="TH34" s="11" t="n">
        <v>1</v>
      </c>
      <c r="TI34" s="11" t="n">
        <v>1</v>
      </c>
      <c r="TJ34" s="11" t="n">
        <v>1</v>
      </c>
      <c r="TK34" s="13" t="inlineStr">
        <is>
          <t>-</t>
        </is>
      </c>
      <c r="TL34" s="11" t="n">
        <v>1</v>
      </c>
      <c r="TM34" s="11" t="n">
        <v>1</v>
      </c>
      <c r="TN34" s="11" t="n">
        <v>1</v>
      </c>
      <c r="TO34" s="11" t="n">
        <v>1</v>
      </c>
      <c r="TP34" s="11" t="n">
        <v>1</v>
      </c>
      <c r="TQ34" s="11" t="n">
        <v>1</v>
      </c>
      <c r="TR34" s="11" t="n">
        <v>1</v>
      </c>
      <c r="TS34" s="11" t="n">
        <v>1</v>
      </c>
      <c r="TT34" s="11" t="n">
        <v>1</v>
      </c>
      <c r="TU34" s="11" t="n">
        <v>1</v>
      </c>
      <c r="TV34" s="11" t="n">
        <v>1</v>
      </c>
      <c r="TW34" s="11" t="n">
        <v>1</v>
      </c>
      <c r="TX34" s="11" t="n">
        <v>1</v>
      </c>
      <c r="TY34" s="11" t="n">
        <v>1</v>
      </c>
      <c r="TZ34" s="11" t="n">
        <v>1</v>
      </c>
      <c r="UA34" s="11" t="n">
        <v>1</v>
      </c>
      <c r="UB34" s="11" t="n">
        <v>1</v>
      </c>
      <c r="UC34" s="11" t="n">
        <v>1</v>
      </c>
      <c r="UD34" s="13" t="inlineStr">
        <is>
          <t>-</t>
        </is>
      </c>
      <c r="UE34" s="11" t="n">
        <v>1</v>
      </c>
      <c r="UF34" s="11" t="n">
        <v>1</v>
      </c>
      <c r="UG34" s="11" t="n">
        <v>1</v>
      </c>
      <c r="UH34" s="11" t="n">
        <v>1</v>
      </c>
      <c r="UI34" s="11" t="n">
        <v>1</v>
      </c>
      <c r="UJ34" s="11" t="n">
        <v>1</v>
      </c>
      <c r="UK34" s="11" t="n">
        <v>1</v>
      </c>
      <c r="UL34" s="11" t="n">
        <v>1</v>
      </c>
      <c r="UM34" s="11" t="n">
        <v>1</v>
      </c>
      <c r="UN34" s="11" t="n">
        <v>1</v>
      </c>
      <c r="UO34" s="11" t="n">
        <v>1</v>
      </c>
      <c r="UP34" s="11" t="n">
        <v>1</v>
      </c>
      <c r="UQ34" s="11" t="n">
        <v>1</v>
      </c>
      <c r="UR34" s="11" t="n">
        <v>1</v>
      </c>
      <c r="US34" s="11" t="n">
        <v>1</v>
      </c>
      <c r="UT34" s="11" t="n">
        <v>1</v>
      </c>
      <c r="UU34" s="11" t="n">
        <v>1</v>
      </c>
      <c r="UV34" s="11" t="n">
        <v>1</v>
      </c>
      <c r="UW34" s="11" t="n">
        <v>1</v>
      </c>
      <c r="UX34" s="11" t="n">
        <v>1</v>
      </c>
      <c r="UY34" s="11" t="n">
        <v>1</v>
      </c>
      <c r="UZ34" s="11" t="n">
        <v>1</v>
      </c>
      <c r="VA34" s="11" t="n">
        <v>1</v>
      </c>
      <c r="VB34" s="10" t="n">
        <v>4</v>
      </c>
      <c r="VC34" s="10" t="n">
        <v>4</v>
      </c>
      <c r="VD34" s="11" t="n">
        <v>1</v>
      </c>
      <c r="VE34" s="13" t="inlineStr">
        <is>
          <t>-</t>
        </is>
      </c>
      <c r="VF34" s="13" t="inlineStr">
        <is>
          <t>-</t>
        </is>
      </c>
      <c r="VG34" s="11" t="n">
        <v>1</v>
      </c>
      <c r="VH34" s="13" t="inlineStr">
        <is>
          <t>-</t>
        </is>
      </c>
      <c r="VI34" s="13" t="inlineStr">
        <is>
          <t>-</t>
        </is>
      </c>
      <c r="VJ34" s="11" t="n">
        <v>1</v>
      </c>
      <c r="VK34" s="13" t="inlineStr">
        <is>
          <t>-</t>
        </is>
      </c>
      <c r="VL34" s="13" t="inlineStr">
        <is>
          <t>-</t>
        </is>
      </c>
      <c r="VM34" s="13" t="inlineStr">
        <is>
          <t>-</t>
        </is>
      </c>
      <c r="VN34" s="13" t="inlineStr">
        <is>
          <t>-</t>
        </is>
      </c>
      <c r="VO34" s="13" t="inlineStr">
        <is>
          <t>-</t>
        </is>
      </c>
      <c r="VP34" s="13" t="inlineStr">
        <is>
          <t>-</t>
        </is>
      </c>
      <c r="VQ34" s="13" t="inlineStr">
        <is>
          <t>-</t>
        </is>
      </c>
      <c r="VR34" s="13" t="inlineStr">
        <is>
          <t>-</t>
        </is>
      </c>
      <c r="VS34" s="13" t="inlineStr">
        <is>
          <t>-</t>
        </is>
      </c>
      <c r="VT34" s="13" t="inlineStr">
        <is>
          <t>-</t>
        </is>
      </c>
      <c r="VU34" s="13" t="inlineStr">
        <is>
          <t>-</t>
        </is>
      </c>
      <c r="VV34" s="13" t="inlineStr">
        <is>
          <t>-</t>
        </is>
      </c>
      <c r="VW34" s="13" t="inlineStr">
        <is>
          <t>-</t>
        </is>
      </c>
      <c r="VX34" s="13" t="inlineStr">
        <is>
          <t>-</t>
        </is>
      </c>
      <c r="VY34" s="13" t="inlineStr">
        <is>
          <t>-</t>
        </is>
      </c>
      <c r="VZ34" s="13" t="inlineStr">
        <is>
          <t>-</t>
        </is>
      </c>
      <c r="WA34" s="13" t="inlineStr">
        <is>
          <t>-</t>
        </is>
      </c>
      <c r="WB34" s="13" t="inlineStr">
        <is>
          <t>-</t>
        </is>
      </c>
      <c r="WC34" s="13" t="inlineStr">
        <is>
          <t>-</t>
        </is>
      </c>
      <c r="WD34" s="13" t="inlineStr">
        <is>
          <t>-</t>
        </is>
      </c>
      <c r="WE34" s="11" t="n">
        <v>1</v>
      </c>
      <c r="WF34" s="11" t="n">
        <v>1</v>
      </c>
      <c r="WG34" s="11" t="n">
        <v>1</v>
      </c>
      <c r="WH34" s="11" t="n">
        <v>1</v>
      </c>
      <c r="WI34" s="11" t="n">
        <v>1</v>
      </c>
      <c r="WJ34" s="11" t="n">
        <v>1</v>
      </c>
      <c r="WK34" s="11" t="n">
        <v>1</v>
      </c>
      <c r="WL34" s="11" t="n">
        <v>1</v>
      </c>
      <c r="WM34" s="11" t="n">
        <v>1</v>
      </c>
      <c r="WN34" s="11" t="n">
        <v>1</v>
      </c>
      <c r="WO34" s="11" t="n">
        <v>1</v>
      </c>
      <c r="WP34" s="11" t="n">
        <v>1</v>
      </c>
      <c r="WQ34" s="11" t="n">
        <v>1</v>
      </c>
      <c r="WR34" s="11" t="n">
        <v>1</v>
      </c>
      <c r="WS34" s="11" t="n">
        <v>1</v>
      </c>
      <c r="WT34" s="11" t="n">
        <v>1</v>
      </c>
      <c r="WU34" s="11" t="n">
        <v>1</v>
      </c>
      <c r="WV34" s="11" t="n">
        <v>1</v>
      </c>
      <c r="WW34" s="11" t="n">
        <v>1</v>
      </c>
      <c r="WX34" s="11" t="n">
        <v>1</v>
      </c>
      <c r="WY34" s="11" t="n">
        <v>1</v>
      </c>
      <c r="WZ34" s="11" t="n">
        <v>1</v>
      </c>
      <c r="XA34" s="11" t="n">
        <v>1</v>
      </c>
      <c r="XB34" s="11" t="n">
        <v>1</v>
      </c>
      <c r="XC34" s="11" t="n">
        <v>1</v>
      </c>
      <c r="XD34" s="11" t="n">
        <v>1</v>
      </c>
      <c r="XE34" s="11" t="n">
        <v>1</v>
      </c>
      <c r="XF34" s="11" t="n">
        <v>1</v>
      </c>
      <c r="XG34" s="11" t="n">
        <v>1</v>
      </c>
      <c r="XH34" s="11" t="n">
        <v>1</v>
      </c>
      <c r="XI34" s="11" t="n">
        <v>1</v>
      </c>
      <c r="XJ34" s="11" t="n">
        <v>1</v>
      </c>
      <c r="XK34" s="11" t="n">
        <v>1</v>
      </c>
      <c r="XL34" s="11" t="n">
        <v>1</v>
      </c>
      <c r="XM34" s="11" t="n">
        <v>1</v>
      </c>
      <c r="XN34" s="11" t="n">
        <v>1</v>
      </c>
      <c r="XO34" s="11" t="n">
        <v>1</v>
      </c>
      <c r="XP34" s="11" t="n">
        <v>1</v>
      </c>
      <c r="XQ34" s="11" t="n">
        <v>1</v>
      </c>
      <c r="XR34" s="11" t="n">
        <v>1</v>
      </c>
      <c r="XS34" s="11" t="n">
        <v>1</v>
      </c>
      <c r="XT34" s="11" t="n">
        <v>1</v>
      </c>
      <c r="XU34" s="11" t="n">
        <v>1</v>
      </c>
      <c r="XV34" s="11" t="n">
        <v>1</v>
      </c>
      <c r="XW34" s="11" t="n">
        <v>1</v>
      </c>
      <c r="XX34" s="11" t="n">
        <v>1</v>
      </c>
      <c r="XY34" s="11" t="n">
        <v>1</v>
      </c>
      <c r="XZ34" s="11" t="n">
        <v>1</v>
      </c>
      <c r="YA34" s="11" t="n">
        <v>1</v>
      </c>
      <c r="YB34" s="11" t="n">
        <v>1</v>
      </c>
      <c r="YC34" s="11" t="n">
        <v>1</v>
      </c>
      <c r="YD34" s="11" t="n">
        <v>1</v>
      </c>
      <c r="YE34" s="11" t="n">
        <v>1</v>
      </c>
      <c r="YF34" s="11" t="n">
        <v>1</v>
      </c>
      <c r="YG34" s="11" t="n">
        <v>1</v>
      </c>
      <c r="YH34" s="11" t="n">
        <v>1</v>
      </c>
      <c r="YI34" s="11" t="n">
        <v>1</v>
      </c>
      <c r="YJ34" s="11" t="n">
        <v>1</v>
      </c>
      <c r="YK34" s="11" t="n">
        <v>1</v>
      </c>
      <c r="YL34" s="11" t="n">
        <v>1</v>
      </c>
      <c r="YM34" s="14" t="n">
        <v>0</v>
      </c>
      <c r="YN34" s="11" t="n">
        <v>1</v>
      </c>
      <c r="YO34" s="11" t="n">
        <v>1</v>
      </c>
      <c r="YP34" s="11" t="n">
        <v>1</v>
      </c>
      <c r="YQ34" s="11" t="n">
        <v>1</v>
      </c>
      <c r="YR34" s="11" t="n">
        <v>1</v>
      </c>
      <c r="YS34" s="11" t="n">
        <v>1</v>
      </c>
      <c r="YT34" s="11" t="n">
        <v>1</v>
      </c>
      <c r="YU34" s="11" t="n">
        <v>1</v>
      </c>
      <c r="YV34" s="11" t="n">
        <v>1</v>
      </c>
      <c r="YW34" s="11" t="n">
        <v>1</v>
      </c>
      <c r="YX34" s="11" t="n">
        <v>1</v>
      </c>
      <c r="YY34" s="14" t="n">
        <v>0</v>
      </c>
      <c r="YZ34" s="14" t="n">
        <v>0</v>
      </c>
      <c r="ZA34" s="14" t="n">
        <v>0</v>
      </c>
      <c r="ZB34" s="14" t="n">
        <v>0</v>
      </c>
      <c r="ZC34" s="14" t="n">
        <v>0</v>
      </c>
      <c r="ZD34" s="14" t="n">
        <v>0</v>
      </c>
      <c r="ZE34" s="14" t="n">
        <v>0</v>
      </c>
      <c r="ZF34" s="14" t="n">
        <v>0</v>
      </c>
      <c r="ZG34" s="14" t="n">
        <v>0</v>
      </c>
      <c r="ZH34" s="14" t="n">
        <v>0</v>
      </c>
      <c r="ZI34" s="14" t="n">
        <v>0</v>
      </c>
      <c r="ZJ34" s="14" t="n">
        <v>0</v>
      </c>
      <c r="ZK34" s="14" t="n">
        <v>0</v>
      </c>
      <c r="ZL34" s="14" t="n">
        <v>0</v>
      </c>
      <c r="ZM34" s="11" t="n">
        <v>1</v>
      </c>
      <c r="ZN34" s="14" t="n">
        <v>0</v>
      </c>
      <c r="ZO34" s="14" t="n">
        <v>0</v>
      </c>
      <c r="ZP34" s="14" t="n">
        <v>0</v>
      </c>
      <c r="ZQ34" s="14" t="n">
        <v>0</v>
      </c>
      <c r="ZR34" s="14" t="n">
        <v>0</v>
      </c>
      <c r="ZS34" s="14" t="n">
        <v>0</v>
      </c>
      <c r="ZT34" s="14" t="n">
        <v>0</v>
      </c>
      <c r="ZU34" s="11" t="n">
        <v>1</v>
      </c>
      <c r="ZV34" s="11" t="n">
        <v>1</v>
      </c>
      <c r="ZW34" s="11" t="n">
        <v>1</v>
      </c>
      <c r="ZX34" s="11" t="n">
        <v>1</v>
      </c>
      <c r="ZY34" s="11" t="n">
        <v>1</v>
      </c>
      <c r="ZZ34" s="11" t="n">
        <v>1</v>
      </c>
      <c r="AAA34" s="11" t="n">
        <v>1</v>
      </c>
      <c r="AAB34" s="11" t="n">
        <v>1</v>
      </c>
      <c r="AAC34" s="11" t="n">
        <v>1</v>
      </c>
      <c r="AAD34" s="11" t="n">
        <v>1</v>
      </c>
      <c r="AAE34" s="11" t="n">
        <v>1</v>
      </c>
      <c r="AAF34" s="11" t="n">
        <v>1</v>
      </c>
      <c r="AAG34" s="11" t="n">
        <v>1</v>
      </c>
      <c r="AAH34" s="11" t="n">
        <v>1</v>
      </c>
      <c r="AAI34" s="11" t="n">
        <v>1</v>
      </c>
      <c r="AAJ34" s="13" t="inlineStr">
        <is>
          <t>-</t>
        </is>
      </c>
      <c r="AAK34" s="11" t="n">
        <v>1</v>
      </c>
      <c r="AAL34" s="11" t="n">
        <v>1</v>
      </c>
      <c r="AAM34" s="11" t="n">
        <v>1</v>
      </c>
      <c r="AAN34" s="11" t="n">
        <v>1</v>
      </c>
      <c r="AAO34" s="11" t="n">
        <v>1</v>
      </c>
      <c r="AAP34" s="11" t="n">
        <v>1</v>
      </c>
      <c r="AAQ34" s="11" t="n">
        <v>1</v>
      </c>
      <c r="AAR34" s="11" t="n">
        <v>1</v>
      </c>
      <c r="AAS34" s="11" t="n">
        <v>1</v>
      </c>
      <c r="AAT34" s="11" t="n">
        <v>1</v>
      </c>
      <c r="AAU34" s="11" t="n">
        <v>1</v>
      </c>
      <c r="AAV34" s="11" t="n">
        <v>1</v>
      </c>
      <c r="AAW34" s="11" t="n">
        <v>1</v>
      </c>
      <c r="AAX34" s="11" t="n">
        <v>1</v>
      </c>
      <c r="AAY34" s="11" t="n">
        <v>1</v>
      </c>
      <c r="AAZ34" s="11" t="n">
        <v>1</v>
      </c>
      <c r="ABA34" s="11" t="n">
        <v>1</v>
      </c>
      <c r="ABB34" s="11" t="n">
        <v>1</v>
      </c>
      <c r="ABC34" s="11" t="n">
        <v>1</v>
      </c>
      <c r="ABD34" s="11" t="n">
        <v>1</v>
      </c>
      <c r="ABE34" s="11" t="n">
        <v>1</v>
      </c>
      <c r="ABF34" s="11" t="n">
        <v>1</v>
      </c>
      <c r="ABG34" s="11" t="n">
        <v>1</v>
      </c>
      <c r="ABH34" s="11" t="n">
        <v>1</v>
      </c>
      <c r="ABI34" s="11" t="n">
        <v>1</v>
      </c>
      <c r="ABJ34" s="10" t="n">
        <v>4</v>
      </c>
      <c r="ABK34" s="13" t="inlineStr">
        <is>
          <t>-</t>
        </is>
      </c>
      <c r="ABL34" s="13" t="inlineStr">
        <is>
          <t>-</t>
        </is>
      </c>
      <c r="ABM34" s="13" t="inlineStr">
        <is>
          <t>-</t>
        </is>
      </c>
      <c r="ABN34" s="13" t="inlineStr">
        <is>
          <t>-</t>
        </is>
      </c>
      <c r="ABO34" s="13" t="inlineStr">
        <is>
          <t>-</t>
        </is>
      </c>
      <c r="ABP34" s="13" t="inlineStr">
        <is>
          <t>-</t>
        </is>
      </c>
      <c r="ABQ34" s="13" t="inlineStr">
        <is>
          <t>-</t>
        </is>
      </c>
      <c r="ABR34" s="13" t="inlineStr">
        <is>
          <t>-</t>
        </is>
      </c>
      <c r="ABS34" s="13" t="inlineStr">
        <is>
          <t>-</t>
        </is>
      </c>
      <c r="ABT34" s="13" t="inlineStr">
        <is>
          <t>-</t>
        </is>
      </c>
      <c r="ABU34" s="13" t="inlineStr">
        <is>
          <t>-</t>
        </is>
      </c>
      <c r="ABV34" s="13" t="inlineStr">
        <is>
          <t>-</t>
        </is>
      </c>
      <c r="ABW34" s="13" t="inlineStr">
        <is>
          <t>-</t>
        </is>
      </c>
      <c r="ABX34" s="11" t="n">
        <v>1</v>
      </c>
      <c r="ABY34" s="13" t="inlineStr">
        <is>
          <t>-</t>
        </is>
      </c>
      <c r="ABZ34" s="13" t="inlineStr">
        <is>
          <t>-</t>
        </is>
      </c>
      <c r="ACA34" s="13" t="inlineStr">
        <is>
          <t>-</t>
        </is>
      </c>
      <c r="ACB34" s="13" t="inlineStr">
        <is>
          <t>-</t>
        </is>
      </c>
      <c r="ACC34" s="13" t="inlineStr">
        <is>
          <t>-</t>
        </is>
      </c>
      <c r="ACD34" s="13" t="inlineStr">
        <is>
          <t>-</t>
        </is>
      </c>
      <c r="ACE34" s="13" t="inlineStr">
        <is>
          <t>-</t>
        </is>
      </c>
      <c r="ACF34" s="13" t="inlineStr">
        <is>
          <t>-</t>
        </is>
      </c>
      <c r="ACG34" s="13" t="inlineStr">
        <is>
          <t>-</t>
        </is>
      </c>
      <c r="ACH34" s="13" t="inlineStr">
        <is>
          <t>-</t>
        </is>
      </c>
      <c r="ACI34" s="13" t="inlineStr">
        <is>
          <t>-</t>
        </is>
      </c>
      <c r="ACJ34" s="13" t="inlineStr">
        <is>
          <t>-</t>
        </is>
      </c>
      <c r="ACK34" s="13" t="inlineStr">
        <is>
          <t>-</t>
        </is>
      </c>
      <c r="ACL34" s="13" t="inlineStr">
        <is>
          <t>-</t>
        </is>
      </c>
      <c r="ACM34" s="13" t="inlineStr">
        <is>
          <t>-</t>
        </is>
      </c>
      <c r="ACN34" s="13" t="inlineStr">
        <is>
          <t>-</t>
        </is>
      </c>
      <c r="ACO34" s="13" t="inlineStr">
        <is>
          <t>-</t>
        </is>
      </c>
      <c r="ACP34" s="13" t="inlineStr">
        <is>
          <t>-</t>
        </is>
      </c>
      <c r="ACQ34" s="13" t="inlineStr">
        <is>
          <t>-</t>
        </is>
      </c>
      <c r="ACR34" s="13" t="inlineStr">
        <is>
          <t>-</t>
        </is>
      </c>
      <c r="ACS34" s="13" t="inlineStr">
        <is>
          <t>-</t>
        </is>
      </c>
      <c r="ACT34" s="13" t="inlineStr">
        <is>
          <t>-</t>
        </is>
      </c>
      <c r="ACU34" s="13" t="inlineStr">
        <is>
          <t>-</t>
        </is>
      </c>
      <c r="ACV34" s="13" t="inlineStr">
        <is>
          <t>-</t>
        </is>
      </c>
      <c r="ACW34" s="13" t="inlineStr">
        <is>
          <t>-</t>
        </is>
      </c>
      <c r="ACX34" s="13" t="inlineStr">
        <is>
          <t>-</t>
        </is>
      </c>
      <c r="ACY34" s="13" t="inlineStr">
        <is>
          <t>-</t>
        </is>
      </c>
      <c r="ACZ34" s="13" t="inlineStr">
        <is>
          <t>-</t>
        </is>
      </c>
      <c r="ADA34" s="13" t="inlineStr">
        <is>
          <t>-</t>
        </is>
      </c>
      <c r="ADB34" s="13" t="inlineStr">
        <is>
          <t>-</t>
        </is>
      </c>
      <c r="ADC34" s="13" t="inlineStr">
        <is>
          <t>-</t>
        </is>
      </c>
      <c r="ADD34" s="13" t="inlineStr">
        <is>
          <t>-</t>
        </is>
      </c>
      <c r="ADE34" s="11" t="n">
        <v>1</v>
      </c>
      <c r="ADF34" s="11" t="n">
        <v>1</v>
      </c>
      <c r="ADG34" s="11" t="n">
        <v>1</v>
      </c>
      <c r="ADH34" s="10" t="n">
        <v>4</v>
      </c>
      <c r="ADI34" s="11" t="n">
        <v>1</v>
      </c>
      <c r="ADJ34" s="11" t="n">
        <v>1</v>
      </c>
      <c r="ADK34" s="11" t="n">
        <v>1</v>
      </c>
      <c r="ADL34" s="11" t="n">
        <v>1</v>
      </c>
      <c r="ADM34" s="11" t="n">
        <v>1</v>
      </c>
      <c r="ADN34" s="11" t="n">
        <v>1</v>
      </c>
      <c r="ADO34" s="11" t="n">
        <v>1</v>
      </c>
      <c r="ADP34" s="11" t="n">
        <v>1</v>
      </c>
      <c r="ADQ34" s="11" t="n">
        <v>1</v>
      </c>
      <c r="ADR34" s="11" t="n">
        <v>1</v>
      </c>
      <c r="ADS34" s="11" t="n">
        <v>1</v>
      </c>
      <c r="ADT34" s="11" t="n">
        <v>1</v>
      </c>
      <c r="ADU34" s="11" t="n">
        <v>1</v>
      </c>
      <c r="ADV34" s="11" t="n">
        <v>1</v>
      </c>
      <c r="ADW34" s="11" t="n">
        <v>1</v>
      </c>
      <c r="ADX34" s="11" t="n">
        <v>1</v>
      </c>
      <c r="ADY34" s="11" t="n">
        <v>1</v>
      </c>
      <c r="ADZ34" s="13" t="inlineStr">
        <is>
          <t>-</t>
        </is>
      </c>
      <c r="AEA34" s="13" t="inlineStr">
        <is>
          <t>-</t>
        </is>
      </c>
      <c r="AEB34" s="13" t="inlineStr">
        <is>
          <t>-</t>
        </is>
      </c>
      <c r="AEC34" s="13" t="inlineStr">
        <is>
          <t>-</t>
        </is>
      </c>
      <c r="AED34" s="13" t="inlineStr">
        <is>
          <t>-</t>
        </is>
      </c>
      <c r="AEE34" s="13" t="inlineStr">
        <is>
          <t>-</t>
        </is>
      </c>
      <c r="AEF34" s="13" t="inlineStr">
        <is>
          <t>-</t>
        </is>
      </c>
      <c r="AEG34" s="13" t="inlineStr">
        <is>
          <t>-</t>
        </is>
      </c>
      <c r="AEH34" s="13" t="inlineStr">
        <is>
          <t>-</t>
        </is>
      </c>
      <c r="AEI34" s="13" t="inlineStr">
        <is>
          <t>-</t>
        </is>
      </c>
      <c r="AEJ34" s="13" t="inlineStr">
        <is>
          <t>-</t>
        </is>
      </c>
      <c r="AEK34" s="13" t="inlineStr">
        <is>
          <t>-</t>
        </is>
      </c>
      <c r="AEL34" s="13" t="inlineStr">
        <is>
          <t>-</t>
        </is>
      </c>
      <c r="AEM34" s="13" t="inlineStr">
        <is>
          <t>-</t>
        </is>
      </c>
      <c r="AEN34" s="13" t="inlineStr">
        <is>
          <t>-</t>
        </is>
      </c>
      <c r="AEO34" s="13" t="inlineStr">
        <is>
          <t>-</t>
        </is>
      </c>
      <c r="AEP34" s="13" t="inlineStr">
        <is>
          <t>-</t>
        </is>
      </c>
      <c r="AEQ34" s="13" t="inlineStr">
        <is>
          <t>-</t>
        </is>
      </c>
      <c r="AER34" s="13" t="inlineStr">
        <is>
          <t>-</t>
        </is>
      </c>
      <c r="AES34" s="13" t="inlineStr">
        <is>
          <t>-</t>
        </is>
      </c>
      <c r="AET34" s="13" t="inlineStr">
        <is>
          <t>-</t>
        </is>
      </c>
      <c r="AEU34" s="13" t="inlineStr">
        <is>
          <t>-</t>
        </is>
      </c>
      <c r="AEV34" s="13" t="inlineStr">
        <is>
          <t>-</t>
        </is>
      </c>
      <c r="AEW34" s="13" t="inlineStr">
        <is>
          <t>-</t>
        </is>
      </c>
      <c r="AEX34" s="13" t="inlineStr">
        <is>
          <t>-</t>
        </is>
      </c>
      <c r="AEY34" s="13" t="inlineStr">
        <is>
          <t>-</t>
        </is>
      </c>
      <c r="AEZ34" s="13" t="inlineStr">
        <is>
          <t>-</t>
        </is>
      </c>
      <c r="AFA34" s="13" t="inlineStr">
        <is>
          <t>-</t>
        </is>
      </c>
      <c r="AFB34" s="13" t="inlineStr">
        <is>
          <t>-</t>
        </is>
      </c>
      <c r="AFC34" s="13" t="inlineStr">
        <is>
          <t>-</t>
        </is>
      </c>
      <c r="AFD34" s="13" t="inlineStr">
        <is>
          <t>-</t>
        </is>
      </c>
      <c r="AFE34" s="13" t="inlineStr">
        <is>
          <t>-</t>
        </is>
      </c>
      <c r="AFF34" s="13" t="inlineStr">
        <is>
          <t>-</t>
        </is>
      </c>
      <c r="AFG34" s="13" t="inlineStr">
        <is>
          <t>-</t>
        </is>
      </c>
      <c r="AFH34" s="13" t="inlineStr">
        <is>
          <t>-</t>
        </is>
      </c>
      <c r="AFI34" s="13" t="inlineStr">
        <is>
          <t>-</t>
        </is>
      </c>
      <c r="AFJ34" s="13" t="inlineStr">
        <is>
          <t>-</t>
        </is>
      </c>
      <c r="AFK34" s="13" t="inlineStr">
        <is>
          <t>-</t>
        </is>
      </c>
      <c r="AFL34" s="13" t="inlineStr">
        <is>
          <t>-</t>
        </is>
      </c>
      <c r="AFM34" s="13" t="inlineStr">
        <is>
          <t>-</t>
        </is>
      </c>
      <c r="AFN34" s="13" t="inlineStr">
        <is>
          <t>-</t>
        </is>
      </c>
      <c r="AFO34" s="13" t="inlineStr">
        <is>
          <t>-</t>
        </is>
      </c>
    </row>
    <row r="35">
      <c r="A35" s="9" t="inlineStr">
        <is>
          <t>Araceli Celestino Rosas</t>
        </is>
      </c>
      <c r="B35" t="inlineStr">
        <is>
          <t>Partido del Trabajo</t>
        </is>
      </c>
      <c r="C35" s="10" t="n">
        <v>4</v>
      </c>
      <c r="D35" s="10" t="n">
        <v>4</v>
      </c>
      <c r="E35" s="10" t="n">
        <v>4</v>
      </c>
      <c r="F35" s="10" t="n">
        <v>4</v>
      </c>
      <c r="G35" s="10" t="n">
        <v>4</v>
      </c>
      <c r="H35" s="10" t="n">
        <v>4</v>
      </c>
      <c r="I35" s="10" t="n">
        <v>4</v>
      </c>
      <c r="J35" s="10" t="n">
        <v>4</v>
      </c>
      <c r="K35" s="10" t="n">
        <v>4</v>
      </c>
      <c r="L35" s="10" t="n">
        <v>4</v>
      </c>
      <c r="M35" s="10" t="n">
        <v>4</v>
      </c>
      <c r="N35" s="10" t="n">
        <v>4</v>
      </c>
      <c r="O35" s="10" t="n">
        <v>4</v>
      </c>
      <c r="P35" s="10" t="n">
        <v>4</v>
      </c>
      <c r="Q35" s="10" t="n">
        <v>4</v>
      </c>
      <c r="R35" s="10" t="n">
        <v>4</v>
      </c>
      <c r="S35" s="10" t="n">
        <v>4</v>
      </c>
      <c r="T35" s="10" t="n">
        <v>4</v>
      </c>
      <c r="U35" s="10" t="n">
        <v>4</v>
      </c>
      <c r="V35" s="10" t="n">
        <v>4</v>
      </c>
      <c r="W35" s="10" t="n">
        <v>4</v>
      </c>
      <c r="X35" s="10" t="n">
        <v>4</v>
      </c>
      <c r="Y35" s="10" t="n">
        <v>4</v>
      </c>
      <c r="Z35" s="10" t="n">
        <v>4</v>
      </c>
      <c r="AA35" s="10" t="n">
        <v>4</v>
      </c>
      <c r="AB35" s="10" t="n">
        <v>4</v>
      </c>
      <c r="AC35" s="10" t="n">
        <v>4</v>
      </c>
      <c r="AD35" s="10" t="n">
        <v>4</v>
      </c>
      <c r="AE35" s="10" t="n">
        <v>4</v>
      </c>
      <c r="AF35" s="10" t="n">
        <v>4</v>
      </c>
      <c r="AG35" s="10" t="n">
        <v>4</v>
      </c>
      <c r="AH35" s="10" t="n">
        <v>4</v>
      </c>
      <c r="AI35" s="10" t="n">
        <v>4</v>
      </c>
      <c r="AJ35" s="10" t="n">
        <v>4</v>
      </c>
      <c r="AK35" s="10" t="n">
        <v>4</v>
      </c>
      <c r="AL35" s="10" t="n">
        <v>4</v>
      </c>
      <c r="AM35" s="10" t="n">
        <v>4</v>
      </c>
      <c r="AN35" s="10" t="n">
        <v>4</v>
      </c>
      <c r="AO35" s="10" t="n">
        <v>4</v>
      </c>
      <c r="AP35" s="10" t="n">
        <v>4</v>
      </c>
      <c r="AQ35" s="10" t="n">
        <v>4</v>
      </c>
      <c r="AR35" s="10" t="n">
        <v>4</v>
      </c>
      <c r="AS35" s="10" t="n">
        <v>4</v>
      </c>
      <c r="AT35" s="10" t="n">
        <v>4</v>
      </c>
      <c r="AU35" s="11" t="n">
        <v>1</v>
      </c>
      <c r="AV35" s="10" t="n">
        <v>4</v>
      </c>
      <c r="AW35" s="11" t="n">
        <v>1</v>
      </c>
      <c r="AX35" s="10" t="n">
        <v>4</v>
      </c>
      <c r="AY35" s="10" t="n">
        <v>4</v>
      </c>
      <c r="AZ35" s="10" t="n">
        <v>4</v>
      </c>
      <c r="BA35" s="14" t="n">
        <v>0</v>
      </c>
      <c r="BB35" s="14" t="n">
        <v>0</v>
      </c>
      <c r="BC35" s="11" t="n">
        <v>1</v>
      </c>
      <c r="BD35" s="11" t="n">
        <v>1</v>
      </c>
      <c r="BE35" s="11" t="n">
        <v>1</v>
      </c>
      <c r="BF35" s="11" t="n">
        <v>1</v>
      </c>
      <c r="BG35" s="11" t="n">
        <v>1</v>
      </c>
      <c r="BH35" s="11" t="n">
        <v>1</v>
      </c>
      <c r="BI35" s="11" t="n">
        <v>1</v>
      </c>
      <c r="BJ35" s="11" t="n">
        <v>1</v>
      </c>
      <c r="BK35" s="11" t="n">
        <v>1</v>
      </c>
      <c r="BL35" s="11" t="n">
        <v>1</v>
      </c>
      <c r="BM35" s="11" t="n">
        <v>1</v>
      </c>
      <c r="BN35" s="11" t="n">
        <v>1</v>
      </c>
      <c r="BO35" s="11" t="n">
        <v>1</v>
      </c>
      <c r="BP35" s="11" t="n">
        <v>1</v>
      </c>
      <c r="BQ35" s="10" t="n">
        <v>4</v>
      </c>
      <c r="BR35" s="11" t="n">
        <v>1</v>
      </c>
      <c r="BS35" s="11" t="n">
        <v>1</v>
      </c>
      <c r="BT35" s="11" t="n">
        <v>1</v>
      </c>
      <c r="BU35" s="11" t="n">
        <v>1</v>
      </c>
      <c r="BV35" s="11" t="n">
        <v>1</v>
      </c>
      <c r="BW35" s="11" t="n">
        <v>1</v>
      </c>
      <c r="BX35" s="11" t="n">
        <v>1</v>
      </c>
      <c r="BY35" s="11" t="n">
        <v>1</v>
      </c>
      <c r="BZ35" s="11" t="n">
        <v>1</v>
      </c>
      <c r="CA35" s="11" t="n">
        <v>1</v>
      </c>
      <c r="CB35" s="10" t="n">
        <v>4</v>
      </c>
      <c r="CC35" s="10" t="n">
        <v>4</v>
      </c>
      <c r="CD35" s="11" t="n">
        <v>1</v>
      </c>
      <c r="CE35" s="11" t="n">
        <v>1</v>
      </c>
      <c r="CF35" s="11" t="n">
        <v>1</v>
      </c>
      <c r="CG35" s="10" t="n">
        <v>4</v>
      </c>
      <c r="CH35" s="10" t="n">
        <v>4</v>
      </c>
      <c r="CI35" s="11" t="n">
        <v>1</v>
      </c>
      <c r="CJ35" s="11" t="n">
        <v>1</v>
      </c>
      <c r="CK35" s="11" t="n">
        <v>1</v>
      </c>
      <c r="CL35" s="11" t="n">
        <v>1</v>
      </c>
      <c r="CM35" s="10" t="n">
        <v>4</v>
      </c>
      <c r="CN35" s="11" t="n">
        <v>1</v>
      </c>
      <c r="CO35" s="11" t="n">
        <v>1</v>
      </c>
      <c r="CP35" s="10" t="n">
        <v>4</v>
      </c>
      <c r="CQ35" s="11" t="n">
        <v>1</v>
      </c>
      <c r="CR35" s="13" t="inlineStr">
        <is>
          <t>-</t>
        </is>
      </c>
      <c r="CS35" s="13" t="inlineStr">
        <is>
          <t>-</t>
        </is>
      </c>
      <c r="CT35" s="13" t="inlineStr">
        <is>
          <t>-</t>
        </is>
      </c>
      <c r="CU35" s="13" t="inlineStr">
        <is>
          <t>-</t>
        </is>
      </c>
      <c r="CV35" s="13" t="inlineStr">
        <is>
          <t>-</t>
        </is>
      </c>
      <c r="CW35" s="11" t="n">
        <v>1</v>
      </c>
      <c r="CX35" s="11" t="n">
        <v>1</v>
      </c>
      <c r="CY35" s="10" t="n">
        <v>4</v>
      </c>
      <c r="CZ35" s="11" t="n">
        <v>1</v>
      </c>
      <c r="DA35" s="11" t="n">
        <v>1</v>
      </c>
      <c r="DB35" s="11" t="n">
        <v>1</v>
      </c>
      <c r="DC35" s="11" t="n">
        <v>1</v>
      </c>
      <c r="DD35" s="11" t="n">
        <v>1</v>
      </c>
      <c r="DE35" s="10" t="n">
        <v>4</v>
      </c>
      <c r="DF35" s="11" t="n">
        <v>1</v>
      </c>
      <c r="DG35" s="11" t="n">
        <v>1</v>
      </c>
      <c r="DH35" s="11" t="n">
        <v>1</v>
      </c>
      <c r="DI35" s="11" t="n">
        <v>1</v>
      </c>
      <c r="DJ35" s="11" t="n">
        <v>1</v>
      </c>
      <c r="DK35" s="11" t="n">
        <v>1</v>
      </c>
      <c r="DL35" s="11" t="n">
        <v>1</v>
      </c>
      <c r="DM35" s="11" t="n">
        <v>1</v>
      </c>
      <c r="DN35" s="14" t="n">
        <v>0</v>
      </c>
      <c r="DO35" s="14" t="n">
        <v>0</v>
      </c>
      <c r="DP35" s="11" t="n">
        <v>1</v>
      </c>
      <c r="DQ35" s="10" t="n">
        <v>4</v>
      </c>
      <c r="DR35" s="11" t="n">
        <v>1</v>
      </c>
      <c r="DS35" s="11" t="n">
        <v>1</v>
      </c>
      <c r="DT35" s="11" t="n">
        <v>1</v>
      </c>
      <c r="DU35" s="11" t="n">
        <v>1</v>
      </c>
      <c r="DV35" s="11" t="n">
        <v>1</v>
      </c>
      <c r="DW35" s="11" t="n">
        <v>1</v>
      </c>
      <c r="DX35" s="11" t="n">
        <v>1</v>
      </c>
      <c r="DY35" s="10" t="n">
        <v>4</v>
      </c>
      <c r="DZ35" s="11" t="n">
        <v>1</v>
      </c>
      <c r="EA35" s="10" t="n">
        <v>4</v>
      </c>
      <c r="EB35" s="11" t="n">
        <v>1</v>
      </c>
      <c r="EC35" s="11" t="n">
        <v>1</v>
      </c>
      <c r="ED35" s="11" t="n">
        <v>1</v>
      </c>
      <c r="EE35" s="11" t="n">
        <v>1</v>
      </c>
      <c r="EF35" s="11" t="n">
        <v>1</v>
      </c>
      <c r="EG35" s="11" t="n">
        <v>1</v>
      </c>
      <c r="EH35" s="11" t="n">
        <v>1</v>
      </c>
      <c r="EI35" s="11" t="n">
        <v>1</v>
      </c>
      <c r="EJ35" s="11" t="n">
        <v>1</v>
      </c>
      <c r="EK35" s="11" t="n">
        <v>1</v>
      </c>
      <c r="EL35" s="11" t="n">
        <v>1</v>
      </c>
      <c r="EM35" s="11" t="n">
        <v>1</v>
      </c>
      <c r="EN35" s="11" t="n">
        <v>1</v>
      </c>
      <c r="EO35" s="11" t="n">
        <v>1</v>
      </c>
      <c r="EP35" s="11" t="n">
        <v>1</v>
      </c>
      <c r="EQ35" s="11" t="n">
        <v>1</v>
      </c>
      <c r="ER35" s="11" t="n">
        <v>1</v>
      </c>
      <c r="ES35" s="11" t="n">
        <v>1</v>
      </c>
      <c r="ET35" s="11" t="n">
        <v>1</v>
      </c>
      <c r="EU35" s="11" t="n">
        <v>1</v>
      </c>
      <c r="EV35" s="11" t="n">
        <v>1</v>
      </c>
      <c r="EW35" s="11" t="n">
        <v>1</v>
      </c>
      <c r="EX35" s="11" t="n">
        <v>1</v>
      </c>
      <c r="EY35" s="11" t="n">
        <v>1</v>
      </c>
      <c r="EZ35" s="11" t="n">
        <v>1</v>
      </c>
      <c r="FA35" s="11" t="n">
        <v>1</v>
      </c>
      <c r="FB35" s="11" t="n">
        <v>1</v>
      </c>
      <c r="FC35" s="11" t="n">
        <v>1</v>
      </c>
      <c r="FD35" s="11" t="n">
        <v>1</v>
      </c>
      <c r="FE35" s="11" t="n">
        <v>1</v>
      </c>
      <c r="FF35" s="11" t="n">
        <v>1</v>
      </c>
      <c r="FG35" s="11" t="n">
        <v>1</v>
      </c>
      <c r="FH35" s="11" t="n">
        <v>1</v>
      </c>
      <c r="FI35" s="11" t="n">
        <v>1</v>
      </c>
      <c r="FJ35" s="11" t="n">
        <v>1</v>
      </c>
      <c r="FK35" s="11" t="n">
        <v>1</v>
      </c>
      <c r="FL35" s="11" t="n">
        <v>1</v>
      </c>
      <c r="FM35" s="11" t="n">
        <v>1</v>
      </c>
      <c r="FN35" s="11" t="n">
        <v>1</v>
      </c>
      <c r="FO35" s="11" t="n">
        <v>1</v>
      </c>
      <c r="FP35" s="11" t="n">
        <v>1</v>
      </c>
      <c r="FQ35" s="11" t="n">
        <v>1</v>
      </c>
      <c r="FR35" s="11" t="n">
        <v>1</v>
      </c>
      <c r="FS35" s="11" t="n">
        <v>1</v>
      </c>
      <c r="FT35" s="10" t="n">
        <v>4</v>
      </c>
      <c r="FU35" s="10" t="n">
        <v>4</v>
      </c>
      <c r="FV35" s="11" t="n">
        <v>1</v>
      </c>
      <c r="FW35" s="11" t="n">
        <v>1</v>
      </c>
      <c r="FX35" s="13" t="inlineStr">
        <is>
          <t>-</t>
        </is>
      </c>
      <c r="FY35" s="13" t="inlineStr">
        <is>
          <t>-</t>
        </is>
      </c>
      <c r="FZ35" s="13" t="inlineStr">
        <is>
          <t>-</t>
        </is>
      </c>
      <c r="GA35" s="11" t="n">
        <v>1</v>
      </c>
      <c r="GB35" s="11" t="n">
        <v>1</v>
      </c>
      <c r="GC35" s="13" t="inlineStr">
        <is>
          <t>-</t>
        </is>
      </c>
      <c r="GD35" s="13" t="inlineStr">
        <is>
          <t>-</t>
        </is>
      </c>
      <c r="GE35" s="11" t="n">
        <v>1</v>
      </c>
      <c r="GF35" s="13" t="inlineStr">
        <is>
          <t>-</t>
        </is>
      </c>
      <c r="GG35" s="13" t="inlineStr">
        <is>
          <t>-</t>
        </is>
      </c>
      <c r="GH35" s="13" t="inlineStr">
        <is>
          <t>-</t>
        </is>
      </c>
      <c r="GI35" s="13" t="inlineStr">
        <is>
          <t>-</t>
        </is>
      </c>
      <c r="GJ35" s="13" t="inlineStr">
        <is>
          <t>-</t>
        </is>
      </c>
      <c r="GK35" s="13" t="inlineStr">
        <is>
          <t>-</t>
        </is>
      </c>
      <c r="GL35" s="13" t="inlineStr">
        <is>
          <t>-</t>
        </is>
      </c>
      <c r="GM35" s="13" t="inlineStr">
        <is>
          <t>-</t>
        </is>
      </c>
      <c r="GN35" s="13" t="inlineStr">
        <is>
          <t>-</t>
        </is>
      </c>
      <c r="GO35" s="13" t="inlineStr">
        <is>
          <t>-</t>
        </is>
      </c>
      <c r="GP35" s="13" t="inlineStr">
        <is>
          <t>-</t>
        </is>
      </c>
      <c r="GQ35" s="13" t="inlineStr">
        <is>
          <t>-</t>
        </is>
      </c>
      <c r="GR35" s="13" t="inlineStr">
        <is>
          <t>-</t>
        </is>
      </c>
      <c r="GS35" s="13" t="inlineStr">
        <is>
          <t>-</t>
        </is>
      </c>
      <c r="GT35" s="13" t="inlineStr">
        <is>
          <t>-</t>
        </is>
      </c>
      <c r="GU35" s="13" t="inlineStr">
        <is>
          <t>-</t>
        </is>
      </c>
      <c r="GV35" s="13" t="inlineStr">
        <is>
          <t>-</t>
        </is>
      </c>
      <c r="GW35" s="13" t="inlineStr">
        <is>
          <t>-</t>
        </is>
      </c>
      <c r="GX35" s="13" t="inlineStr">
        <is>
          <t>-</t>
        </is>
      </c>
      <c r="GY35" s="11" t="n">
        <v>1</v>
      </c>
      <c r="GZ35" s="11" t="n">
        <v>1</v>
      </c>
      <c r="HA35" s="11" t="n">
        <v>1</v>
      </c>
      <c r="HB35" s="11" t="n">
        <v>1</v>
      </c>
      <c r="HC35" s="11" t="n">
        <v>1</v>
      </c>
      <c r="HD35" s="11" t="n">
        <v>1</v>
      </c>
      <c r="HE35" s="11" t="n">
        <v>1</v>
      </c>
      <c r="HF35" s="11" t="n">
        <v>1</v>
      </c>
      <c r="HG35" s="11" t="n">
        <v>1</v>
      </c>
      <c r="HH35" s="11" t="n">
        <v>1</v>
      </c>
      <c r="HI35" s="11" t="n">
        <v>1</v>
      </c>
      <c r="HJ35" s="11" t="n">
        <v>1</v>
      </c>
      <c r="HK35" s="13" t="inlineStr">
        <is>
          <t>-</t>
        </is>
      </c>
      <c r="HL35" s="11" t="n">
        <v>1</v>
      </c>
      <c r="HM35" s="11" t="n">
        <v>1</v>
      </c>
      <c r="HN35" s="11" t="n">
        <v>1</v>
      </c>
      <c r="HO35" s="13" t="inlineStr">
        <is>
          <t>-</t>
        </is>
      </c>
      <c r="HP35" s="11" t="n">
        <v>1</v>
      </c>
      <c r="HQ35" s="11" t="n">
        <v>1</v>
      </c>
      <c r="HR35" s="11" t="n">
        <v>1</v>
      </c>
      <c r="HS35" s="11" t="n">
        <v>1</v>
      </c>
      <c r="HT35" s="11" t="n">
        <v>1</v>
      </c>
      <c r="HU35" s="11" t="n">
        <v>1</v>
      </c>
      <c r="HV35" s="11" t="n">
        <v>1</v>
      </c>
      <c r="HW35" s="11" t="n">
        <v>1</v>
      </c>
      <c r="HX35" s="11" t="n">
        <v>1</v>
      </c>
      <c r="HY35" s="11" t="n">
        <v>1</v>
      </c>
      <c r="HZ35" s="11" t="n">
        <v>1</v>
      </c>
      <c r="IA35" s="11" t="n">
        <v>1</v>
      </c>
      <c r="IB35" s="11" t="n">
        <v>1</v>
      </c>
      <c r="IC35" s="11" t="n">
        <v>1</v>
      </c>
      <c r="ID35" s="11" t="n">
        <v>1</v>
      </c>
      <c r="IE35" s="11" t="n">
        <v>1</v>
      </c>
      <c r="IF35" s="11" t="n">
        <v>1</v>
      </c>
      <c r="IG35" s="11" t="n">
        <v>1</v>
      </c>
      <c r="IH35" s="11" t="n">
        <v>1</v>
      </c>
      <c r="II35" s="11" t="n">
        <v>1</v>
      </c>
      <c r="IJ35" s="11" t="n">
        <v>1</v>
      </c>
      <c r="IK35" s="13" t="inlineStr">
        <is>
          <t>-</t>
        </is>
      </c>
      <c r="IL35" s="11" t="n">
        <v>1</v>
      </c>
      <c r="IM35" s="11" t="n">
        <v>1</v>
      </c>
      <c r="IN35" s="11" t="n">
        <v>1</v>
      </c>
      <c r="IO35" s="11" t="n">
        <v>1</v>
      </c>
      <c r="IP35" s="11" t="n">
        <v>1</v>
      </c>
      <c r="IQ35" s="11" t="n">
        <v>1</v>
      </c>
      <c r="IR35" s="11" t="n">
        <v>1</v>
      </c>
      <c r="IS35" s="11" t="n">
        <v>1</v>
      </c>
      <c r="IT35" s="11" t="n">
        <v>1</v>
      </c>
      <c r="IU35" s="11" t="n">
        <v>1</v>
      </c>
      <c r="IV35" s="11" t="n">
        <v>1</v>
      </c>
      <c r="IW35" s="11" t="n">
        <v>1</v>
      </c>
      <c r="IX35" s="11" t="n">
        <v>1</v>
      </c>
      <c r="IY35" s="11" t="n">
        <v>1</v>
      </c>
      <c r="IZ35" s="11" t="n">
        <v>1</v>
      </c>
      <c r="JA35" s="11" t="n">
        <v>1</v>
      </c>
      <c r="JB35" s="11" t="n">
        <v>1</v>
      </c>
      <c r="JC35" s="11" t="n">
        <v>1</v>
      </c>
      <c r="JD35" s="11" t="n">
        <v>1</v>
      </c>
      <c r="JE35" s="11" t="n">
        <v>1</v>
      </c>
      <c r="JF35" s="11" t="n">
        <v>1</v>
      </c>
      <c r="JG35" s="11" t="n">
        <v>1</v>
      </c>
      <c r="JH35" s="11" t="n">
        <v>1</v>
      </c>
      <c r="JI35" s="11" t="n">
        <v>1</v>
      </c>
      <c r="JJ35" s="11" t="n">
        <v>1</v>
      </c>
      <c r="JK35" s="11" t="n">
        <v>1</v>
      </c>
      <c r="JL35" s="11" t="n">
        <v>1</v>
      </c>
      <c r="JM35" s="11" t="n">
        <v>1</v>
      </c>
      <c r="JN35" s="11" t="n">
        <v>1</v>
      </c>
      <c r="JO35" s="11" t="n">
        <v>1</v>
      </c>
      <c r="JP35" s="11" t="n">
        <v>1</v>
      </c>
      <c r="JQ35" s="11" t="n">
        <v>1</v>
      </c>
      <c r="JR35" s="11" t="n">
        <v>1</v>
      </c>
      <c r="JS35" s="11" t="n">
        <v>1</v>
      </c>
      <c r="JT35" s="11" t="n">
        <v>1</v>
      </c>
      <c r="JU35" s="11" t="n">
        <v>1</v>
      </c>
      <c r="JV35" s="11" t="n">
        <v>1</v>
      </c>
      <c r="JW35" s="11" t="n">
        <v>1</v>
      </c>
      <c r="JX35" s="11" t="n">
        <v>1</v>
      </c>
      <c r="JY35" s="11" t="n">
        <v>1</v>
      </c>
      <c r="JZ35" s="11" t="n">
        <v>1</v>
      </c>
      <c r="KA35" s="11" t="n">
        <v>1</v>
      </c>
      <c r="KB35" s="11" t="n">
        <v>1</v>
      </c>
      <c r="KC35" s="11" t="n">
        <v>1</v>
      </c>
      <c r="KD35" s="11" t="n">
        <v>1</v>
      </c>
      <c r="KE35" s="11" t="n">
        <v>1</v>
      </c>
      <c r="KF35" s="11" t="n">
        <v>1</v>
      </c>
      <c r="KG35" s="11" t="n">
        <v>1</v>
      </c>
      <c r="KH35" s="11" t="n">
        <v>1</v>
      </c>
      <c r="KI35" s="11" t="n">
        <v>1</v>
      </c>
      <c r="KJ35" s="11" t="n">
        <v>1</v>
      </c>
      <c r="KK35" s="11" t="n">
        <v>1</v>
      </c>
      <c r="KL35" s="11" t="n">
        <v>1</v>
      </c>
      <c r="KM35" s="10" t="n">
        <v>4</v>
      </c>
      <c r="KN35" s="13" t="inlineStr">
        <is>
          <t>-</t>
        </is>
      </c>
      <c r="KO35" s="13" t="inlineStr">
        <is>
          <t>-</t>
        </is>
      </c>
      <c r="KP35" s="13" t="inlineStr">
        <is>
          <t>-</t>
        </is>
      </c>
      <c r="KQ35" s="13" t="inlineStr">
        <is>
          <t>-</t>
        </is>
      </c>
      <c r="KR35" s="13" t="inlineStr">
        <is>
          <t>-</t>
        </is>
      </c>
      <c r="KS35" s="13" t="inlineStr">
        <is>
          <t>-</t>
        </is>
      </c>
      <c r="KT35" s="13" t="inlineStr">
        <is>
          <t>-</t>
        </is>
      </c>
      <c r="KU35" s="13" t="inlineStr">
        <is>
          <t>-</t>
        </is>
      </c>
      <c r="KV35" s="13" t="inlineStr">
        <is>
          <t>-</t>
        </is>
      </c>
      <c r="KW35" s="13" t="inlineStr">
        <is>
          <t>-</t>
        </is>
      </c>
      <c r="KX35" s="13" t="inlineStr">
        <is>
          <t>-</t>
        </is>
      </c>
      <c r="KY35" s="13" t="inlineStr">
        <is>
          <t>-</t>
        </is>
      </c>
      <c r="KZ35" s="13" t="inlineStr">
        <is>
          <t>-</t>
        </is>
      </c>
      <c r="LA35" s="13" t="inlineStr">
        <is>
          <t>-</t>
        </is>
      </c>
      <c r="LB35" s="13" t="inlineStr">
        <is>
          <t>-</t>
        </is>
      </c>
      <c r="LC35" s="13" t="inlineStr">
        <is>
          <t>-</t>
        </is>
      </c>
      <c r="LD35" s="13" t="inlineStr">
        <is>
          <t>-</t>
        </is>
      </c>
      <c r="LE35" s="13" t="inlineStr">
        <is>
          <t>-</t>
        </is>
      </c>
      <c r="LF35" s="13" t="inlineStr">
        <is>
          <t>-</t>
        </is>
      </c>
      <c r="LG35" s="13" t="inlineStr">
        <is>
          <t>-</t>
        </is>
      </c>
      <c r="LH35" s="13" t="inlineStr">
        <is>
          <t>-</t>
        </is>
      </c>
      <c r="LI35" s="13" t="inlineStr">
        <is>
          <t>-</t>
        </is>
      </c>
      <c r="LJ35" s="13" t="inlineStr">
        <is>
          <t>-</t>
        </is>
      </c>
      <c r="LK35" s="13" t="inlineStr">
        <is>
          <t>-</t>
        </is>
      </c>
      <c r="LL35" s="13" t="inlineStr">
        <is>
          <t>-</t>
        </is>
      </c>
      <c r="LM35" s="13" t="inlineStr">
        <is>
          <t>-</t>
        </is>
      </c>
      <c r="LN35" s="13" t="inlineStr">
        <is>
          <t>-</t>
        </is>
      </c>
      <c r="LO35" s="13" t="inlineStr">
        <is>
          <t>-</t>
        </is>
      </c>
      <c r="LP35" s="13" t="inlineStr">
        <is>
          <t>-</t>
        </is>
      </c>
      <c r="LQ35" s="13" t="inlineStr">
        <is>
          <t>-</t>
        </is>
      </c>
      <c r="LR35" s="13" t="inlineStr">
        <is>
          <t>-</t>
        </is>
      </c>
      <c r="LS35" s="13" t="inlineStr">
        <is>
          <t>-</t>
        </is>
      </c>
      <c r="LT35" s="13" t="inlineStr">
        <is>
          <t>-</t>
        </is>
      </c>
      <c r="LU35" s="13" t="inlineStr">
        <is>
          <t>-</t>
        </is>
      </c>
      <c r="LV35" s="13" t="inlineStr">
        <is>
          <t>-</t>
        </is>
      </c>
      <c r="LW35" s="13" t="inlineStr">
        <is>
          <t>-</t>
        </is>
      </c>
      <c r="LX35" s="13" t="inlineStr">
        <is>
          <t>-</t>
        </is>
      </c>
      <c r="LY35" s="13" t="inlineStr">
        <is>
          <t>-</t>
        </is>
      </c>
      <c r="LZ35" s="13" t="inlineStr">
        <is>
          <t>-</t>
        </is>
      </c>
      <c r="MA35" s="13" t="inlineStr">
        <is>
          <t>-</t>
        </is>
      </c>
      <c r="MB35" s="13" t="inlineStr">
        <is>
          <t>-</t>
        </is>
      </c>
      <c r="MC35" s="13" t="inlineStr">
        <is>
          <t>-</t>
        </is>
      </c>
      <c r="MD35" s="13" t="inlineStr">
        <is>
          <t>-</t>
        </is>
      </c>
      <c r="ME35" s="13" t="inlineStr">
        <is>
          <t>-</t>
        </is>
      </c>
      <c r="MF35" s="13" t="inlineStr">
        <is>
          <t>-</t>
        </is>
      </c>
      <c r="MG35" s="13" t="inlineStr">
        <is>
          <t>-</t>
        </is>
      </c>
      <c r="MH35" s="13" t="inlineStr">
        <is>
          <t>-</t>
        </is>
      </c>
      <c r="MI35" s="13" t="inlineStr">
        <is>
          <t>-</t>
        </is>
      </c>
      <c r="MJ35" s="13" t="inlineStr">
        <is>
          <t>-</t>
        </is>
      </c>
      <c r="MK35" s="13" t="inlineStr">
        <is>
          <t>-</t>
        </is>
      </c>
      <c r="ML35" s="13" t="inlineStr">
        <is>
          <t>-</t>
        </is>
      </c>
      <c r="MM35" s="13" t="inlineStr">
        <is>
          <t>-</t>
        </is>
      </c>
      <c r="MN35" s="13" t="inlineStr">
        <is>
          <t>-</t>
        </is>
      </c>
      <c r="MO35" s="13" t="inlineStr">
        <is>
          <t>-</t>
        </is>
      </c>
      <c r="MP35" s="13" t="inlineStr">
        <is>
          <t>-</t>
        </is>
      </c>
      <c r="MQ35" s="13" t="inlineStr">
        <is>
          <t>-</t>
        </is>
      </c>
      <c r="MR35" s="13" t="inlineStr">
        <is>
          <t>-</t>
        </is>
      </c>
      <c r="MS35" s="13" t="inlineStr">
        <is>
          <t>-</t>
        </is>
      </c>
      <c r="MT35" s="10" t="n">
        <v>4</v>
      </c>
      <c r="MU35" s="11" t="n">
        <v>1</v>
      </c>
      <c r="MV35" s="11" t="n">
        <v>1</v>
      </c>
      <c r="MW35" s="13" t="inlineStr">
        <is>
          <t>-</t>
        </is>
      </c>
      <c r="MX35" s="11" t="n">
        <v>1</v>
      </c>
      <c r="MY35" s="11" t="n">
        <v>1</v>
      </c>
      <c r="MZ35" s="11" t="n">
        <v>1</v>
      </c>
      <c r="NA35" s="11" t="n">
        <v>1</v>
      </c>
      <c r="NB35" s="11" t="n">
        <v>1</v>
      </c>
      <c r="NC35" s="11" t="n">
        <v>1</v>
      </c>
      <c r="ND35" s="11" t="n">
        <v>1</v>
      </c>
      <c r="NE35" s="11" t="n">
        <v>1</v>
      </c>
      <c r="NF35" s="11" t="n">
        <v>1</v>
      </c>
      <c r="NG35" s="11" t="n">
        <v>1</v>
      </c>
      <c r="NH35" s="11" t="n">
        <v>1</v>
      </c>
      <c r="NI35" s="11" t="n">
        <v>1</v>
      </c>
      <c r="NJ35" s="11" t="n">
        <v>1</v>
      </c>
      <c r="NK35" s="11" t="n">
        <v>1</v>
      </c>
      <c r="NL35" s="13" t="inlineStr">
        <is>
          <t>-</t>
        </is>
      </c>
      <c r="NM35" s="11" t="n">
        <v>1</v>
      </c>
      <c r="NN35" s="11" t="n">
        <v>1</v>
      </c>
      <c r="NO35" s="11" t="n">
        <v>1</v>
      </c>
      <c r="NP35" s="11" t="n">
        <v>1</v>
      </c>
      <c r="NQ35" s="11" t="n">
        <v>1</v>
      </c>
      <c r="NR35" s="11" t="n">
        <v>1</v>
      </c>
      <c r="NS35" s="11" t="n">
        <v>1</v>
      </c>
      <c r="NT35" s="11" t="n">
        <v>1</v>
      </c>
      <c r="NU35" s="11" t="n">
        <v>1</v>
      </c>
      <c r="NV35" s="11" t="n">
        <v>1</v>
      </c>
      <c r="NW35" s="11" t="n">
        <v>1</v>
      </c>
      <c r="NX35" s="10" t="n">
        <v>4</v>
      </c>
      <c r="NY35" s="11" t="n">
        <v>1</v>
      </c>
      <c r="NZ35" s="11" t="n">
        <v>1</v>
      </c>
      <c r="OA35" s="11" t="n">
        <v>1</v>
      </c>
      <c r="OB35" s="11" t="n">
        <v>1</v>
      </c>
      <c r="OC35" s="11" t="n">
        <v>1</v>
      </c>
      <c r="OD35" s="11" t="n">
        <v>1</v>
      </c>
      <c r="OE35" s="11" t="n">
        <v>1</v>
      </c>
      <c r="OF35" s="11" t="n">
        <v>1</v>
      </c>
      <c r="OG35" s="11" t="n">
        <v>1</v>
      </c>
      <c r="OH35" s="11" t="n">
        <v>1</v>
      </c>
      <c r="OI35" s="11" t="n">
        <v>1</v>
      </c>
      <c r="OJ35" s="11" t="n">
        <v>1</v>
      </c>
      <c r="OK35" s="11" t="n">
        <v>1</v>
      </c>
      <c r="OL35" s="11" t="n">
        <v>1</v>
      </c>
      <c r="OM35" s="11" t="n">
        <v>1</v>
      </c>
      <c r="ON35" s="11" t="n">
        <v>1</v>
      </c>
      <c r="OO35" s="11" t="n">
        <v>1</v>
      </c>
      <c r="OP35" s="11" t="n">
        <v>1</v>
      </c>
      <c r="OQ35" s="11" t="n">
        <v>1</v>
      </c>
      <c r="OR35" s="11" t="n">
        <v>1</v>
      </c>
      <c r="OS35" s="11" t="n">
        <v>1</v>
      </c>
      <c r="OT35" s="11" t="n">
        <v>1</v>
      </c>
      <c r="OU35" s="11" t="n">
        <v>1</v>
      </c>
      <c r="OV35" s="11" t="n">
        <v>1</v>
      </c>
      <c r="OW35" s="10" t="n">
        <v>4</v>
      </c>
      <c r="OX35" s="10" t="n">
        <v>4</v>
      </c>
      <c r="OY35" s="11" t="n">
        <v>1</v>
      </c>
      <c r="OZ35" s="11" t="n">
        <v>1</v>
      </c>
      <c r="PA35" s="11" t="n">
        <v>1</v>
      </c>
      <c r="PB35" s="11" t="n">
        <v>1</v>
      </c>
      <c r="PC35" s="11" t="n">
        <v>1</v>
      </c>
      <c r="PD35" s="11" t="n">
        <v>1</v>
      </c>
      <c r="PE35" s="10" t="n">
        <v>4</v>
      </c>
      <c r="PF35" s="11" t="n">
        <v>1</v>
      </c>
      <c r="PG35" s="11" t="n">
        <v>1</v>
      </c>
      <c r="PH35" s="11" t="n">
        <v>1</v>
      </c>
      <c r="PI35" s="11" t="n">
        <v>1</v>
      </c>
      <c r="PJ35" s="11" t="n">
        <v>1</v>
      </c>
      <c r="PK35" s="10" t="n">
        <v>4</v>
      </c>
      <c r="PL35" s="14" t="n">
        <v>0</v>
      </c>
      <c r="PM35" s="14" t="n">
        <v>0</v>
      </c>
      <c r="PN35" s="14" t="n">
        <v>0</v>
      </c>
      <c r="PO35" s="11" t="n">
        <v>1</v>
      </c>
      <c r="PP35" s="11" t="n">
        <v>1</v>
      </c>
      <c r="PQ35" s="11" t="n">
        <v>1</v>
      </c>
      <c r="PR35" s="11" t="n">
        <v>1</v>
      </c>
      <c r="PS35" s="11" t="n">
        <v>1</v>
      </c>
      <c r="PT35" s="11" t="n">
        <v>1</v>
      </c>
      <c r="PU35" s="11" t="n">
        <v>1</v>
      </c>
      <c r="PV35" s="11" t="n">
        <v>1</v>
      </c>
      <c r="PW35" s="11" t="n">
        <v>1</v>
      </c>
      <c r="PX35" s="11" t="n">
        <v>1</v>
      </c>
      <c r="PY35" s="11" t="n">
        <v>1</v>
      </c>
      <c r="PZ35" s="11" t="n">
        <v>1</v>
      </c>
      <c r="QA35" s="11" t="n">
        <v>1</v>
      </c>
      <c r="QB35" s="11" t="n">
        <v>1</v>
      </c>
      <c r="QC35" s="11" t="n">
        <v>1</v>
      </c>
      <c r="QD35" s="11" t="n">
        <v>1</v>
      </c>
      <c r="QE35" s="11" t="n">
        <v>1</v>
      </c>
      <c r="QF35" s="11" t="n">
        <v>1</v>
      </c>
      <c r="QG35" s="11" t="n">
        <v>1</v>
      </c>
      <c r="QH35" s="11" t="n">
        <v>1</v>
      </c>
      <c r="QI35" s="11" t="n">
        <v>1</v>
      </c>
      <c r="QJ35" s="11" t="n">
        <v>1</v>
      </c>
      <c r="QK35" s="11" t="n">
        <v>1</v>
      </c>
      <c r="QL35" s="11" t="n">
        <v>1</v>
      </c>
      <c r="QM35" s="11" t="n">
        <v>1</v>
      </c>
      <c r="QN35" s="11" t="n">
        <v>1</v>
      </c>
      <c r="QO35" s="11" t="n">
        <v>1</v>
      </c>
      <c r="QP35" s="11" t="n">
        <v>1</v>
      </c>
      <c r="QQ35" s="11" t="n">
        <v>1</v>
      </c>
      <c r="QR35" s="11" t="n">
        <v>1</v>
      </c>
      <c r="QS35" s="11" t="n">
        <v>1</v>
      </c>
      <c r="QT35" s="11" t="n">
        <v>1</v>
      </c>
      <c r="QU35" s="11" t="n">
        <v>1</v>
      </c>
      <c r="QV35" s="11" t="n">
        <v>1</v>
      </c>
      <c r="QW35" s="11" t="n">
        <v>1</v>
      </c>
      <c r="QX35" s="11" t="n">
        <v>1</v>
      </c>
      <c r="QY35" s="11" t="n">
        <v>1</v>
      </c>
      <c r="QZ35" s="11" t="n">
        <v>1</v>
      </c>
      <c r="RA35" s="11" t="n">
        <v>1</v>
      </c>
      <c r="RB35" s="11" t="n">
        <v>1</v>
      </c>
      <c r="RC35" s="11" t="n">
        <v>1</v>
      </c>
      <c r="RD35" s="11" t="n">
        <v>1</v>
      </c>
      <c r="RE35" s="11" t="n">
        <v>1</v>
      </c>
      <c r="RF35" s="11" t="n">
        <v>1</v>
      </c>
      <c r="RG35" s="11" t="n">
        <v>1</v>
      </c>
      <c r="RH35" s="11" t="n">
        <v>1</v>
      </c>
      <c r="RI35" s="11" t="n">
        <v>1</v>
      </c>
      <c r="RJ35" s="11" t="n">
        <v>1</v>
      </c>
      <c r="RK35" s="11" t="n">
        <v>1</v>
      </c>
      <c r="RL35" s="10" t="n">
        <v>4</v>
      </c>
      <c r="RM35" s="11" t="n">
        <v>1</v>
      </c>
      <c r="RN35" s="11" t="n">
        <v>1</v>
      </c>
      <c r="RO35" s="11" t="n">
        <v>1</v>
      </c>
      <c r="RP35" s="11" t="n">
        <v>1</v>
      </c>
      <c r="RQ35" s="10" t="n">
        <v>4</v>
      </c>
      <c r="RR35" s="11" t="n">
        <v>1</v>
      </c>
      <c r="RS35" s="11" t="n">
        <v>1</v>
      </c>
      <c r="RT35" s="11" t="n">
        <v>1</v>
      </c>
      <c r="RU35" s="11" t="n">
        <v>1</v>
      </c>
      <c r="RV35" s="11" t="n">
        <v>1</v>
      </c>
      <c r="RW35" s="11" t="n">
        <v>1</v>
      </c>
      <c r="RX35" s="11" t="n">
        <v>1</v>
      </c>
      <c r="RY35" s="11" t="n">
        <v>1</v>
      </c>
      <c r="RZ35" s="11" t="n">
        <v>1</v>
      </c>
      <c r="SA35" s="13" t="inlineStr">
        <is>
          <t>-</t>
        </is>
      </c>
      <c r="SB35" s="13" t="inlineStr">
        <is>
          <t>-</t>
        </is>
      </c>
      <c r="SC35" s="11" t="n">
        <v>1</v>
      </c>
      <c r="SD35" s="13" t="inlineStr">
        <is>
          <t>-</t>
        </is>
      </c>
      <c r="SE35" s="11" t="n">
        <v>1</v>
      </c>
      <c r="SF35" s="11" t="n">
        <v>1</v>
      </c>
      <c r="SG35" s="11" t="n">
        <v>1</v>
      </c>
      <c r="SH35" s="11" t="n">
        <v>1</v>
      </c>
      <c r="SI35" s="11" t="n">
        <v>1</v>
      </c>
      <c r="SJ35" s="11" t="n">
        <v>1</v>
      </c>
      <c r="SK35" s="11" t="n">
        <v>1</v>
      </c>
      <c r="SL35" s="11" t="n">
        <v>1</v>
      </c>
      <c r="SM35" s="11" t="n">
        <v>1</v>
      </c>
      <c r="SN35" s="11" t="n">
        <v>1</v>
      </c>
      <c r="SO35" s="11" t="n">
        <v>1</v>
      </c>
      <c r="SP35" s="11" t="n">
        <v>1</v>
      </c>
      <c r="SQ35" s="11" t="n">
        <v>1</v>
      </c>
      <c r="SR35" s="11" t="n">
        <v>1</v>
      </c>
      <c r="SS35" s="11" t="n">
        <v>1</v>
      </c>
      <c r="ST35" s="11" t="n">
        <v>1</v>
      </c>
      <c r="SU35" s="11" t="n">
        <v>1</v>
      </c>
      <c r="SV35" s="11" t="n">
        <v>1</v>
      </c>
      <c r="SW35" s="11" t="n">
        <v>1</v>
      </c>
      <c r="SX35" s="11" t="n">
        <v>1</v>
      </c>
      <c r="SY35" s="11" t="n">
        <v>1</v>
      </c>
      <c r="SZ35" s="13" t="inlineStr">
        <is>
          <t>-</t>
        </is>
      </c>
      <c r="TA35" s="11" t="n">
        <v>1</v>
      </c>
      <c r="TB35" s="11" t="n">
        <v>1</v>
      </c>
      <c r="TC35" s="11" t="n">
        <v>1</v>
      </c>
      <c r="TD35" s="11" t="n">
        <v>1</v>
      </c>
      <c r="TE35" s="13" t="inlineStr">
        <is>
          <t>-</t>
        </is>
      </c>
      <c r="TF35" s="11" t="n">
        <v>1</v>
      </c>
      <c r="TG35" s="13" t="inlineStr">
        <is>
          <t>-</t>
        </is>
      </c>
      <c r="TH35" s="11" t="n">
        <v>1</v>
      </c>
      <c r="TI35" s="11" t="n">
        <v>1</v>
      </c>
      <c r="TJ35" s="11" t="n">
        <v>1</v>
      </c>
      <c r="TK35" s="13" t="inlineStr">
        <is>
          <t>-</t>
        </is>
      </c>
      <c r="TL35" s="11" t="n">
        <v>1</v>
      </c>
      <c r="TM35" s="11" t="n">
        <v>1</v>
      </c>
      <c r="TN35" s="11" t="n">
        <v>1</v>
      </c>
      <c r="TO35" s="11" t="n">
        <v>1</v>
      </c>
      <c r="TP35" s="11" t="n">
        <v>1</v>
      </c>
      <c r="TQ35" s="11" t="n">
        <v>1</v>
      </c>
      <c r="TR35" s="11" t="n">
        <v>1</v>
      </c>
      <c r="TS35" s="11" t="n">
        <v>1</v>
      </c>
      <c r="TT35" s="11" t="n">
        <v>1</v>
      </c>
      <c r="TU35" s="11" t="n">
        <v>1</v>
      </c>
      <c r="TV35" s="11" t="n">
        <v>1</v>
      </c>
      <c r="TW35" s="11" t="n">
        <v>1</v>
      </c>
      <c r="TX35" s="11" t="n">
        <v>1</v>
      </c>
      <c r="TY35" s="11" t="n">
        <v>1</v>
      </c>
      <c r="TZ35" s="11" t="n">
        <v>1</v>
      </c>
      <c r="UA35" s="11" t="n">
        <v>1</v>
      </c>
      <c r="UB35" s="11" t="n">
        <v>1</v>
      </c>
      <c r="UC35" s="11" t="n">
        <v>1</v>
      </c>
      <c r="UD35" s="13" t="inlineStr">
        <is>
          <t>-</t>
        </is>
      </c>
      <c r="UE35" s="11" t="n">
        <v>1</v>
      </c>
      <c r="UF35" s="11" t="n">
        <v>1</v>
      </c>
      <c r="UG35" s="11" t="n">
        <v>1</v>
      </c>
      <c r="UH35" s="11" t="n">
        <v>1</v>
      </c>
      <c r="UI35" s="11" t="n">
        <v>1</v>
      </c>
      <c r="UJ35" s="11" t="n">
        <v>1</v>
      </c>
      <c r="UK35" s="11" t="n">
        <v>1</v>
      </c>
      <c r="UL35" s="11" t="n">
        <v>1</v>
      </c>
      <c r="UM35" s="11" t="n">
        <v>1</v>
      </c>
      <c r="UN35" s="11" t="n">
        <v>1</v>
      </c>
      <c r="UO35" s="11" t="n">
        <v>1</v>
      </c>
      <c r="UP35" s="11" t="n">
        <v>1</v>
      </c>
      <c r="UQ35" s="11" t="n">
        <v>1</v>
      </c>
      <c r="UR35" s="11" t="n">
        <v>1</v>
      </c>
      <c r="US35" s="11" t="n">
        <v>1</v>
      </c>
      <c r="UT35" s="11" t="n">
        <v>1</v>
      </c>
      <c r="UU35" s="11" t="n">
        <v>1</v>
      </c>
      <c r="UV35" s="11" t="n">
        <v>1</v>
      </c>
      <c r="UW35" s="11" t="n">
        <v>1</v>
      </c>
      <c r="UX35" s="11" t="n">
        <v>1</v>
      </c>
      <c r="UY35" s="11" t="n">
        <v>1</v>
      </c>
      <c r="UZ35" s="11" t="n">
        <v>1</v>
      </c>
      <c r="VA35" s="11" t="n">
        <v>1</v>
      </c>
      <c r="VB35" s="10" t="n">
        <v>4</v>
      </c>
      <c r="VC35" s="10" t="n">
        <v>4</v>
      </c>
      <c r="VD35" s="11" t="n">
        <v>1</v>
      </c>
      <c r="VE35" s="13" t="inlineStr">
        <is>
          <t>-</t>
        </is>
      </c>
      <c r="VF35" s="13" t="inlineStr">
        <is>
          <t>-</t>
        </is>
      </c>
      <c r="VG35" s="11" t="n">
        <v>1</v>
      </c>
      <c r="VH35" s="13" t="inlineStr">
        <is>
          <t>-</t>
        </is>
      </c>
      <c r="VI35" s="13" t="inlineStr">
        <is>
          <t>-</t>
        </is>
      </c>
      <c r="VJ35" s="11" t="n">
        <v>1</v>
      </c>
      <c r="VK35" s="13" t="inlineStr">
        <is>
          <t>-</t>
        </is>
      </c>
      <c r="VL35" s="13" t="inlineStr">
        <is>
          <t>-</t>
        </is>
      </c>
      <c r="VM35" s="13" t="inlineStr">
        <is>
          <t>-</t>
        </is>
      </c>
      <c r="VN35" s="13" t="inlineStr">
        <is>
          <t>-</t>
        </is>
      </c>
      <c r="VO35" s="13" t="inlineStr">
        <is>
          <t>-</t>
        </is>
      </c>
      <c r="VP35" s="13" t="inlineStr">
        <is>
          <t>-</t>
        </is>
      </c>
      <c r="VQ35" s="13" t="inlineStr">
        <is>
          <t>-</t>
        </is>
      </c>
      <c r="VR35" s="13" t="inlineStr">
        <is>
          <t>-</t>
        </is>
      </c>
      <c r="VS35" s="13" t="inlineStr">
        <is>
          <t>-</t>
        </is>
      </c>
      <c r="VT35" s="13" t="inlineStr">
        <is>
          <t>-</t>
        </is>
      </c>
      <c r="VU35" s="13" t="inlineStr">
        <is>
          <t>-</t>
        </is>
      </c>
      <c r="VV35" s="13" t="inlineStr">
        <is>
          <t>-</t>
        </is>
      </c>
      <c r="VW35" s="13" t="inlineStr">
        <is>
          <t>-</t>
        </is>
      </c>
      <c r="VX35" s="13" t="inlineStr">
        <is>
          <t>-</t>
        </is>
      </c>
      <c r="VY35" s="13" t="inlineStr">
        <is>
          <t>-</t>
        </is>
      </c>
      <c r="VZ35" s="13" t="inlineStr">
        <is>
          <t>-</t>
        </is>
      </c>
      <c r="WA35" s="13" t="inlineStr">
        <is>
          <t>-</t>
        </is>
      </c>
      <c r="WB35" s="13" t="inlineStr">
        <is>
          <t>-</t>
        </is>
      </c>
      <c r="WC35" s="13" t="inlineStr">
        <is>
          <t>-</t>
        </is>
      </c>
      <c r="WD35" s="13" t="inlineStr">
        <is>
          <t>-</t>
        </is>
      </c>
      <c r="WE35" s="11" t="n">
        <v>1</v>
      </c>
      <c r="WF35" s="11" t="n">
        <v>1</v>
      </c>
      <c r="WG35" s="11" t="n">
        <v>1</v>
      </c>
      <c r="WH35" s="11" t="n">
        <v>1</v>
      </c>
      <c r="WI35" s="11" t="n">
        <v>1</v>
      </c>
      <c r="WJ35" s="11" t="n">
        <v>1</v>
      </c>
      <c r="WK35" s="11" t="n">
        <v>1</v>
      </c>
      <c r="WL35" s="11" t="n">
        <v>1</v>
      </c>
      <c r="WM35" s="11" t="n">
        <v>1</v>
      </c>
      <c r="WN35" s="11" t="n">
        <v>1</v>
      </c>
      <c r="WO35" s="11" t="n">
        <v>1</v>
      </c>
      <c r="WP35" s="11" t="n">
        <v>1</v>
      </c>
      <c r="WQ35" s="11" t="n">
        <v>1</v>
      </c>
      <c r="WR35" s="11" t="n">
        <v>1</v>
      </c>
      <c r="WS35" s="11" t="n">
        <v>1</v>
      </c>
      <c r="WT35" s="11" t="n">
        <v>1</v>
      </c>
      <c r="WU35" s="11" t="n">
        <v>1</v>
      </c>
      <c r="WV35" s="11" t="n">
        <v>1</v>
      </c>
      <c r="WW35" s="11" t="n">
        <v>1</v>
      </c>
      <c r="WX35" s="11" t="n">
        <v>1</v>
      </c>
      <c r="WY35" s="11" t="n">
        <v>1</v>
      </c>
      <c r="WZ35" s="11" t="n">
        <v>1</v>
      </c>
      <c r="XA35" s="11" t="n">
        <v>1</v>
      </c>
      <c r="XB35" s="11" t="n">
        <v>1</v>
      </c>
      <c r="XC35" s="11" t="n">
        <v>1</v>
      </c>
      <c r="XD35" s="11" t="n">
        <v>1</v>
      </c>
      <c r="XE35" s="11" t="n">
        <v>1</v>
      </c>
      <c r="XF35" s="11" t="n">
        <v>1</v>
      </c>
      <c r="XG35" s="11" t="n">
        <v>1</v>
      </c>
      <c r="XH35" s="11" t="n">
        <v>1</v>
      </c>
      <c r="XI35" s="11" t="n">
        <v>1</v>
      </c>
      <c r="XJ35" s="11" t="n">
        <v>1</v>
      </c>
      <c r="XK35" s="11" t="n">
        <v>1</v>
      </c>
      <c r="XL35" s="11" t="n">
        <v>1</v>
      </c>
      <c r="XM35" s="11" t="n">
        <v>1</v>
      </c>
      <c r="XN35" s="11" t="n">
        <v>1</v>
      </c>
      <c r="XO35" s="11" t="n">
        <v>1</v>
      </c>
      <c r="XP35" s="11" t="n">
        <v>1</v>
      </c>
      <c r="XQ35" s="11" t="n">
        <v>1</v>
      </c>
      <c r="XR35" s="11" t="n">
        <v>1</v>
      </c>
      <c r="XS35" s="11" t="n">
        <v>1</v>
      </c>
      <c r="XT35" s="11" t="n">
        <v>1</v>
      </c>
      <c r="XU35" s="11" t="n">
        <v>1</v>
      </c>
      <c r="XV35" s="11" t="n">
        <v>1</v>
      </c>
      <c r="XW35" s="11" t="n">
        <v>1</v>
      </c>
      <c r="XX35" s="11" t="n">
        <v>1</v>
      </c>
      <c r="XY35" s="11" t="n">
        <v>1</v>
      </c>
      <c r="XZ35" s="11" t="n">
        <v>1</v>
      </c>
      <c r="YA35" s="11" t="n">
        <v>1</v>
      </c>
      <c r="YB35" s="11" t="n">
        <v>1</v>
      </c>
      <c r="YC35" s="11" t="n">
        <v>1</v>
      </c>
      <c r="YD35" s="11" t="n">
        <v>1</v>
      </c>
      <c r="YE35" s="11" t="n">
        <v>1</v>
      </c>
      <c r="YF35" s="11" t="n">
        <v>1</v>
      </c>
      <c r="YG35" s="11" t="n">
        <v>1</v>
      </c>
      <c r="YH35" s="11" t="n">
        <v>1</v>
      </c>
      <c r="YI35" s="11" t="n">
        <v>1</v>
      </c>
      <c r="YJ35" s="11" t="n">
        <v>1</v>
      </c>
      <c r="YK35" s="11" t="n">
        <v>1</v>
      </c>
      <c r="YL35" s="11" t="n">
        <v>1</v>
      </c>
      <c r="YM35" s="11" t="n">
        <v>1</v>
      </c>
      <c r="YN35" s="14" t="n">
        <v>0</v>
      </c>
      <c r="YO35" s="14" t="n">
        <v>0</v>
      </c>
      <c r="YP35" s="14" t="n">
        <v>0</v>
      </c>
      <c r="YQ35" s="14" t="n">
        <v>0</v>
      </c>
      <c r="YR35" s="14" t="n">
        <v>0</v>
      </c>
      <c r="YS35" s="11" t="n">
        <v>1</v>
      </c>
      <c r="YT35" s="14" t="n">
        <v>0</v>
      </c>
      <c r="YU35" s="14" t="n">
        <v>0</v>
      </c>
      <c r="YV35" s="14" t="n">
        <v>0</v>
      </c>
      <c r="YW35" s="14" t="n">
        <v>0</v>
      </c>
      <c r="YX35" s="14" t="n">
        <v>0</v>
      </c>
      <c r="YY35" s="11" t="n">
        <v>1</v>
      </c>
      <c r="YZ35" s="11" t="n">
        <v>1</v>
      </c>
      <c r="ZA35" s="11" t="n">
        <v>1</v>
      </c>
      <c r="ZB35" s="11" t="n">
        <v>1</v>
      </c>
      <c r="ZC35" s="11" t="n">
        <v>1</v>
      </c>
      <c r="ZD35" s="11" t="n">
        <v>1</v>
      </c>
      <c r="ZE35" s="11" t="n">
        <v>1</v>
      </c>
      <c r="ZF35" s="11" t="n">
        <v>1</v>
      </c>
      <c r="ZG35" s="11" t="n">
        <v>1</v>
      </c>
      <c r="ZH35" s="11" t="n">
        <v>1</v>
      </c>
      <c r="ZI35" s="11" t="n">
        <v>1</v>
      </c>
      <c r="ZJ35" s="11" t="n">
        <v>1</v>
      </c>
      <c r="ZK35" s="11" t="n">
        <v>1</v>
      </c>
      <c r="ZL35" s="11" t="n">
        <v>1</v>
      </c>
      <c r="ZM35" s="11" t="n">
        <v>1</v>
      </c>
      <c r="ZN35" s="11" t="n">
        <v>1</v>
      </c>
      <c r="ZO35" s="11" t="n">
        <v>1</v>
      </c>
      <c r="ZP35" s="11" t="n">
        <v>1</v>
      </c>
      <c r="ZQ35" s="11" t="n">
        <v>1</v>
      </c>
      <c r="ZR35" s="11" t="n">
        <v>1</v>
      </c>
      <c r="ZS35" s="11" t="n">
        <v>1</v>
      </c>
      <c r="ZT35" s="11" t="n">
        <v>1</v>
      </c>
      <c r="ZU35" s="14" t="n">
        <v>0</v>
      </c>
      <c r="ZV35" s="14" t="n">
        <v>0</v>
      </c>
      <c r="ZW35" s="14" t="n">
        <v>0</v>
      </c>
      <c r="ZX35" s="14" t="n">
        <v>0</v>
      </c>
      <c r="ZY35" s="14" t="n">
        <v>0</v>
      </c>
      <c r="ZZ35" s="14" t="n">
        <v>0</v>
      </c>
      <c r="AAA35" s="14" t="n">
        <v>0</v>
      </c>
      <c r="AAB35" s="14" t="n">
        <v>0</v>
      </c>
      <c r="AAC35" s="14" t="n">
        <v>0</v>
      </c>
      <c r="AAD35" s="14" t="n">
        <v>0</v>
      </c>
      <c r="AAE35" s="14" t="n">
        <v>0</v>
      </c>
      <c r="AAF35" s="14" t="n">
        <v>0</v>
      </c>
      <c r="AAG35" s="14" t="n">
        <v>0</v>
      </c>
      <c r="AAH35" s="14" t="n">
        <v>0</v>
      </c>
      <c r="AAI35" s="14" t="n">
        <v>0</v>
      </c>
      <c r="AAJ35" s="13" t="inlineStr">
        <is>
          <t>-</t>
        </is>
      </c>
      <c r="AAK35" s="14" t="n">
        <v>0</v>
      </c>
      <c r="AAL35" s="14" t="n">
        <v>0</v>
      </c>
      <c r="AAM35" s="14" t="n">
        <v>0</v>
      </c>
      <c r="AAN35" s="14" t="n">
        <v>0</v>
      </c>
      <c r="AAO35" s="14" t="n">
        <v>0</v>
      </c>
      <c r="AAP35" s="14" t="n">
        <v>0</v>
      </c>
      <c r="AAQ35" s="14" t="n">
        <v>0</v>
      </c>
      <c r="AAR35" s="14" t="n">
        <v>0</v>
      </c>
      <c r="AAS35" s="14" t="n">
        <v>0</v>
      </c>
      <c r="AAT35" s="14" t="n">
        <v>0</v>
      </c>
      <c r="AAU35" s="14" t="n">
        <v>0</v>
      </c>
      <c r="AAV35" s="11" t="n">
        <v>1</v>
      </c>
      <c r="AAW35" s="11" t="n">
        <v>1</v>
      </c>
      <c r="AAX35" s="11" t="n">
        <v>1</v>
      </c>
      <c r="AAY35" s="11" t="n">
        <v>1</v>
      </c>
      <c r="AAZ35" s="11" t="n">
        <v>1</v>
      </c>
      <c r="ABA35" s="11" t="n">
        <v>1</v>
      </c>
      <c r="ABB35" s="11" t="n">
        <v>1</v>
      </c>
      <c r="ABC35" s="11" t="n">
        <v>1</v>
      </c>
      <c r="ABD35" s="11" t="n">
        <v>1</v>
      </c>
      <c r="ABE35" s="11" t="n">
        <v>1</v>
      </c>
      <c r="ABF35" s="11" t="n">
        <v>1</v>
      </c>
      <c r="ABG35" s="11" t="n">
        <v>1</v>
      </c>
      <c r="ABH35" s="11" t="n">
        <v>1</v>
      </c>
      <c r="ABI35" s="11" t="n">
        <v>1</v>
      </c>
      <c r="ABJ35" s="10" t="n">
        <v>4</v>
      </c>
      <c r="ABK35" s="13" t="inlineStr">
        <is>
          <t>-</t>
        </is>
      </c>
      <c r="ABL35" s="13" t="inlineStr">
        <is>
          <t>-</t>
        </is>
      </c>
      <c r="ABM35" s="13" t="inlineStr">
        <is>
          <t>-</t>
        </is>
      </c>
      <c r="ABN35" s="13" t="inlineStr">
        <is>
          <t>-</t>
        </is>
      </c>
      <c r="ABO35" s="13" t="inlineStr">
        <is>
          <t>-</t>
        </is>
      </c>
      <c r="ABP35" s="13" t="inlineStr">
        <is>
          <t>-</t>
        </is>
      </c>
      <c r="ABQ35" s="13" t="inlineStr">
        <is>
          <t>-</t>
        </is>
      </c>
      <c r="ABR35" s="13" t="inlineStr">
        <is>
          <t>-</t>
        </is>
      </c>
      <c r="ABS35" s="13" t="inlineStr">
        <is>
          <t>-</t>
        </is>
      </c>
      <c r="ABT35" s="13" t="inlineStr">
        <is>
          <t>-</t>
        </is>
      </c>
      <c r="ABU35" s="13" t="inlineStr">
        <is>
          <t>-</t>
        </is>
      </c>
      <c r="ABV35" s="13" t="inlineStr">
        <is>
          <t>-</t>
        </is>
      </c>
      <c r="ABW35" s="13" t="inlineStr">
        <is>
          <t>-</t>
        </is>
      </c>
      <c r="ABX35" s="13" t="inlineStr">
        <is>
          <t>-</t>
        </is>
      </c>
      <c r="ABY35" s="13" t="inlineStr">
        <is>
          <t>-</t>
        </is>
      </c>
      <c r="ABZ35" s="13" t="inlineStr">
        <is>
          <t>-</t>
        </is>
      </c>
      <c r="ACA35" s="13" t="inlineStr">
        <is>
          <t>-</t>
        </is>
      </c>
      <c r="ACB35" s="13" t="inlineStr">
        <is>
          <t>-</t>
        </is>
      </c>
      <c r="ACC35" s="13" t="inlineStr">
        <is>
          <t>-</t>
        </is>
      </c>
      <c r="ACD35" s="13" t="inlineStr">
        <is>
          <t>-</t>
        </is>
      </c>
      <c r="ACE35" s="13" t="inlineStr">
        <is>
          <t>-</t>
        </is>
      </c>
      <c r="ACF35" s="13" t="inlineStr">
        <is>
          <t>-</t>
        </is>
      </c>
      <c r="ACG35" s="13" t="inlineStr">
        <is>
          <t>-</t>
        </is>
      </c>
      <c r="ACH35" s="13" t="inlineStr">
        <is>
          <t>-</t>
        </is>
      </c>
      <c r="ACI35" s="13" t="inlineStr">
        <is>
          <t>-</t>
        </is>
      </c>
      <c r="ACJ35" s="13" t="inlineStr">
        <is>
          <t>-</t>
        </is>
      </c>
      <c r="ACK35" s="13" t="inlineStr">
        <is>
          <t>-</t>
        </is>
      </c>
      <c r="ACL35" s="13" t="inlineStr">
        <is>
          <t>-</t>
        </is>
      </c>
      <c r="ACM35" s="13" t="inlineStr">
        <is>
          <t>-</t>
        </is>
      </c>
      <c r="ACN35" s="13" t="inlineStr">
        <is>
          <t>-</t>
        </is>
      </c>
      <c r="ACO35" s="13" t="inlineStr">
        <is>
          <t>-</t>
        </is>
      </c>
      <c r="ACP35" s="13" t="inlineStr">
        <is>
          <t>-</t>
        </is>
      </c>
      <c r="ACQ35" s="13" t="inlineStr">
        <is>
          <t>-</t>
        </is>
      </c>
      <c r="ACR35" s="13" t="inlineStr">
        <is>
          <t>-</t>
        </is>
      </c>
      <c r="ACS35" s="13" t="inlineStr">
        <is>
          <t>-</t>
        </is>
      </c>
      <c r="ACT35" s="13" t="inlineStr">
        <is>
          <t>-</t>
        </is>
      </c>
      <c r="ACU35" s="13" t="inlineStr">
        <is>
          <t>-</t>
        </is>
      </c>
      <c r="ACV35" s="13" t="inlineStr">
        <is>
          <t>-</t>
        </is>
      </c>
      <c r="ACW35" s="13" t="inlineStr">
        <is>
          <t>-</t>
        </is>
      </c>
      <c r="ACX35" s="13" t="inlineStr">
        <is>
          <t>-</t>
        </is>
      </c>
      <c r="ACY35" s="13" t="inlineStr">
        <is>
          <t>-</t>
        </is>
      </c>
      <c r="ACZ35" s="13" t="inlineStr">
        <is>
          <t>-</t>
        </is>
      </c>
      <c r="ADA35" s="13" t="inlineStr">
        <is>
          <t>-</t>
        </is>
      </c>
      <c r="ADB35" s="13" t="inlineStr">
        <is>
          <t>-</t>
        </is>
      </c>
      <c r="ADC35" s="13" t="inlineStr">
        <is>
          <t>-</t>
        </is>
      </c>
      <c r="ADD35" s="13" t="inlineStr">
        <is>
          <t>-</t>
        </is>
      </c>
      <c r="ADE35" s="11" t="n">
        <v>1</v>
      </c>
      <c r="ADF35" s="11" t="n">
        <v>1</v>
      </c>
      <c r="ADG35" s="11" t="n">
        <v>1</v>
      </c>
      <c r="ADH35" s="10" t="n">
        <v>4</v>
      </c>
      <c r="ADI35" s="11" t="n">
        <v>1</v>
      </c>
      <c r="ADJ35" s="11" t="n">
        <v>1</v>
      </c>
      <c r="ADK35" s="11" t="n">
        <v>1</v>
      </c>
      <c r="ADL35" s="11" t="n">
        <v>1</v>
      </c>
      <c r="ADM35" s="11" t="n">
        <v>1</v>
      </c>
      <c r="ADN35" s="11" t="n">
        <v>1</v>
      </c>
      <c r="ADO35" s="11" t="n">
        <v>1</v>
      </c>
      <c r="ADP35" s="11" t="n">
        <v>1</v>
      </c>
      <c r="ADQ35" s="11" t="n">
        <v>1</v>
      </c>
      <c r="ADR35" s="11" t="n">
        <v>1</v>
      </c>
      <c r="ADS35" s="11" t="n">
        <v>1</v>
      </c>
      <c r="ADT35" s="11" t="n">
        <v>1</v>
      </c>
      <c r="ADU35" s="11" t="n">
        <v>1</v>
      </c>
      <c r="ADV35" s="11" t="n">
        <v>1</v>
      </c>
      <c r="ADW35" s="11" t="n">
        <v>1</v>
      </c>
      <c r="ADX35" s="11" t="n">
        <v>1</v>
      </c>
      <c r="ADY35" s="11" t="n">
        <v>1</v>
      </c>
      <c r="ADZ35" s="11" t="n">
        <v>1</v>
      </c>
      <c r="AEA35" s="11" t="n">
        <v>1</v>
      </c>
      <c r="AEB35" s="13" t="inlineStr">
        <is>
          <t>-</t>
        </is>
      </c>
      <c r="AEC35" s="13" t="inlineStr">
        <is>
          <t>-</t>
        </is>
      </c>
      <c r="AED35" s="13" t="inlineStr">
        <is>
          <t>-</t>
        </is>
      </c>
      <c r="AEE35" s="13" t="inlineStr">
        <is>
          <t>-</t>
        </is>
      </c>
      <c r="AEF35" s="13" t="inlineStr">
        <is>
          <t>-</t>
        </is>
      </c>
      <c r="AEG35" s="13" t="inlineStr">
        <is>
          <t>-</t>
        </is>
      </c>
      <c r="AEH35" s="13" t="inlineStr">
        <is>
          <t>-</t>
        </is>
      </c>
      <c r="AEI35" s="13" t="inlineStr">
        <is>
          <t>-</t>
        </is>
      </c>
      <c r="AEJ35" s="13" t="inlineStr">
        <is>
          <t>-</t>
        </is>
      </c>
      <c r="AEK35" s="13" t="inlineStr">
        <is>
          <t>-</t>
        </is>
      </c>
      <c r="AEL35" s="13" t="inlineStr">
        <is>
          <t>-</t>
        </is>
      </c>
      <c r="AEM35" s="13" t="inlineStr">
        <is>
          <t>-</t>
        </is>
      </c>
      <c r="AEN35" s="13" t="inlineStr">
        <is>
          <t>-</t>
        </is>
      </c>
      <c r="AEO35" s="13" t="inlineStr">
        <is>
          <t>-</t>
        </is>
      </c>
      <c r="AEP35" s="13" t="inlineStr">
        <is>
          <t>-</t>
        </is>
      </c>
      <c r="AEQ35" s="13" t="inlineStr">
        <is>
          <t>-</t>
        </is>
      </c>
      <c r="AER35" s="13" t="inlineStr">
        <is>
          <t>-</t>
        </is>
      </c>
      <c r="AES35" s="13" t="inlineStr">
        <is>
          <t>-</t>
        </is>
      </c>
      <c r="AET35" s="13" t="inlineStr">
        <is>
          <t>-</t>
        </is>
      </c>
      <c r="AEU35" s="13" t="inlineStr">
        <is>
          <t>-</t>
        </is>
      </c>
      <c r="AEV35" s="13" t="inlineStr">
        <is>
          <t>-</t>
        </is>
      </c>
      <c r="AEW35" s="13" t="inlineStr">
        <is>
          <t>-</t>
        </is>
      </c>
      <c r="AEX35" s="13" t="inlineStr">
        <is>
          <t>-</t>
        </is>
      </c>
      <c r="AEY35" s="13" t="inlineStr">
        <is>
          <t>-</t>
        </is>
      </c>
      <c r="AEZ35" s="13" t="inlineStr">
        <is>
          <t>-</t>
        </is>
      </c>
      <c r="AFA35" s="13" t="inlineStr">
        <is>
          <t>-</t>
        </is>
      </c>
      <c r="AFB35" s="13" t="inlineStr">
        <is>
          <t>-</t>
        </is>
      </c>
      <c r="AFC35" s="13" t="inlineStr">
        <is>
          <t>-</t>
        </is>
      </c>
      <c r="AFD35" s="13" t="inlineStr">
        <is>
          <t>-</t>
        </is>
      </c>
      <c r="AFE35" s="13" t="inlineStr">
        <is>
          <t>-</t>
        </is>
      </c>
      <c r="AFF35" s="13" t="inlineStr">
        <is>
          <t>-</t>
        </is>
      </c>
      <c r="AFG35" s="13" t="inlineStr">
        <is>
          <t>-</t>
        </is>
      </c>
      <c r="AFH35" s="13" t="inlineStr">
        <is>
          <t>-</t>
        </is>
      </c>
      <c r="AFI35" s="13" t="inlineStr">
        <is>
          <t>-</t>
        </is>
      </c>
      <c r="AFJ35" s="13" t="inlineStr">
        <is>
          <t>-</t>
        </is>
      </c>
      <c r="AFK35" s="13" t="inlineStr">
        <is>
          <t>-</t>
        </is>
      </c>
      <c r="AFL35" s="13" t="inlineStr">
        <is>
          <t>-</t>
        </is>
      </c>
      <c r="AFM35" s="13" t="inlineStr">
        <is>
          <t>-</t>
        </is>
      </c>
      <c r="AFN35" s="13" t="inlineStr">
        <is>
          <t>-</t>
        </is>
      </c>
      <c r="AFO35" s="13" t="inlineStr">
        <is>
          <t>-</t>
        </is>
      </c>
    </row>
    <row r="36">
      <c r="A36" s="9" t="inlineStr">
        <is>
          <t>Óscar Mauricio Céspedes Peregrina</t>
        </is>
      </c>
      <c r="B36" t="inlineStr">
        <is>
          <t>Partido del Trabajo</t>
        </is>
      </c>
      <c r="C36" s="10" t="n">
        <v>4</v>
      </c>
      <c r="D36" s="10" t="n">
        <v>4</v>
      </c>
      <c r="E36" s="10" t="n">
        <v>4</v>
      </c>
      <c r="F36" s="10" t="n">
        <v>4</v>
      </c>
      <c r="G36" s="10" t="n">
        <v>4</v>
      </c>
      <c r="H36" s="10" t="n">
        <v>4</v>
      </c>
      <c r="I36" s="10" t="n">
        <v>4</v>
      </c>
      <c r="J36" s="10" t="n">
        <v>4</v>
      </c>
      <c r="K36" s="10" t="n">
        <v>4</v>
      </c>
      <c r="L36" s="10" t="n">
        <v>4</v>
      </c>
      <c r="M36" s="10" t="n">
        <v>4</v>
      </c>
      <c r="N36" s="10" t="n">
        <v>4</v>
      </c>
      <c r="O36" s="10" t="n">
        <v>4</v>
      </c>
      <c r="P36" s="10" t="n">
        <v>4</v>
      </c>
      <c r="Q36" s="10" t="n">
        <v>4</v>
      </c>
      <c r="R36" s="10" t="n">
        <v>4</v>
      </c>
      <c r="S36" s="10" t="n">
        <v>4</v>
      </c>
      <c r="T36" s="10" t="n">
        <v>4</v>
      </c>
      <c r="U36" s="10" t="n">
        <v>4</v>
      </c>
      <c r="V36" s="10" t="n">
        <v>4</v>
      </c>
      <c r="W36" s="10" t="n">
        <v>4</v>
      </c>
      <c r="X36" s="10" t="n">
        <v>4</v>
      </c>
      <c r="Y36" s="10" t="n">
        <v>4</v>
      </c>
      <c r="Z36" s="10" t="n">
        <v>4</v>
      </c>
      <c r="AA36" s="10" t="n">
        <v>4</v>
      </c>
      <c r="AB36" s="10" t="n">
        <v>4</v>
      </c>
      <c r="AC36" s="10" t="n">
        <v>4</v>
      </c>
      <c r="AD36" s="10" t="n">
        <v>4</v>
      </c>
      <c r="AE36" s="10" t="n">
        <v>4</v>
      </c>
      <c r="AF36" s="10" t="n">
        <v>4</v>
      </c>
      <c r="AG36" s="10" t="n">
        <v>4</v>
      </c>
      <c r="AH36" s="10" t="n">
        <v>4</v>
      </c>
      <c r="AI36" s="10" t="n">
        <v>4</v>
      </c>
      <c r="AJ36" s="10" t="n">
        <v>4</v>
      </c>
      <c r="AK36" s="10" t="n">
        <v>4</v>
      </c>
      <c r="AL36" s="10" t="n">
        <v>4</v>
      </c>
      <c r="AM36" s="10" t="n">
        <v>4</v>
      </c>
      <c r="AN36" s="10" t="n">
        <v>4</v>
      </c>
      <c r="AO36" s="10" t="n">
        <v>4</v>
      </c>
      <c r="AP36" s="10" t="n">
        <v>4</v>
      </c>
      <c r="AQ36" s="10" t="n">
        <v>4</v>
      </c>
      <c r="AR36" s="10" t="n">
        <v>4</v>
      </c>
      <c r="AS36" s="10" t="n">
        <v>4</v>
      </c>
      <c r="AT36" s="10" t="n">
        <v>4</v>
      </c>
      <c r="AU36" s="11" t="n">
        <v>1</v>
      </c>
      <c r="AV36" s="10" t="n">
        <v>4</v>
      </c>
      <c r="AW36" s="11" t="n">
        <v>1</v>
      </c>
      <c r="AX36" s="10" t="n">
        <v>4</v>
      </c>
      <c r="AY36" s="10" t="n">
        <v>4</v>
      </c>
      <c r="AZ36" s="10" t="n">
        <v>4</v>
      </c>
      <c r="BA36" s="11" t="n">
        <v>1</v>
      </c>
      <c r="BB36" s="11" t="n">
        <v>1</v>
      </c>
      <c r="BC36" s="11" t="n">
        <v>1</v>
      </c>
      <c r="BD36" s="11" t="n">
        <v>1</v>
      </c>
      <c r="BE36" s="11" t="n">
        <v>1</v>
      </c>
      <c r="BF36" s="11" t="n">
        <v>1</v>
      </c>
      <c r="BG36" s="11" t="n">
        <v>1</v>
      </c>
      <c r="BH36" s="11" t="n">
        <v>1</v>
      </c>
      <c r="BI36" s="11" t="n">
        <v>1</v>
      </c>
      <c r="BJ36" s="11" t="n">
        <v>1</v>
      </c>
      <c r="BK36" s="11" t="n">
        <v>1</v>
      </c>
      <c r="BL36" s="11" t="n">
        <v>1</v>
      </c>
      <c r="BM36" s="11" t="n">
        <v>1</v>
      </c>
      <c r="BN36" s="11" t="n">
        <v>1</v>
      </c>
      <c r="BO36" s="11" t="n">
        <v>1</v>
      </c>
      <c r="BP36" s="11" t="n">
        <v>1</v>
      </c>
      <c r="BQ36" s="10" t="n">
        <v>4</v>
      </c>
      <c r="BR36" s="11" t="n">
        <v>1</v>
      </c>
      <c r="BS36" s="11" t="n">
        <v>1</v>
      </c>
      <c r="BT36" s="11" t="n">
        <v>1</v>
      </c>
      <c r="BU36" s="11" t="n">
        <v>1</v>
      </c>
      <c r="BV36" s="11" t="n">
        <v>1</v>
      </c>
      <c r="BW36" s="11" t="n">
        <v>1</v>
      </c>
      <c r="BX36" s="11" t="n">
        <v>1</v>
      </c>
      <c r="BY36" s="11" t="n">
        <v>1</v>
      </c>
      <c r="BZ36" s="11" t="n">
        <v>1</v>
      </c>
      <c r="CA36" s="11" t="n">
        <v>1</v>
      </c>
      <c r="CB36" s="10" t="n">
        <v>4</v>
      </c>
      <c r="CC36" s="10" t="n">
        <v>4</v>
      </c>
      <c r="CD36" s="11" t="n">
        <v>1</v>
      </c>
      <c r="CE36" s="11" t="n">
        <v>1</v>
      </c>
      <c r="CF36" s="11" t="n">
        <v>1</v>
      </c>
      <c r="CG36" s="10" t="n">
        <v>4</v>
      </c>
      <c r="CH36" s="10" t="n">
        <v>4</v>
      </c>
      <c r="CI36" s="11" t="n">
        <v>1</v>
      </c>
      <c r="CJ36" s="11" t="n">
        <v>1</v>
      </c>
      <c r="CK36" s="11" t="n">
        <v>1</v>
      </c>
      <c r="CL36" s="11" t="n">
        <v>1</v>
      </c>
      <c r="CM36" s="10" t="n">
        <v>4</v>
      </c>
      <c r="CN36" s="11" t="n">
        <v>1</v>
      </c>
      <c r="CO36" s="11" t="n">
        <v>1</v>
      </c>
      <c r="CP36" s="10" t="n">
        <v>4</v>
      </c>
      <c r="CQ36" s="11" t="n">
        <v>1</v>
      </c>
      <c r="CR36" s="11" t="n">
        <v>1</v>
      </c>
      <c r="CS36" s="11" t="n">
        <v>1</v>
      </c>
      <c r="CT36" s="11" t="n">
        <v>1</v>
      </c>
      <c r="CU36" s="11" t="n">
        <v>1</v>
      </c>
      <c r="CV36" s="11" t="n">
        <v>1</v>
      </c>
      <c r="CW36" s="11" t="n">
        <v>1</v>
      </c>
      <c r="CX36" s="11" t="n">
        <v>1</v>
      </c>
      <c r="CY36" s="10" t="n">
        <v>4</v>
      </c>
      <c r="CZ36" s="11" t="n">
        <v>1</v>
      </c>
      <c r="DA36" s="11" t="n">
        <v>1</v>
      </c>
      <c r="DB36" s="11" t="n">
        <v>1</v>
      </c>
      <c r="DC36" s="11" t="n">
        <v>1</v>
      </c>
      <c r="DD36" s="11" t="n">
        <v>1</v>
      </c>
      <c r="DE36" s="10" t="n">
        <v>4</v>
      </c>
      <c r="DF36" s="11" t="n">
        <v>1</v>
      </c>
      <c r="DG36" s="11" t="n">
        <v>1</v>
      </c>
      <c r="DH36" s="11" t="n">
        <v>1</v>
      </c>
      <c r="DI36" s="11" t="n">
        <v>1</v>
      </c>
      <c r="DJ36" s="11" t="n">
        <v>1</v>
      </c>
      <c r="DK36" s="11" t="n">
        <v>1</v>
      </c>
      <c r="DL36" s="11" t="n">
        <v>1</v>
      </c>
      <c r="DM36" s="11" t="n">
        <v>1</v>
      </c>
      <c r="DN36" s="11" t="n">
        <v>1</v>
      </c>
      <c r="DO36" s="11" t="n">
        <v>1</v>
      </c>
      <c r="DP36" s="11" t="n">
        <v>1</v>
      </c>
      <c r="DQ36" s="10" t="n">
        <v>4</v>
      </c>
      <c r="DR36" s="11" t="n">
        <v>1</v>
      </c>
      <c r="DS36" s="11" t="n">
        <v>1</v>
      </c>
      <c r="DT36" s="11" t="n">
        <v>1</v>
      </c>
      <c r="DU36" s="11" t="n">
        <v>1</v>
      </c>
      <c r="DV36" s="11" t="n">
        <v>1</v>
      </c>
      <c r="DW36" s="11" t="n">
        <v>1</v>
      </c>
      <c r="DX36" s="11" t="n">
        <v>1</v>
      </c>
      <c r="DY36" s="10" t="n">
        <v>4</v>
      </c>
      <c r="DZ36" s="11" t="n">
        <v>1</v>
      </c>
      <c r="EA36" s="10" t="n">
        <v>4</v>
      </c>
      <c r="EB36" s="11" t="n">
        <v>1</v>
      </c>
      <c r="EC36" s="11" t="n">
        <v>1</v>
      </c>
      <c r="ED36" s="11" t="n">
        <v>1</v>
      </c>
      <c r="EE36" s="11" t="n">
        <v>1</v>
      </c>
      <c r="EF36" s="11" t="n">
        <v>1</v>
      </c>
      <c r="EG36" s="11" t="n">
        <v>1</v>
      </c>
      <c r="EH36" s="11" t="n">
        <v>1</v>
      </c>
      <c r="EI36" s="11" t="n">
        <v>1</v>
      </c>
      <c r="EJ36" s="11" t="n">
        <v>1</v>
      </c>
      <c r="EK36" s="11" t="n">
        <v>1</v>
      </c>
      <c r="EL36" s="11" t="n">
        <v>1</v>
      </c>
      <c r="EM36" s="11" t="n">
        <v>1</v>
      </c>
      <c r="EN36" s="11" t="n">
        <v>1</v>
      </c>
      <c r="EO36" s="11" t="n">
        <v>1</v>
      </c>
      <c r="EP36" s="11" t="n">
        <v>1</v>
      </c>
      <c r="EQ36" s="11" t="n">
        <v>1</v>
      </c>
      <c r="ER36" s="11" t="n">
        <v>1</v>
      </c>
      <c r="ES36" s="11" t="n">
        <v>1</v>
      </c>
      <c r="ET36" s="11" t="n">
        <v>1</v>
      </c>
      <c r="EU36" s="11" t="n">
        <v>1</v>
      </c>
      <c r="EV36" s="11" t="n">
        <v>1</v>
      </c>
      <c r="EW36" s="11" t="n">
        <v>1</v>
      </c>
      <c r="EX36" s="11" t="n">
        <v>1</v>
      </c>
      <c r="EY36" s="11" t="n">
        <v>1</v>
      </c>
      <c r="EZ36" s="11" t="n">
        <v>1</v>
      </c>
      <c r="FA36" s="11" t="n">
        <v>1</v>
      </c>
      <c r="FB36" s="11" t="n">
        <v>1</v>
      </c>
      <c r="FC36" s="11" t="n">
        <v>1</v>
      </c>
      <c r="FD36" s="11" t="n">
        <v>1</v>
      </c>
      <c r="FE36" s="11" t="n">
        <v>1</v>
      </c>
      <c r="FF36" s="11" t="n">
        <v>1</v>
      </c>
      <c r="FG36" s="11" t="n">
        <v>1</v>
      </c>
      <c r="FH36" s="11" t="n">
        <v>1</v>
      </c>
      <c r="FI36" s="11" t="n">
        <v>1</v>
      </c>
      <c r="FJ36" s="11" t="n">
        <v>1</v>
      </c>
      <c r="FK36" s="11" t="n">
        <v>1</v>
      </c>
      <c r="FL36" s="11" t="n">
        <v>1</v>
      </c>
      <c r="FM36" s="11" t="n">
        <v>1</v>
      </c>
      <c r="FN36" s="11" t="n">
        <v>1</v>
      </c>
      <c r="FO36" s="11" t="n">
        <v>1</v>
      </c>
      <c r="FP36" s="11" t="n">
        <v>1</v>
      </c>
      <c r="FQ36" s="11" t="n">
        <v>1</v>
      </c>
      <c r="FR36" s="11" t="n">
        <v>1</v>
      </c>
      <c r="FS36" s="11" t="n">
        <v>1</v>
      </c>
      <c r="FT36" s="10" t="n">
        <v>4</v>
      </c>
      <c r="FU36" s="10" t="n">
        <v>4</v>
      </c>
      <c r="FV36" s="11" t="n">
        <v>1</v>
      </c>
      <c r="FW36" s="11" t="n">
        <v>1</v>
      </c>
      <c r="FX36" s="13" t="inlineStr">
        <is>
          <t>-</t>
        </is>
      </c>
      <c r="FY36" s="13" t="inlineStr">
        <is>
          <t>-</t>
        </is>
      </c>
      <c r="FZ36" s="13" t="inlineStr">
        <is>
          <t>-</t>
        </is>
      </c>
      <c r="GA36" s="11" t="n">
        <v>1</v>
      </c>
      <c r="GB36" s="11" t="n">
        <v>1</v>
      </c>
      <c r="GC36" s="13" t="inlineStr">
        <is>
          <t>-</t>
        </is>
      </c>
      <c r="GD36" s="13" t="inlineStr">
        <is>
          <t>-</t>
        </is>
      </c>
      <c r="GE36" s="14" t="n">
        <v>0</v>
      </c>
      <c r="GF36" s="13" t="inlineStr">
        <is>
          <t>-</t>
        </is>
      </c>
      <c r="GG36" s="13" t="inlineStr">
        <is>
          <t>-</t>
        </is>
      </c>
      <c r="GH36" s="13" t="inlineStr">
        <is>
          <t>-</t>
        </is>
      </c>
      <c r="GI36" s="13" t="inlineStr">
        <is>
          <t>-</t>
        </is>
      </c>
      <c r="GJ36" s="13" t="inlineStr">
        <is>
          <t>-</t>
        </is>
      </c>
      <c r="GK36" s="13" t="inlineStr">
        <is>
          <t>-</t>
        </is>
      </c>
      <c r="GL36" s="13" t="inlineStr">
        <is>
          <t>-</t>
        </is>
      </c>
      <c r="GM36" s="13" t="inlineStr">
        <is>
          <t>-</t>
        </is>
      </c>
      <c r="GN36" s="13" t="inlineStr">
        <is>
          <t>-</t>
        </is>
      </c>
      <c r="GO36" s="13" t="inlineStr">
        <is>
          <t>-</t>
        </is>
      </c>
      <c r="GP36" s="13" t="inlineStr">
        <is>
          <t>-</t>
        </is>
      </c>
      <c r="GQ36" s="13" t="inlineStr">
        <is>
          <t>-</t>
        </is>
      </c>
      <c r="GR36" s="13" t="inlineStr">
        <is>
          <t>-</t>
        </is>
      </c>
      <c r="GS36" s="13" t="inlineStr">
        <is>
          <t>-</t>
        </is>
      </c>
      <c r="GT36" s="13" t="inlineStr">
        <is>
          <t>-</t>
        </is>
      </c>
      <c r="GU36" s="13" t="inlineStr">
        <is>
          <t>-</t>
        </is>
      </c>
      <c r="GV36" s="13" t="inlineStr">
        <is>
          <t>-</t>
        </is>
      </c>
      <c r="GW36" s="13" t="inlineStr">
        <is>
          <t>-</t>
        </is>
      </c>
      <c r="GX36" s="13" t="inlineStr">
        <is>
          <t>-</t>
        </is>
      </c>
      <c r="GY36" s="11" t="n">
        <v>1</v>
      </c>
      <c r="GZ36" s="11" t="n">
        <v>1</v>
      </c>
      <c r="HA36" s="11" t="n">
        <v>1</v>
      </c>
      <c r="HB36" s="11" t="n">
        <v>1</v>
      </c>
      <c r="HC36" s="11" t="n">
        <v>1</v>
      </c>
      <c r="HD36" s="11" t="n">
        <v>1</v>
      </c>
      <c r="HE36" s="11" t="n">
        <v>1</v>
      </c>
      <c r="HF36" s="11" t="n">
        <v>1</v>
      </c>
      <c r="HG36" s="11" t="n">
        <v>1</v>
      </c>
      <c r="HH36" s="11" t="n">
        <v>1</v>
      </c>
      <c r="HI36" s="11" t="n">
        <v>1</v>
      </c>
      <c r="HJ36" s="11" t="n">
        <v>1</v>
      </c>
      <c r="HK36" s="13" t="inlineStr">
        <is>
          <t>-</t>
        </is>
      </c>
      <c r="HL36" s="11" t="n">
        <v>1</v>
      </c>
      <c r="HM36" s="11" t="n">
        <v>1</v>
      </c>
      <c r="HN36" s="11" t="n">
        <v>1</v>
      </c>
      <c r="HO36" s="13" t="inlineStr">
        <is>
          <t>-</t>
        </is>
      </c>
      <c r="HP36" s="11" t="n">
        <v>1</v>
      </c>
      <c r="HQ36" s="11" t="n">
        <v>1</v>
      </c>
      <c r="HR36" s="11" t="n">
        <v>1</v>
      </c>
      <c r="HS36" s="11" t="n">
        <v>1</v>
      </c>
      <c r="HT36" s="11" t="n">
        <v>1</v>
      </c>
      <c r="HU36" s="11" t="n">
        <v>1</v>
      </c>
      <c r="HV36" s="11" t="n">
        <v>1</v>
      </c>
      <c r="HW36" s="11" t="n">
        <v>1</v>
      </c>
      <c r="HX36" s="11" t="n">
        <v>1</v>
      </c>
      <c r="HY36" s="11" t="n">
        <v>1</v>
      </c>
      <c r="HZ36" s="11" t="n">
        <v>1</v>
      </c>
      <c r="IA36" s="11" t="n">
        <v>1</v>
      </c>
      <c r="IB36" s="11" t="n">
        <v>1</v>
      </c>
      <c r="IC36" s="11" t="n">
        <v>1</v>
      </c>
      <c r="ID36" s="11" t="n">
        <v>1</v>
      </c>
      <c r="IE36" s="11" t="n">
        <v>1</v>
      </c>
      <c r="IF36" s="11" t="n">
        <v>1</v>
      </c>
      <c r="IG36" s="11" t="n">
        <v>1</v>
      </c>
      <c r="IH36" s="11" t="n">
        <v>1</v>
      </c>
      <c r="II36" s="11" t="n">
        <v>1</v>
      </c>
      <c r="IJ36" s="11" t="n">
        <v>1</v>
      </c>
      <c r="IK36" s="13" t="inlineStr">
        <is>
          <t>-</t>
        </is>
      </c>
      <c r="IL36" s="11" t="n">
        <v>1</v>
      </c>
      <c r="IM36" s="11" t="n">
        <v>1</v>
      </c>
      <c r="IN36" s="11" t="n">
        <v>1</v>
      </c>
      <c r="IO36" s="11" t="n">
        <v>1</v>
      </c>
      <c r="IP36" s="11" t="n">
        <v>1</v>
      </c>
      <c r="IQ36" s="11" t="n">
        <v>1</v>
      </c>
      <c r="IR36" s="11" t="n">
        <v>1</v>
      </c>
      <c r="IS36" s="11" t="n">
        <v>1</v>
      </c>
      <c r="IT36" s="11" t="n">
        <v>1</v>
      </c>
      <c r="IU36" s="11" t="n">
        <v>1</v>
      </c>
      <c r="IV36" s="11" t="n">
        <v>1</v>
      </c>
      <c r="IW36" s="11" t="n">
        <v>1</v>
      </c>
      <c r="IX36" s="11" t="n">
        <v>1</v>
      </c>
      <c r="IY36" s="11" t="n">
        <v>1</v>
      </c>
      <c r="IZ36" s="11" t="n">
        <v>1</v>
      </c>
      <c r="JA36" s="11" t="n">
        <v>1</v>
      </c>
      <c r="JB36" s="11" t="n">
        <v>1</v>
      </c>
      <c r="JC36" s="11" t="n">
        <v>1</v>
      </c>
      <c r="JD36" s="11" t="n">
        <v>1</v>
      </c>
      <c r="JE36" s="11" t="n">
        <v>1</v>
      </c>
      <c r="JF36" s="11" t="n">
        <v>1</v>
      </c>
      <c r="JG36" s="11" t="n">
        <v>1</v>
      </c>
      <c r="JH36" s="11" t="n">
        <v>1</v>
      </c>
      <c r="JI36" s="11" t="n">
        <v>1</v>
      </c>
      <c r="JJ36" s="11" t="n">
        <v>1</v>
      </c>
      <c r="JK36" s="11" t="n">
        <v>1</v>
      </c>
      <c r="JL36" s="11" t="n">
        <v>1</v>
      </c>
      <c r="JM36" s="11" t="n">
        <v>1</v>
      </c>
      <c r="JN36" s="11" t="n">
        <v>1</v>
      </c>
      <c r="JO36" s="11" t="n">
        <v>1</v>
      </c>
      <c r="JP36" s="11" t="n">
        <v>1</v>
      </c>
      <c r="JQ36" s="11" t="n">
        <v>1</v>
      </c>
      <c r="JR36" s="11" t="n">
        <v>1</v>
      </c>
      <c r="JS36" s="11" t="n">
        <v>1</v>
      </c>
      <c r="JT36" s="11" t="n">
        <v>1</v>
      </c>
      <c r="JU36" s="11" t="n">
        <v>1</v>
      </c>
      <c r="JV36" s="11" t="n">
        <v>1</v>
      </c>
      <c r="JW36" s="11" t="n">
        <v>1</v>
      </c>
      <c r="JX36" s="11" t="n">
        <v>1</v>
      </c>
      <c r="JY36" s="11" t="n">
        <v>1</v>
      </c>
      <c r="JZ36" s="11" t="n">
        <v>1</v>
      </c>
      <c r="KA36" s="11" t="n">
        <v>1</v>
      </c>
      <c r="KB36" s="11" t="n">
        <v>1</v>
      </c>
      <c r="KC36" s="11" t="n">
        <v>1</v>
      </c>
      <c r="KD36" s="11" t="n">
        <v>1</v>
      </c>
      <c r="KE36" s="11" t="n">
        <v>1</v>
      </c>
      <c r="KF36" s="11" t="n">
        <v>1</v>
      </c>
      <c r="KG36" s="11" t="n">
        <v>1</v>
      </c>
      <c r="KH36" s="11" t="n">
        <v>1</v>
      </c>
      <c r="KI36" s="11" t="n">
        <v>1</v>
      </c>
      <c r="KJ36" s="11" t="n">
        <v>1</v>
      </c>
      <c r="KK36" s="11" t="n">
        <v>1</v>
      </c>
      <c r="KL36" s="11" t="n">
        <v>1</v>
      </c>
      <c r="KM36" s="10" t="n">
        <v>4</v>
      </c>
      <c r="KN36" s="13" t="inlineStr">
        <is>
          <t>-</t>
        </is>
      </c>
      <c r="KO36" s="13" t="inlineStr">
        <is>
          <t>-</t>
        </is>
      </c>
      <c r="KP36" s="13" t="inlineStr">
        <is>
          <t>-</t>
        </is>
      </c>
      <c r="KQ36" s="13" t="inlineStr">
        <is>
          <t>-</t>
        </is>
      </c>
      <c r="KR36" s="13" t="inlineStr">
        <is>
          <t>-</t>
        </is>
      </c>
      <c r="KS36" s="13" t="inlineStr">
        <is>
          <t>-</t>
        </is>
      </c>
      <c r="KT36" s="13" t="inlineStr">
        <is>
          <t>-</t>
        </is>
      </c>
      <c r="KU36" s="13" t="inlineStr">
        <is>
          <t>-</t>
        </is>
      </c>
      <c r="KV36" s="13" t="inlineStr">
        <is>
          <t>-</t>
        </is>
      </c>
      <c r="KW36" s="13" t="inlineStr">
        <is>
          <t>-</t>
        </is>
      </c>
      <c r="KX36" s="13" t="inlineStr">
        <is>
          <t>-</t>
        </is>
      </c>
      <c r="KY36" s="13" t="inlineStr">
        <is>
          <t>-</t>
        </is>
      </c>
      <c r="KZ36" s="13" t="inlineStr">
        <is>
          <t>-</t>
        </is>
      </c>
      <c r="LA36" s="13" t="inlineStr">
        <is>
          <t>-</t>
        </is>
      </c>
      <c r="LB36" s="13" t="inlineStr">
        <is>
          <t>-</t>
        </is>
      </c>
      <c r="LC36" s="13" t="inlineStr">
        <is>
          <t>-</t>
        </is>
      </c>
      <c r="LD36" s="13" t="inlineStr">
        <is>
          <t>-</t>
        </is>
      </c>
      <c r="LE36" s="13" t="inlineStr">
        <is>
          <t>-</t>
        </is>
      </c>
      <c r="LF36" s="13" t="inlineStr">
        <is>
          <t>-</t>
        </is>
      </c>
      <c r="LG36" s="13" t="inlineStr">
        <is>
          <t>-</t>
        </is>
      </c>
      <c r="LH36" s="13" t="inlineStr">
        <is>
          <t>-</t>
        </is>
      </c>
      <c r="LI36" s="13" t="inlineStr">
        <is>
          <t>-</t>
        </is>
      </c>
      <c r="LJ36" s="13" t="inlineStr">
        <is>
          <t>-</t>
        </is>
      </c>
      <c r="LK36" s="13" t="inlineStr">
        <is>
          <t>-</t>
        </is>
      </c>
      <c r="LL36" s="13" t="inlineStr">
        <is>
          <t>-</t>
        </is>
      </c>
      <c r="LM36" s="13" t="inlineStr">
        <is>
          <t>-</t>
        </is>
      </c>
      <c r="LN36" s="13" t="inlineStr">
        <is>
          <t>-</t>
        </is>
      </c>
      <c r="LO36" s="13" t="inlineStr">
        <is>
          <t>-</t>
        </is>
      </c>
      <c r="LP36" s="13" t="inlineStr">
        <is>
          <t>-</t>
        </is>
      </c>
      <c r="LQ36" s="13" t="inlineStr">
        <is>
          <t>-</t>
        </is>
      </c>
      <c r="LR36" s="13" t="inlineStr">
        <is>
          <t>-</t>
        </is>
      </c>
      <c r="LS36" s="13" t="inlineStr">
        <is>
          <t>-</t>
        </is>
      </c>
      <c r="LT36" s="13" t="inlineStr">
        <is>
          <t>-</t>
        </is>
      </c>
      <c r="LU36" s="13" t="inlineStr">
        <is>
          <t>-</t>
        </is>
      </c>
      <c r="LV36" s="13" t="inlineStr">
        <is>
          <t>-</t>
        </is>
      </c>
      <c r="LW36" s="13" t="inlineStr">
        <is>
          <t>-</t>
        </is>
      </c>
      <c r="LX36" s="13" t="inlineStr">
        <is>
          <t>-</t>
        </is>
      </c>
      <c r="LY36" s="13" t="inlineStr">
        <is>
          <t>-</t>
        </is>
      </c>
      <c r="LZ36" s="13" t="inlineStr">
        <is>
          <t>-</t>
        </is>
      </c>
      <c r="MA36" s="13" t="inlineStr">
        <is>
          <t>-</t>
        </is>
      </c>
      <c r="MB36" s="13" t="inlineStr">
        <is>
          <t>-</t>
        </is>
      </c>
      <c r="MC36" s="13" t="inlineStr">
        <is>
          <t>-</t>
        </is>
      </c>
      <c r="MD36" s="13" t="inlineStr">
        <is>
          <t>-</t>
        </is>
      </c>
      <c r="ME36" s="13" t="inlineStr">
        <is>
          <t>-</t>
        </is>
      </c>
      <c r="MF36" s="13" t="inlineStr">
        <is>
          <t>-</t>
        </is>
      </c>
      <c r="MG36" s="13" t="inlineStr">
        <is>
          <t>-</t>
        </is>
      </c>
      <c r="MH36" s="13" t="inlineStr">
        <is>
          <t>-</t>
        </is>
      </c>
      <c r="MI36" s="13" t="inlineStr">
        <is>
          <t>-</t>
        </is>
      </c>
      <c r="MJ36" s="13" t="inlineStr">
        <is>
          <t>-</t>
        </is>
      </c>
      <c r="MK36" s="13" t="inlineStr">
        <is>
          <t>-</t>
        </is>
      </c>
      <c r="ML36" s="13" t="inlineStr">
        <is>
          <t>-</t>
        </is>
      </c>
      <c r="MM36" s="13" t="inlineStr">
        <is>
          <t>-</t>
        </is>
      </c>
      <c r="MN36" s="13" t="inlineStr">
        <is>
          <t>-</t>
        </is>
      </c>
      <c r="MO36" s="13" t="inlineStr">
        <is>
          <t>-</t>
        </is>
      </c>
      <c r="MP36" s="13" t="inlineStr">
        <is>
          <t>-</t>
        </is>
      </c>
      <c r="MQ36" s="13" t="inlineStr">
        <is>
          <t>-</t>
        </is>
      </c>
      <c r="MR36" s="13" t="inlineStr">
        <is>
          <t>-</t>
        </is>
      </c>
      <c r="MS36" s="13" t="inlineStr">
        <is>
          <t>-</t>
        </is>
      </c>
      <c r="MT36" s="10" t="n">
        <v>4</v>
      </c>
      <c r="MU36" s="11" t="n">
        <v>1</v>
      </c>
      <c r="MV36" s="11" t="n">
        <v>1</v>
      </c>
      <c r="MW36" s="13" t="inlineStr">
        <is>
          <t>-</t>
        </is>
      </c>
      <c r="MX36" s="11" t="n">
        <v>1</v>
      </c>
      <c r="MY36" s="11" t="n">
        <v>1</v>
      </c>
      <c r="MZ36" s="11" t="n">
        <v>1</v>
      </c>
      <c r="NA36" s="11" t="n">
        <v>1</v>
      </c>
      <c r="NB36" s="11" t="n">
        <v>1</v>
      </c>
      <c r="NC36" s="11" t="n">
        <v>1</v>
      </c>
      <c r="ND36" s="11" t="n">
        <v>1</v>
      </c>
      <c r="NE36" s="11" t="n">
        <v>1</v>
      </c>
      <c r="NF36" s="11" t="n">
        <v>1</v>
      </c>
      <c r="NG36" s="11" t="n">
        <v>1</v>
      </c>
      <c r="NH36" s="11" t="n">
        <v>1</v>
      </c>
      <c r="NI36" s="11" t="n">
        <v>1</v>
      </c>
      <c r="NJ36" s="11" t="n">
        <v>1</v>
      </c>
      <c r="NK36" s="11" t="n">
        <v>1</v>
      </c>
      <c r="NL36" s="13" t="inlineStr">
        <is>
          <t>-</t>
        </is>
      </c>
      <c r="NM36" s="11" t="n">
        <v>1</v>
      </c>
      <c r="NN36" s="11" t="n">
        <v>1</v>
      </c>
      <c r="NO36" s="11" t="n">
        <v>1</v>
      </c>
      <c r="NP36" s="11" t="n">
        <v>1</v>
      </c>
      <c r="NQ36" s="11" t="n">
        <v>1</v>
      </c>
      <c r="NR36" s="11" t="n">
        <v>1</v>
      </c>
      <c r="NS36" s="11" t="n">
        <v>1</v>
      </c>
      <c r="NT36" s="11" t="n">
        <v>1</v>
      </c>
      <c r="NU36" s="11" t="n">
        <v>1</v>
      </c>
      <c r="NV36" s="11" t="n">
        <v>1</v>
      </c>
      <c r="NW36" s="11" t="n">
        <v>1</v>
      </c>
      <c r="NX36" s="10" t="n">
        <v>4</v>
      </c>
      <c r="NY36" s="11" t="n">
        <v>1</v>
      </c>
      <c r="NZ36" s="11" t="n">
        <v>1</v>
      </c>
      <c r="OA36" s="11" t="n">
        <v>1</v>
      </c>
      <c r="OB36" s="11" t="n">
        <v>1</v>
      </c>
      <c r="OC36" s="11" t="n">
        <v>1</v>
      </c>
      <c r="OD36" s="11" t="n">
        <v>1</v>
      </c>
      <c r="OE36" s="11" t="n">
        <v>1</v>
      </c>
      <c r="OF36" s="11" t="n">
        <v>1</v>
      </c>
      <c r="OG36" s="11" t="n">
        <v>1</v>
      </c>
      <c r="OH36" s="11" t="n">
        <v>1</v>
      </c>
      <c r="OI36" s="11" t="n">
        <v>1</v>
      </c>
      <c r="OJ36" s="11" t="n">
        <v>1</v>
      </c>
      <c r="OK36" s="11" t="n">
        <v>1</v>
      </c>
      <c r="OL36" s="11" t="n">
        <v>1</v>
      </c>
      <c r="OM36" s="11" t="n">
        <v>1</v>
      </c>
      <c r="ON36" s="11" t="n">
        <v>1</v>
      </c>
      <c r="OO36" s="11" t="n">
        <v>1</v>
      </c>
      <c r="OP36" s="11" t="n">
        <v>1</v>
      </c>
      <c r="OQ36" s="11" t="n">
        <v>1</v>
      </c>
      <c r="OR36" s="11" t="n">
        <v>1</v>
      </c>
      <c r="OS36" s="11" t="n">
        <v>1</v>
      </c>
      <c r="OT36" s="11" t="n">
        <v>1</v>
      </c>
      <c r="OU36" s="11" t="n">
        <v>1</v>
      </c>
      <c r="OV36" s="11" t="n">
        <v>1</v>
      </c>
      <c r="OW36" s="10" t="n">
        <v>4</v>
      </c>
      <c r="OX36" s="10" t="n">
        <v>4</v>
      </c>
      <c r="OY36" s="11" t="n">
        <v>1</v>
      </c>
      <c r="OZ36" s="11" t="n">
        <v>1</v>
      </c>
      <c r="PA36" s="11" t="n">
        <v>1</v>
      </c>
      <c r="PB36" s="11" t="n">
        <v>1</v>
      </c>
      <c r="PC36" s="11" t="n">
        <v>1</v>
      </c>
      <c r="PD36" s="11" t="n">
        <v>1</v>
      </c>
      <c r="PE36" s="10" t="n">
        <v>4</v>
      </c>
      <c r="PF36" s="14" t="n">
        <v>0</v>
      </c>
      <c r="PG36" s="14" t="n">
        <v>0</v>
      </c>
      <c r="PH36" s="14" t="n">
        <v>0</v>
      </c>
      <c r="PI36" s="14" t="n">
        <v>0</v>
      </c>
      <c r="PJ36" s="14" t="n">
        <v>0</v>
      </c>
      <c r="PK36" s="10" t="n">
        <v>4</v>
      </c>
      <c r="PL36" s="11" t="n">
        <v>1</v>
      </c>
      <c r="PM36" s="11" t="n">
        <v>1</v>
      </c>
      <c r="PN36" s="11" t="n">
        <v>1</v>
      </c>
      <c r="PO36" s="11" t="n">
        <v>1</v>
      </c>
      <c r="PP36" s="11" t="n">
        <v>1</v>
      </c>
      <c r="PQ36" s="11" t="n">
        <v>1</v>
      </c>
      <c r="PR36" s="11" t="n">
        <v>1</v>
      </c>
      <c r="PS36" s="11" t="n">
        <v>1</v>
      </c>
      <c r="PT36" s="11" t="n">
        <v>1</v>
      </c>
      <c r="PU36" s="11" t="n">
        <v>1</v>
      </c>
      <c r="PV36" s="11" t="n">
        <v>1</v>
      </c>
      <c r="PW36" s="11" t="n">
        <v>1</v>
      </c>
      <c r="PX36" s="11" t="n">
        <v>1</v>
      </c>
      <c r="PY36" s="11" t="n">
        <v>1</v>
      </c>
      <c r="PZ36" s="11" t="n">
        <v>1</v>
      </c>
      <c r="QA36" s="11" t="n">
        <v>1</v>
      </c>
      <c r="QB36" s="11" t="n">
        <v>1</v>
      </c>
      <c r="QC36" s="11" t="n">
        <v>1</v>
      </c>
      <c r="QD36" s="11" t="n">
        <v>1</v>
      </c>
      <c r="QE36" s="11" t="n">
        <v>1</v>
      </c>
      <c r="QF36" s="11" t="n">
        <v>1</v>
      </c>
      <c r="QG36" s="11" t="n">
        <v>1</v>
      </c>
      <c r="QH36" s="11" t="n">
        <v>1</v>
      </c>
      <c r="QI36" s="11" t="n">
        <v>1</v>
      </c>
      <c r="QJ36" s="11" t="n">
        <v>1</v>
      </c>
      <c r="QK36" s="11" t="n">
        <v>1</v>
      </c>
      <c r="QL36" s="11" t="n">
        <v>1</v>
      </c>
      <c r="QM36" s="11" t="n">
        <v>1</v>
      </c>
      <c r="QN36" s="11" t="n">
        <v>1</v>
      </c>
      <c r="QO36" s="11" t="n">
        <v>1</v>
      </c>
      <c r="QP36" s="11" t="n">
        <v>1</v>
      </c>
      <c r="QQ36" s="11" t="n">
        <v>1</v>
      </c>
      <c r="QR36" s="11" t="n">
        <v>1</v>
      </c>
      <c r="QS36" s="11" t="n">
        <v>1</v>
      </c>
      <c r="QT36" s="11" t="n">
        <v>1</v>
      </c>
      <c r="QU36" s="11" t="n">
        <v>1</v>
      </c>
      <c r="QV36" s="11" t="n">
        <v>1</v>
      </c>
      <c r="QW36" s="11" t="n">
        <v>1</v>
      </c>
      <c r="QX36" s="11" t="n">
        <v>1</v>
      </c>
      <c r="QY36" s="11" t="n">
        <v>1</v>
      </c>
      <c r="QZ36" s="11" t="n">
        <v>1</v>
      </c>
      <c r="RA36" s="11" t="n">
        <v>1</v>
      </c>
      <c r="RB36" s="11" t="n">
        <v>1</v>
      </c>
      <c r="RC36" s="11" t="n">
        <v>1</v>
      </c>
      <c r="RD36" s="11" t="n">
        <v>1</v>
      </c>
      <c r="RE36" s="11" t="n">
        <v>1</v>
      </c>
      <c r="RF36" s="11" t="n">
        <v>1</v>
      </c>
      <c r="RG36" s="11" t="n">
        <v>1</v>
      </c>
      <c r="RH36" s="11" t="n">
        <v>1</v>
      </c>
      <c r="RI36" s="11" t="n">
        <v>1</v>
      </c>
      <c r="RJ36" s="11" t="n">
        <v>1</v>
      </c>
      <c r="RK36" s="11" t="n">
        <v>1</v>
      </c>
      <c r="RL36" s="10" t="n">
        <v>4</v>
      </c>
      <c r="RM36" s="13" t="inlineStr">
        <is>
          <t>-</t>
        </is>
      </c>
      <c r="RN36" s="13" t="inlineStr">
        <is>
          <t>-</t>
        </is>
      </c>
      <c r="RO36" s="13" t="inlineStr">
        <is>
          <t>-</t>
        </is>
      </c>
      <c r="RP36" s="13" t="inlineStr">
        <is>
          <t>-</t>
        </is>
      </c>
      <c r="RQ36" s="10" t="n">
        <v>4</v>
      </c>
      <c r="RR36" s="11" t="n">
        <v>1</v>
      </c>
      <c r="RS36" s="11" t="n">
        <v>1</v>
      </c>
      <c r="RT36" s="11" t="n">
        <v>1</v>
      </c>
      <c r="RU36" s="11" t="n">
        <v>1</v>
      </c>
      <c r="RV36" s="11" t="n">
        <v>1</v>
      </c>
      <c r="RW36" s="11" t="n">
        <v>1</v>
      </c>
      <c r="RX36" s="11" t="n">
        <v>1</v>
      </c>
      <c r="RY36" s="11" t="n">
        <v>1</v>
      </c>
      <c r="RZ36" s="11" t="n">
        <v>1</v>
      </c>
      <c r="SA36" s="13" t="inlineStr">
        <is>
          <t>-</t>
        </is>
      </c>
      <c r="SB36" s="13" t="inlineStr">
        <is>
          <t>-</t>
        </is>
      </c>
      <c r="SC36" s="11" t="n">
        <v>1</v>
      </c>
      <c r="SD36" s="13" t="inlineStr">
        <is>
          <t>-</t>
        </is>
      </c>
      <c r="SE36" s="11" t="n">
        <v>1</v>
      </c>
      <c r="SF36" s="11" t="n">
        <v>1</v>
      </c>
      <c r="SG36" s="11" t="n">
        <v>1</v>
      </c>
      <c r="SH36" s="11" t="n">
        <v>1</v>
      </c>
      <c r="SI36" s="11" t="n">
        <v>1</v>
      </c>
      <c r="SJ36" s="11" t="n">
        <v>1</v>
      </c>
      <c r="SK36" s="11" t="n">
        <v>1</v>
      </c>
      <c r="SL36" s="14" t="n">
        <v>0</v>
      </c>
      <c r="SM36" s="14" t="n">
        <v>0</v>
      </c>
      <c r="SN36" s="14" t="n">
        <v>0</v>
      </c>
      <c r="SO36" s="14" t="n">
        <v>0</v>
      </c>
      <c r="SP36" s="14" t="n">
        <v>0</v>
      </c>
      <c r="SQ36" s="14" t="n">
        <v>0</v>
      </c>
      <c r="SR36" s="14" t="n">
        <v>0</v>
      </c>
      <c r="SS36" s="14" t="n">
        <v>0</v>
      </c>
      <c r="ST36" s="11" t="n">
        <v>1</v>
      </c>
      <c r="SU36" s="11" t="n">
        <v>1</v>
      </c>
      <c r="SV36" s="11" t="n">
        <v>1</v>
      </c>
      <c r="SW36" s="11" t="n">
        <v>1</v>
      </c>
      <c r="SX36" s="11" t="n">
        <v>1</v>
      </c>
      <c r="SY36" s="11" t="n">
        <v>1</v>
      </c>
      <c r="SZ36" s="13" t="inlineStr">
        <is>
          <t>-</t>
        </is>
      </c>
      <c r="TA36" s="11" t="n">
        <v>1</v>
      </c>
      <c r="TB36" s="11" t="n">
        <v>1</v>
      </c>
      <c r="TC36" s="11" t="n">
        <v>1</v>
      </c>
      <c r="TD36" s="11" t="n">
        <v>1</v>
      </c>
      <c r="TE36" s="13" t="inlineStr">
        <is>
          <t>-</t>
        </is>
      </c>
      <c r="TF36" s="11" t="n">
        <v>1</v>
      </c>
      <c r="TG36" s="13" t="inlineStr">
        <is>
          <t>-</t>
        </is>
      </c>
      <c r="TH36" s="11" t="n">
        <v>1</v>
      </c>
      <c r="TI36" s="11" t="n">
        <v>1</v>
      </c>
      <c r="TJ36" s="11" t="n">
        <v>1</v>
      </c>
      <c r="TK36" s="13" t="inlineStr">
        <is>
          <t>-</t>
        </is>
      </c>
      <c r="TL36" s="11" t="n">
        <v>1</v>
      </c>
      <c r="TM36" s="11" t="n">
        <v>1</v>
      </c>
      <c r="TN36" s="11" t="n">
        <v>1</v>
      </c>
      <c r="TO36" s="11" t="n">
        <v>1</v>
      </c>
      <c r="TP36" s="11" t="n">
        <v>1</v>
      </c>
      <c r="TQ36" s="11" t="n">
        <v>1</v>
      </c>
      <c r="TR36" s="11" t="n">
        <v>1</v>
      </c>
      <c r="TS36" s="11" t="n">
        <v>1</v>
      </c>
      <c r="TT36" s="11" t="n">
        <v>1</v>
      </c>
      <c r="TU36" s="11" t="n">
        <v>1</v>
      </c>
      <c r="TV36" s="11" t="n">
        <v>1</v>
      </c>
      <c r="TW36" s="11" t="n">
        <v>1</v>
      </c>
      <c r="TX36" s="11" t="n">
        <v>1</v>
      </c>
      <c r="TY36" s="11" t="n">
        <v>1</v>
      </c>
      <c r="TZ36" s="11" t="n">
        <v>1</v>
      </c>
      <c r="UA36" s="11" t="n">
        <v>1</v>
      </c>
      <c r="UB36" s="11" t="n">
        <v>1</v>
      </c>
      <c r="UC36" s="11" t="n">
        <v>1</v>
      </c>
      <c r="UD36" s="13" t="inlineStr">
        <is>
          <t>-</t>
        </is>
      </c>
      <c r="UE36" s="11" t="n">
        <v>1</v>
      </c>
      <c r="UF36" s="11" t="n">
        <v>1</v>
      </c>
      <c r="UG36" s="11" t="n">
        <v>1</v>
      </c>
      <c r="UH36" s="11" t="n">
        <v>1</v>
      </c>
      <c r="UI36" s="11" t="n">
        <v>1</v>
      </c>
      <c r="UJ36" s="11" t="n">
        <v>1</v>
      </c>
      <c r="UK36" s="11" t="n">
        <v>1</v>
      </c>
      <c r="UL36" s="11" t="n">
        <v>1</v>
      </c>
      <c r="UM36" s="11" t="n">
        <v>1</v>
      </c>
      <c r="UN36" s="11" t="n">
        <v>1</v>
      </c>
      <c r="UO36" s="11" t="n">
        <v>1</v>
      </c>
      <c r="UP36" s="11" t="n">
        <v>1</v>
      </c>
      <c r="UQ36" s="11" t="n">
        <v>1</v>
      </c>
      <c r="UR36" s="11" t="n">
        <v>1</v>
      </c>
      <c r="US36" s="11" t="n">
        <v>1</v>
      </c>
      <c r="UT36" s="11" t="n">
        <v>1</v>
      </c>
      <c r="UU36" s="11" t="n">
        <v>1</v>
      </c>
      <c r="UV36" s="11" t="n">
        <v>1</v>
      </c>
      <c r="UW36" s="11" t="n">
        <v>1</v>
      </c>
      <c r="UX36" s="11" t="n">
        <v>1</v>
      </c>
      <c r="UY36" s="11" t="n">
        <v>1</v>
      </c>
      <c r="UZ36" s="11" t="n">
        <v>1</v>
      </c>
      <c r="VA36" s="11" t="n">
        <v>1</v>
      </c>
      <c r="VB36" s="10" t="n">
        <v>4</v>
      </c>
      <c r="VC36" s="10" t="n">
        <v>4</v>
      </c>
      <c r="VD36" s="11" t="n">
        <v>1</v>
      </c>
      <c r="VE36" s="13" t="inlineStr">
        <is>
          <t>-</t>
        </is>
      </c>
      <c r="VF36" s="13" t="inlineStr">
        <is>
          <t>-</t>
        </is>
      </c>
      <c r="VG36" s="11" t="n">
        <v>1</v>
      </c>
      <c r="VH36" s="13" t="inlineStr">
        <is>
          <t>-</t>
        </is>
      </c>
      <c r="VI36" s="13" t="inlineStr">
        <is>
          <t>-</t>
        </is>
      </c>
      <c r="VJ36" s="11" t="n">
        <v>1</v>
      </c>
      <c r="VK36" s="13" t="inlineStr">
        <is>
          <t>-</t>
        </is>
      </c>
      <c r="VL36" s="13" t="inlineStr">
        <is>
          <t>-</t>
        </is>
      </c>
      <c r="VM36" s="13" t="inlineStr">
        <is>
          <t>-</t>
        </is>
      </c>
      <c r="VN36" s="13" t="inlineStr">
        <is>
          <t>-</t>
        </is>
      </c>
      <c r="VO36" s="13" t="inlineStr">
        <is>
          <t>-</t>
        </is>
      </c>
      <c r="VP36" s="13" t="inlineStr">
        <is>
          <t>-</t>
        </is>
      </c>
      <c r="VQ36" s="13" t="inlineStr">
        <is>
          <t>-</t>
        </is>
      </c>
      <c r="VR36" s="13" t="inlineStr">
        <is>
          <t>-</t>
        </is>
      </c>
      <c r="VS36" s="13" t="inlineStr">
        <is>
          <t>-</t>
        </is>
      </c>
      <c r="VT36" s="13" t="inlineStr">
        <is>
          <t>-</t>
        </is>
      </c>
      <c r="VU36" s="13" t="inlineStr">
        <is>
          <t>-</t>
        </is>
      </c>
      <c r="VV36" s="13" t="inlineStr">
        <is>
          <t>-</t>
        </is>
      </c>
      <c r="VW36" s="13" t="inlineStr">
        <is>
          <t>-</t>
        </is>
      </c>
      <c r="VX36" s="13" t="inlineStr">
        <is>
          <t>-</t>
        </is>
      </c>
      <c r="VY36" s="13" t="inlineStr">
        <is>
          <t>-</t>
        </is>
      </c>
      <c r="VZ36" s="13" t="inlineStr">
        <is>
          <t>-</t>
        </is>
      </c>
      <c r="WA36" s="13" t="inlineStr">
        <is>
          <t>-</t>
        </is>
      </c>
      <c r="WB36" s="13" t="inlineStr">
        <is>
          <t>-</t>
        </is>
      </c>
      <c r="WC36" s="13" t="inlineStr">
        <is>
          <t>-</t>
        </is>
      </c>
      <c r="WD36" s="13" t="inlineStr">
        <is>
          <t>-</t>
        </is>
      </c>
      <c r="WE36" s="11" t="n">
        <v>1</v>
      </c>
      <c r="WF36" s="11" t="n">
        <v>1</v>
      </c>
      <c r="WG36" s="11" t="n">
        <v>1</v>
      </c>
      <c r="WH36" s="11" t="n">
        <v>1</v>
      </c>
      <c r="WI36" s="11" t="n">
        <v>1</v>
      </c>
      <c r="WJ36" s="11" t="n">
        <v>1</v>
      </c>
      <c r="WK36" s="11" t="n">
        <v>1</v>
      </c>
      <c r="WL36" s="11" t="n">
        <v>1</v>
      </c>
      <c r="WM36" s="11" t="n">
        <v>1</v>
      </c>
      <c r="WN36" s="11" t="n">
        <v>1</v>
      </c>
      <c r="WO36" s="11" t="n">
        <v>1</v>
      </c>
      <c r="WP36" s="11" t="n">
        <v>1</v>
      </c>
      <c r="WQ36" s="11" t="n">
        <v>1</v>
      </c>
      <c r="WR36" s="11" t="n">
        <v>1</v>
      </c>
      <c r="WS36" s="11" t="n">
        <v>1</v>
      </c>
      <c r="WT36" s="11" t="n">
        <v>1</v>
      </c>
      <c r="WU36" s="11" t="n">
        <v>1</v>
      </c>
      <c r="WV36" s="11" t="n">
        <v>1</v>
      </c>
      <c r="WW36" s="11" t="n">
        <v>1</v>
      </c>
      <c r="WX36" s="11" t="n">
        <v>1</v>
      </c>
      <c r="WY36" s="11" t="n">
        <v>1</v>
      </c>
      <c r="WZ36" s="11" t="n">
        <v>1</v>
      </c>
      <c r="XA36" s="11" t="n">
        <v>1</v>
      </c>
      <c r="XB36" s="11" t="n">
        <v>1</v>
      </c>
      <c r="XC36" s="11" t="n">
        <v>1</v>
      </c>
      <c r="XD36" s="11" t="n">
        <v>1</v>
      </c>
      <c r="XE36" s="11" t="n">
        <v>1</v>
      </c>
      <c r="XF36" s="11" t="n">
        <v>1</v>
      </c>
      <c r="XG36" s="11" t="n">
        <v>1</v>
      </c>
      <c r="XH36" s="11" t="n">
        <v>1</v>
      </c>
      <c r="XI36" s="11" t="n">
        <v>1</v>
      </c>
      <c r="XJ36" s="11" t="n">
        <v>1</v>
      </c>
      <c r="XK36" s="11" t="n">
        <v>1</v>
      </c>
      <c r="XL36" s="11" t="n">
        <v>1</v>
      </c>
      <c r="XM36" s="11" t="n">
        <v>1</v>
      </c>
      <c r="XN36" s="11" t="n">
        <v>1</v>
      </c>
      <c r="XO36" s="11" t="n">
        <v>1</v>
      </c>
      <c r="XP36" s="11" t="n">
        <v>1</v>
      </c>
      <c r="XQ36" s="11" t="n">
        <v>1</v>
      </c>
      <c r="XR36" s="11" t="n">
        <v>1</v>
      </c>
      <c r="XS36" s="11" t="n">
        <v>1</v>
      </c>
      <c r="XT36" s="11" t="n">
        <v>1</v>
      </c>
      <c r="XU36" s="11" t="n">
        <v>1</v>
      </c>
      <c r="XV36" s="11" t="n">
        <v>1</v>
      </c>
      <c r="XW36" s="11" t="n">
        <v>1</v>
      </c>
      <c r="XX36" s="11" t="n">
        <v>1</v>
      </c>
      <c r="XY36" s="11" t="n">
        <v>1</v>
      </c>
      <c r="XZ36" s="11" t="n">
        <v>1</v>
      </c>
      <c r="YA36" s="11" t="n">
        <v>1</v>
      </c>
      <c r="YB36" s="11" t="n">
        <v>1</v>
      </c>
      <c r="YC36" s="11" t="n">
        <v>1</v>
      </c>
      <c r="YD36" s="11" t="n">
        <v>1</v>
      </c>
      <c r="YE36" s="11" t="n">
        <v>1</v>
      </c>
      <c r="YF36" s="11" t="n">
        <v>1</v>
      </c>
      <c r="YG36" s="11" t="n">
        <v>1</v>
      </c>
      <c r="YH36" s="11" t="n">
        <v>1</v>
      </c>
      <c r="YI36" s="11" t="n">
        <v>1</v>
      </c>
      <c r="YJ36" s="11" t="n">
        <v>1</v>
      </c>
      <c r="YK36" s="11" t="n">
        <v>1</v>
      </c>
      <c r="YL36" s="11" t="n">
        <v>1</v>
      </c>
      <c r="YM36" s="11" t="n">
        <v>1</v>
      </c>
      <c r="YN36" s="11" t="n">
        <v>1</v>
      </c>
      <c r="YO36" s="11" t="n">
        <v>1</v>
      </c>
      <c r="YP36" s="11" t="n">
        <v>1</v>
      </c>
      <c r="YQ36" s="11" t="n">
        <v>1</v>
      </c>
      <c r="YR36" s="11" t="n">
        <v>1</v>
      </c>
      <c r="YS36" s="11" t="n">
        <v>1</v>
      </c>
      <c r="YT36" s="11" t="n">
        <v>1</v>
      </c>
      <c r="YU36" s="11" t="n">
        <v>1</v>
      </c>
      <c r="YV36" s="11" t="n">
        <v>1</v>
      </c>
      <c r="YW36" s="11" t="n">
        <v>1</v>
      </c>
      <c r="YX36" s="11" t="n">
        <v>1</v>
      </c>
      <c r="YY36" s="11" t="n">
        <v>1</v>
      </c>
      <c r="YZ36" s="11" t="n">
        <v>1</v>
      </c>
      <c r="ZA36" s="11" t="n">
        <v>1</v>
      </c>
      <c r="ZB36" s="11" t="n">
        <v>1</v>
      </c>
      <c r="ZC36" s="11" t="n">
        <v>1</v>
      </c>
      <c r="ZD36" s="11" t="n">
        <v>1</v>
      </c>
      <c r="ZE36" s="11" t="n">
        <v>1</v>
      </c>
      <c r="ZF36" s="11" t="n">
        <v>1</v>
      </c>
      <c r="ZG36" s="11" t="n">
        <v>1</v>
      </c>
      <c r="ZH36" s="11" t="n">
        <v>1</v>
      </c>
      <c r="ZI36" s="11" t="n">
        <v>1</v>
      </c>
      <c r="ZJ36" s="11" t="n">
        <v>1</v>
      </c>
      <c r="ZK36" s="11" t="n">
        <v>1</v>
      </c>
      <c r="ZL36" s="11" t="n">
        <v>1</v>
      </c>
      <c r="ZM36" s="11" t="n">
        <v>1</v>
      </c>
      <c r="ZN36" s="11" t="n">
        <v>1</v>
      </c>
      <c r="ZO36" s="11" t="n">
        <v>1</v>
      </c>
      <c r="ZP36" s="11" t="n">
        <v>1</v>
      </c>
      <c r="ZQ36" s="11" t="n">
        <v>1</v>
      </c>
      <c r="ZR36" s="11" t="n">
        <v>1</v>
      </c>
      <c r="ZS36" s="11" t="n">
        <v>1</v>
      </c>
      <c r="ZT36" s="11" t="n">
        <v>1</v>
      </c>
      <c r="ZU36" s="11" t="n">
        <v>1</v>
      </c>
      <c r="ZV36" s="11" t="n">
        <v>1</v>
      </c>
      <c r="ZW36" s="11" t="n">
        <v>1</v>
      </c>
      <c r="ZX36" s="11" t="n">
        <v>1</v>
      </c>
      <c r="ZY36" s="11" t="n">
        <v>1</v>
      </c>
      <c r="ZZ36" s="11" t="n">
        <v>1</v>
      </c>
      <c r="AAA36" s="11" t="n">
        <v>1</v>
      </c>
      <c r="AAB36" s="11" t="n">
        <v>1</v>
      </c>
      <c r="AAC36" s="11" t="n">
        <v>1</v>
      </c>
      <c r="AAD36" s="11" t="n">
        <v>1</v>
      </c>
      <c r="AAE36" s="11" t="n">
        <v>1</v>
      </c>
      <c r="AAF36" s="11" t="n">
        <v>1</v>
      </c>
      <c r="AAG36" s="11" t="n">
        <v>1</v>
      </c>
      <c r="AAH36" s="11" t="n">
        <v>1</v>
      </c>
      <c r="AAI36" s="11" t="n">
        <v>1</v>
      </c>
      <c r="AAJ36" s="13" t="inlineStr">
        <is>
          <t>-</t>
        </is>
      </c>
      <c r="AAK36" s="11" t="n">
        <v>1</v>
      </c>
      <c r="AAL36" s="11" t="n">
        <v>1</v>
      </c>
      <c r="AAM36" s="11" t="n">
        <v>1</v>
      </c>
      <c r="AAN36" s="11" t="n">
        <v>1</v>
      </c>
      <c r="AAO36" s="11" t="n">
        <v>1</v>
      </c>
      <c r="AAP36" s="11" t="n">
        <v>1</v>
      </c>
      <c r="AAQ36" s="11" t="n">
        <v>1</v>
      </c>
      <c r="AAR36" s="11" t="n">
        <v>1</v>
      </c>
      <c r="AAS36" s="11" t="n">
        <v>1</v>
      </c>
      <c r="AAT36" s="11" t="n">
        <v>1</v>
      </c>
      <c r="AAU36" s="11" t="n">
        <v>1</v>
      </c>
      <c r="AAV36" s="11" t="n">
        <v>1</v>
      </c>
      <c r="AAW36" s="11" t="n">
        <v>1</v>
      </c>
      <c r="AAX36" s="11" t="n">
        <v>1</v>
      </c>
      <c r="AAY36" s="11" t="n">
        <v>1</v>
      </c>
      <c r="AAZ36" s="11" t="n">
        <v>1</v>
      </c>
      <c r="ABA36" s="11" t="n">
        <v>1</v>
      </c>
      <c r="ABB36" s="11" t="n">
        <v>1</v>
      </c>
      <c r="ABC36" s="11" t="n">
        <v>1</v>
      </c>
      <c r="ABD36" s="11" t="n">
        <v>1</v>
      </c>
      <c r="ABE36" s="11" t="n">
        <v>1</v>
      </c>
      <c r="ABF36" s="11" t="n">
        <v>1</v>
      </c>
      <c r="ABG36" s="11" t="n">
        <v>1</v>
      </c>
      <c r="ABH36" s="11" t="n">
        <v>1</v>
      </c>
      <c r="ABI36" s="11" t="n">
        <v>1</v>
      </c>
      <c r="ABJ36" s="10" t="n">
        <v>4</v>
      </c>
      <c r="ABK36" s="13" t="inlineStr">
        <is>
          <t>-</t>
        </is>
      </c>
      <c r="ABL36" s="13" t="inlineStr">
        <is>
          <t>-</t>
        </is>
      </c>
      <c r="ABM36" s="13" t="inlineStr">
        <is>
          <t>-</t>
        </is>
      </c>
      <c r="ABN36" s="13" t="inlineStr">
        <is>
          <t>-</t>
        </is>
      </c>
      <c r="ABO36" s="13" t="inlineStr">
        <is>
          <t>-</t>
        </is>
      </c>
      <c r="ABP36" s="13" t="inlineStr">
        <is>
          <t>-</t>
        </is>
      </c>
      <c r="ABQ36" s="13" t="inlineStr">
        <is>
          <t>-</t>
        </is>
      </c>
      <c r="ABR36" s="13" t="inlineStr">
        <is>
          <t>-</t>
        </is>
      </c>
      <c r="ABS36" s="13" t="inlineStr">
        <is>
          <t>-</t>
        </is>
      </c>
      <c r="ABT36" s="13" t="inlineStr">
        <is>
          <t>-</t>
        </is>
      </c>
      <c r="ABU36" s="13" t="inlineStr">
        <is>
          <t>-</t>
        </is>
      </c>
      <c r="ABV36" s="13" t="inlineStr">
        <is>
          <t>-</t>
        </is>
      </c>
      <c r="ABW36" s="13" t="inlineStr">
        <is>
          <t>-</t>
        </is>
      </c>
      <c r="ABX36" s="11" t="n">
        <v>1</v>
      </c>
      <c r="ABY36" s="13" t="inlineStr">
        <is>
          <t>-</t>
        </is>
      </c>
      <c r="ABZ36" s="13" t="inlineStr">
        <is>
          <t>-</t>
        </is>
      </c>
      <c r="ACA36" s="13" t="inlineStr">
        <is>
          <t>-</t>
        </is>
      </c>
      <c r="ACB36" s="13" t="inlineStr">
        <is>
          <t>-</t>
        </is>
      </c>
      <c r="ACC36" s="13" t="inlineStr">
        <is>
          <t>-</t>
        </is>
      </c>
      <c r="ACD36" s="13" t="inlineStr">
        <is>
          <t>-</t>
        </is>
      </c>
      <c r="ACE36" s="13" t="inlineStr">
        <is>
          <t>-</t>
        </is>
      </c>
      <c r="ACF36" s="13" t="inlineStr">
        <is>
          <t>-</t>
        </is>
      </c>
      <c r="ACG36" s="13" t="inlineStr">
        <is>
          <t>-</t>
        </is>
      </c>
      <c r="ACH36" s="13" t="inlineStr">
        <is>
          <t>-</t>
        </is>
      </c>
      <c r="ACI36" s="13" t="inlineStr">
        <is>
          <t>-</t>
        </is>
      </c>
      <c r="ACJ36" s="13" t="inlineStr">
        <is>
          <t>-</t>
        </is>
      </c>
      <c r="ACK36" s="13" t="inlineStr">
        <is>
          <t>-</t>
        </is>
      </c>
      <c r="ACL36" s="13" t="inlineStr">
        <is>
          <t>-</t>
        </is>
      </c>
      <c r="ACM36" s="13" t="inlineStr">
        <is>
          <t>-</t>
        </is>
      </c>
      <c r="ACN36" s="13" t="inlineStr">
        <is>
          <t>-</t>
        </is>
      </c>
      <c r="ACO36" s="13" t="inlineStr">
        <is>
          <t>-</t>
        </is>
      </c>
      <c r="ACP36" s="13" t="inlineStr">
        <is>
          <t>-</t>
        </is>
      </c>
      <c r="ACQ36" s="13" t="inlineStr">
        <is>
          <t>-</t>
        </is>
      </c>
      <c r="ACR36" s="13" t="inlineStr">
        <is>
          <t>-</t>
        </is>
      </c>
      <c r="ACS36" s="13" t="inlineStr">
        <is>
          <t>-</t>
        </is>
      </c>
      <c r="ACT36" s="13" t="inlineStr">
        <is>
          <t>-</t>
        </is>
      </c>
      <c r="ACU36" s="13" t="inlineStr">
        <is>
          <t>-</t>
        </is>
      </c>
      <c r="ACV36" s="13" t="inlineStr">
        <is>
          <t>-</t>
        </is>
      </c>
      <c r="ACW36" s="13" t="inlineStr">
        <is>
          <t>-</t>
        </is>
      </c>
      <c r="ACX36" s="13" t="inlineStr">
        <is>
          <t>-</t>
        </is>
      </c>
      <c r="ACY36" s="13" t="inlineStr">
        <is>
          <t>-</t>
        </is>
      </c>
      <c r="ACZ36" s="13" t="inlineStr">
        <is>
          <t>-</t>
        </is>
      </c>
      <c r="ADA36" s="13" t="inlineStr">
        <is>
          <t>-</t>
        </is>
      </c>
      <c r="ADB36" s="13" t="inlineStr">
        <is>
          <t>-</t>
        </is>
      </c>
      <c r="ADC36" s="13" t="inlineStr">
        <is>
          <t>-</t>
        </is>
      </c>
      <c r="ADD36" s="13" t="inlineStr">
        <is>
          <t>-</t>
        </is>
      </c>
      <c r="ADE36" s="11" t="n">
        <v>1</v>
      </c>
      <c r="ADF36" s="11" t="n">
        <v>1</v>
      </c>
      <c r="ADG36" s="11" t="n">
        <v>1</v>
      </c>
      <c r="ADH36" s="10" t="n">
        <v>4</v>
      </c>
      <c r="ADI36" s="11" t="n">
        <v>1</v>
      </c>
      <c r="ADJ36" s="11" t="n">
        <v>1</v>
      </c>
      <c r="ADK36" s="11" t="n">
        <v>1</v>
      </c>
      <c r="ADL36" s="11" t="n">
        <v>1</v>
      </c>
      <c r="ADM36" s="11" t="n">
        <v>1</v>
      </c>
      <c r="ADN36" s="11" t="n">
        <v>1</v>
      </c>
      <c r="ADO36" s="11" t="n">
        <v>1</v>
      </c>
      <c r="ADP36" s="11" t="n">
        <v>1</v>
      </c>
      <c r="ADQ36" s="11" t="n">
        <v>1</v>
      </c>
      <c r="ADR36" s="11" t="n">
        <v>1</v>
      </c>
      <c r="ADS36" s="11" t="n">
        <v>1</v>
      </c>
      <c r="ADT36" s="11" t="n">
        <v>1</v>
      </c>
      <c r="ADU36" s="11" t="n">
        <v>1</v>
      </c>
      <c r="ADV36" s="11" t="n">
        <v>1</v>
      </c>
      <c r="ADW36" s="11" t="n">
        <v>1</v>
      </c>
      <c r="ADX36" s="13" t="inlineStr">
        <is>
          <t>-</t>
        </is>
      </c>
      <c r="ADY36" s="13" t="inlineStr">
        <is>
          <t>-</t>
        </is>
      </c>
      <c r="ADZ36" s="13" t="inlineStr">
        <is>
          <t>-</t>
        </is>
      </c>
      <c r="AEA36" s="13" t="inlineStr">
        <is>
          <t>-</t>
        </is>
      </c>
      <c r="AEB36" s="13" t="inlineStr">
        <is>
          <t>-</t>
        </is>
      </c>
      <c r="AEC36" s="13" t="inlineStr">
        <is>
          <t>-</t>
        </is>
      </c>
      <c r="AED36" s="13" t="inlineStr">
        <is>
          <t>-</t>
        </is>
      </c>
      <c r="AEE36" s="13" t="inlineStr">
        <is>
          <t>-</t>
        </is>
      </c>
      <c r="AEF36" s="13" t="inlineStr">
        <is>
          <t>-</t>
        </is>
      </c>
      <c r="AEG36" s="13" t="inlineStr">
        <is>
          <t>-</t>
        </is>
      </c>
      <c r="AEH36" s="13" t="inlineStr">
        <is>
          <t>-</t>
        </is>
      </c>
      <c r="AEI36" s="13" t="inlineStr">
        <is>
          <t>-</t>
        </is>
      </c>
      <c r="AEJ36" s="13" t="inlineStr">
        <is>
          <t>-</t>
        </is>
      </c>
      <c r="AEK36" s="13" t="inlineStr">
        <is>
          <t>-</t>
        </is>
      </c>
      <c r="AEL36" s="13" t="inlineStr">
        <is>
          <t>-</t>
        </is>
      </c>
      <c r="AEM36" s="13" t="inlineStr">
        <is>
          <t>-</t>
        </is>
      </c>
      <c r="AEN36" s="13" t="inlineStr">
        <is>
          <t>-</t>
        </is>
      </c>
      <c r="AEO36" s="13" t="inlineStr">
        <is>
          <t>-</t>
        </is>
      </c>
      <c r="AEP36" s="13" t="inlineStr">
        <is>
          <t>-</t>
        </is>
      </c>
      <c r="AEQ36" s="13" t="inlineStr">
        <is>
          <t>-</t>
        </is>
      </c>
      <c r="AER36" s="13" t="inlineStr">
        <is>
          <t>-</t>
        </is>
      </c>
      <c r="AES36" s="13" t="inlineStr">
        <is>
          <t>-</t>
        </is>
      </c>
      <c r="AET36" s="13" t="inlineStr">
        <is>
          <t>-</t>
        </is>
      </c>
      <c r="AEU36" s="13" t="inlineStr">
        <is>
          <t>-</t>
        </is>
      </c>
      <c r="AEV36" s="13" t="inlineStr">
        <is>
          <t>-</t>
        </is>
      </c>
      <c r="AEW36" s="13" t="inlineStr">
        <is>
          <t>-</t>
        </is>
      </c>
      <c r="AEX36" s="13" t="inlineStr">
        <is>
          <t>-</t>
        </is>
      </c>
      <c r="AEY36" s="13" t="inlineStr">
        <is>
          <t>-</t>
        </is>
      </c>
      <c r="AEZ36" s="13" t="inlineStr">
        <is>
          <t>-</t>
        </is>
      </c>
      <c r="AFA36" s="13" t="inlineStr">
        <is>
          <t>-</t>
        </is>
      </c>
      <c r="AFB36" s="13" t="inlineStr">
        <is>
          <t>-</t>
        </is>
      </c>
      <c r="AFC36" s="13" t="inlineStr">
        <is>
          <t>-</t>
        </is>
      </c>
      <c r="AFD36" s="13" t="inlineStr">
        <is>
          <t>-</t>
        </is>
      </c>
      <c r="AFE36" s="13" t="inlineStr">
        <is>
          <t>-</t>
        </is>
      </c>
      <c r="AFF36" s="13" t="inlineStr">
        <is>
          <t>-</t>
        </is>
      </c>
      <c r="AFG36" s="13" t="inlineStr">
        <is>
          <t>-</t>
        </is>
      </c>
      <c r="AFH36" s="13" t="inlineStr">
        <is>
          <t>-</t>
        </is>
      </c>
      <c r="AFI36" s="13" t="inlineStr">
        <is>
          <t>-</t>
        </is>
      </c>
      <c r="AFJ36" s="13" t="inlineStr">
        <is>
          <t>-</t>
        </is>
      </c>
      <c r="AFK36" s="13" t="inlineStr">
        <is>
          <t>-</t>
        </is>
      </c>
      <c r="AFL36" s="13" t="inlineStr">
        <is>
          <t>-</t>
        </is>
      </c>
      <c r="AFM36" s="13" t="inlineStr">
        <is>
          <t>-</t>
        </is>
      </c>
      <c r="AFN36" s="13" t="inlineStr">
        <is>
          <t>-</t>
        </is>
      </c>
      <c r="AFO36" s="13" t="inlineStr">
        <is>
          <t>-</t>
        </is>
      </c>
    </row>
    <row r="37">
      <c r="A37" s="9" t="inlineStr">
        <is>
          <t>José Luis Figueroa Cortés</t>
        </is>
      </c>
      <c r="B37" t="inlineStr">
        <is>
          <t>Partido del Trabajo</t>
        </is>
      </c>
      <c r="C37" s="10" t="n">
        <v>4</v>
      </c>
      <c r="D37" s="10" t="n">
        <v>4</v>
      </c>
      <c r="E37" s="10" t="n">
        <v>4</v>
      </c>
      <c r="F37" s="10" t="n">
        <v>4</v>
      </c>
      <c r="G37" s="10" t="n">
        <v>4</v>
      </c>
      <c r="H37" s="10" t="n">
        <v>4</v>
      </c>
      <c r="I37" s="10" t="n">
        <v>4</v>
      </c>
      <c r="J37" s="10" t="n">
        <v>4</v>
      </c>
      <c r="K37" s="10" t="n">
        <v>4</v>
      </c>
      <c r="L37" s="10" t="n">
        <v>4</v>
      </c>
      <c r="M37" s="10" t="n">
        <v>4</v>
      </c>
      <c r="N37" s="10" t="n">
        <v>4</v>
      </c>
      <c r="O37" s="10" t="n">
        <v>4</v>
      </c>
      <c r="P37" s="10" t="n">
        <v>4</v>
      </c>
      <c r="Q37" s="10" t="n">
        <v>4</v>
      </c>
      <c r="R37" s="10" t="n">
        <v>4</v>
      </c>
      <c r="S37" s="10" t="n">
        <v>4</v>
      </c>
      <c r="T37" s="10" t="n">
        <v>4</v>
      </c>
      <c r="U37" s="10" t="n">
        <v>4</v>
      </c>
      <c r="V37" s="10" t="n">
        <v>4</v>
      </c>
      <c r="W37" s="10" t="n">
        <v>4</v>
      </c>
      <c r="X37" s="10" t="n">
        <v>4</v>
      </c>
      <c r="Y37" s="10" t="n">
        <v>4</v>
      </c>
      <c r="Z37" s="10" t="n">
        <v>4</v>
      </c>
      <c r="AA37" s="10" t="n">
        <v>4</v>
      </c>
      <c r="AB37" s="10" t="n">
        <v>4</v>
      </c>
      <c r="AC37" s="10" t="n">
        <v>4</v>
      </c>
      <c r="AD37" s="10" t="n">
        <v>4</v>
      </c>
      <c r="AE37" s="10" t="n">
        <v>4</v>
      </c>
      <c r="AF37" s="10" t="n">
        <v>4</v>
      </c>
      <c r="AG37" s="10" t="n">
        <v>4</v>
      </c>
      <c r="AH37" s="10" t="n">
        <v>4</v>
      </c>
      <c r="AI37" s="10" t="n">
        <v>4</v>
      </c>
      <c r="AJ37" s="10" t="n">
        <v>4</v>
      </c>
      <c r="AK37" s="10" t="n">
        <v>4</v>
      </c>
      <c r="AL37" s="10" t="n">
        <v>4</v>
      </c>
      <c r="AM37" s="10" t="n">
        <v>4</v>
      </c>
      <c r="AN37" s="10" t="n">
        <v>4</v>
      </c>
      <c r="AO37" s="10" t="n">
        <v>4</v>
      </c>
      <c r="AP37" s="10" t="n">
        <v>4</v>
      </c>
      <c r="AQ37" s="10" t="n">
        <v>4</v>
      </c>
      <c r="AR37" s="10" t="n">
        <v>4</v>
      </c>
      <c r="AS37" s="10" t="n">
        <v>4</v>
      </c>
      <c r="AT37" s="10" t="n">
        <v>4</v>
      </c>
      <c r="AU37" s="11" t="n">
        <v>1</v>
      </c>
      <c r="AV37" s="10" t="n">
        <v>4</v>
      </c>
      <c r="AW37" s="11" t="n">
        <v>1</v>
      </c>
      <c r="AX37" s="10" t="n">
        <v>4</v>
      </c>
      <c r="AY37" s="10" t="n">
        <v>4</v>
      </c>
      <c r="AZ37" s="10" t="n">
        <v>4</v>
      </c>
      <c r="BA37" s="11" t="n">
        <v>1</v>
      </c>
      <c r="BB37" s="11" t="n">
        <v>1</v>
      </c>
      <c r="BC37" s="11" t="n">
        <v>1</v>
      </c>
      <c r="BD37" s="11" t="n">
        <v>1</v>
      </c>
      <c r="BE37" s="11" t="n">
        <v>1</v>
      </c>
      <c r="BF37" s="11" t="n">
        <v>1</v>
      </c>
      <c r="BG37" s="11" t="n">
        <v>1</v>
      </c>
      <c r="BH37" s="11" t="n">
        <v>1</v>
      </c>
      <c r="BI37" s="11" t="n">
        <v>1</v>
      </c>
      <c r="BJ37" s="11" t="n">
        <v>1</v>
      </c>
      <c r="BK37" s="11" t="n">
        <v>1</v>
      </c>
      <c r="BL37" s="11" t="n">
        <v>1</v>
      </c>
      <c r="BM37" s="11" t="n">
        <v>1</v>
      </c>
      <c r="BN37" s="11" t="n">
        <v>1</v>
      </c>
      <c r="BO37" s="11" t="n">
        <v>1</v>
      </c>
      <c r="BP37" s="11" t="n">
        <v>1</v>
      </c>
      <c r="BQ37" s="10" t="n">
        <v>4</v>
      </c>
      <c r="BR37" s="11" t="n">
        <v>1</v>
      </c>
      <c r="BS37" s="11" t="n">
        <v>1</v>
      </c>
      <c r="BT37" s="11" t="n">
        <v>1</v>
      </c>
      <c r="BU37" s="11" t="n">
        <v>1</v>
      </c>
      <c r="BV37" s="11" t="n">
        <v>1</v>
      </c>
      <c r="BW37" s="11" t="n">
        <v>1</v>
      </c>
      <c r="BX37" s="11" t="n">
        <v>1</v>
      </c>
      <c r="BY37" s="11" t="n">
        <v>1</v>
      </c>
      <c r="BZ37" s="11" t="n">
        <v>1</v>
      </c>
      <c r="CA37" s="11" t="n">
        <v>1</v>
      </c>
      <c r="CB37" s="10" t="n">
        <v>4</v>
      </c>
      <c r="CC37" s="10" t="n">
        <v>4</v>
      </c>
      <c r="CD37" s="11" t="n">
        <v>1</v>
      </c>
      <c r="CE37" s="11" t="n">
        <v>1</v>
      </c>
      <c r="CF37" s="11" t="n">
        <v>1</v>
      </c>
      <c r="CG37" s="10" t="n">
        <v>4</v>
      </c>
      <c r="CH37" s="10" t="n">
        <v>4</v>
      </c>
      <c r="CI37" s="11" t="n">
        <v>1</v>
      </c>
      <c r="CJ37" s="11" t="n">
        <v>1</v>
      </c>
      <c r="CK37" s="11" t="n">
        <v>1</v>
      </c>
      <c r="CL37" s="11" t="n">
        <v>1</v>
      </c>
      <c r="CM37" s="10" t="n">
        <v>4</v>
      </c>
      <c r="CN37" s="11" t="n">
        <v>1</v>
      </c>
      <c r="CO37" s="11" t="n">
        <v>1</v>
      </c>
      <c r="CP37" s="10" t="n">
        <v>4</v>
      </c>
      <c r="CQ37" s="11" t="n">
        <v>1</v>
      </c>
      <c r="CR37" s="13" t="inlineStr">
        <is>
          <t>-</t>
        </is>
      </c>
      <c r="CS37" s="11" t="n">
        <v>1</v>
      </c>
      <c r="CT37" s="13" t="inlineStr">
        <is>
          <t>-</t>
        </is>
      </c>
      <c r="CU37" s="13" t="inlineStr">
        <is>
          <t>-</t>
        </is>
      </c>
      <c r="CV37" s="13" t="inlineStr">
        <is>
          <t>-</t>
        </is>
      </c>
      <c r="CW37" s="11" t="n">
        <v>1</v>
      </c>
      <c r="CX37" s="11" t="n">
        <v>1</v>
      </c>
      <c r="CY37" s="10" t="n">
        <v>4</v>
      </c>
      <c r="CZ37" s="11" t="n">
        <v>1</v>
      </c>
      <c r="DA37" s="11" t="n">
        <v>1</v>
      </c>
      <c r="DB37" s="11" t="n">
        <v>1</v>
      </c>
      <c r="DC37" s="11" t="n">
        <v>1</v>
      </c>
      <c r="DD37" s="11" t="n">
        <v>1</v>
      </c>
      <c r="DE37" s="10" t="n">
        <v>4</v>
      </c>
      <c r="DF37" s="11" t="n">
        <v>1</v>
      </c>
      <c r="DG37" s="11" t="n">
        <v>1</v>
      </c>
      <c r="DH37" s="11" t="n">
        <v>1</v>
      </c>
      <c r="DI37" s="11" t="n">
        <v>1</v>
      </c>
      <c r="DJ37" s="11" t="n">
        <v>1</v>
      </c>
      <c r="DK37" s="11" t="n">
        <v>1</v>
      </c>
      <c r="DL37" s="11" t="n">
        <v>1</v>
      </c>
      <c r="DM37" s="11" t="n">
        <v>1</v>
      </c>
      <c r="DN37" s="14" t="n">
        <v>0</v>
      </c>
      <c r="DO37" s="14" t="n">
        <v>0</v>
      </c>
      <c r="DP37" s="11" t="n">
        <v>1</v>
      </c>
      <c r="DQ37" s="10" t="n">
        <v>4</v>
      </c>
      <c r="DR37" s="11" t="n">
        <v>1</v>
      </c>
      <c r="DS37" s="11" t="n">
        <v>1</v>
      </c>
      <c r="DT37" s="11" t="n">
        <v>1</v>
      </c>
      <c r="DU37" s="11" t="n">
        <v>1</v>
      </c>
      <c r="DV37" s="11" t="n">
        <v>1</v>
      </c>
      <c r="DW37" s="11" t="n">
        <v>1</v>
      </c>
      <c r="DX37" s="11" t="n">
        <v>1</v>
      </c>
      <c r="DY37" s="10" t="n">
        <v>4</v>
      </c>
      <c r="DZ37" s="11" t="n">
        <v>1</v>
      </c>
      <c r="EA37" s="10" t="n">
        <v>4</v>
      </c>
      <c r="EB37" s="11" t="n">
        <v>1</v>
      </c>
      <c r="EC37" s="11" t="n">
        <v>1</v>
      </c>
      <c r="ED37" s="11" t="n">
        <v>1</v>
      </c>
      <c r="EE37" s="11" t="n">
        <v>1</v>
      </c>
      <c r="EF37" s="11" t="n">
        <v>1</v>
      </c>
      <c r="EG37" s="11" t="n">
        <v>1</v>
      </c>
      <c r="EH37" s="11" t="n">
        <v>1</v>
      </c>
      <c r="EI37" s="11" t="n">
        <v>1</v>
      </c>
      <c r="EJ37" s="11" t="n">
        <v>1</v>
      </c>
      <c r="EK37" s="11" t="n">
        <v>1</v>
      </c>
      <c r="EL37" s="11" t="n">
        <v>1</v>
      </c>
      <c r="EM37" s="11" t="n">
        <v>1</v>
      </c>
      <c r="EN37" s="11" t="n">
        <v>1</v>
      </c>
      <c r="EO37" s="11" t="n">
        <v>1</v>
      </c>
      <c r="EP37" s="11" t="n">
        <v>1</v>
      </c>
      <c r="EQ37" s="11" t="n">
        <v>1</v>
      </c>
      <c r="ER37" s="11" t="n">
        <v>1</v>
      </c>
      <c r="ES37" s="11" t="n">
        <v>1</v>
      </c>
      <c r="ET37" s="11" t="n">
        <v>1</v>
      </c>
      <c r="EU37" s="11" t="n">
        <v>1</v>
      </c>
      <c r="EV37" s="11" t="n">
        <v>1</v>
      </c>
      <c r="EW37" s="11" t="n">
        <v>1</v>
      </c>
      <c r="EX37" s="11" t="n">
        <v>1</v>
      </c>
      <c r="EY37" s="11" t="n">
        <v>1</v>
      </c>
      <c r="EZ37" s="11" t="n">
        <v>1</v>
      </c>
      <c r="FA37" s="11" t="n">
        <v>1</v>
      </c>
      <c r="FB37" s="11" t="n">
        <v>1</v>
      </c>
      <c r="FC37" s="11" t="n">
        <v>1</v>
      </c>
      <c r="FD37" s="11" t="n">
        <v>1</v>
      </c>
      <c r="FE37" s="11" t="n">
        <v>1</v>
      </c>
      <c r="FF37" s="11" t="n">
        <v>1</v>
      </c>
      <c r="FG37" s="11" t="n">
        <v>1</v>
      </c>
      <c r="FH37" s="11" t="n">
        <v>1</v>
      </c>
      <c r="FI37" s="11" t="n">
        <v>1</v>
      </c>
      <c r="FJ37" s="11" t="n">
        <v>1</v>
      </c>
      <c r="FK37" s="11" t="n">
        <v>1</v>
      </c>
      <c r="FL37" s="11" t="n">
        <v>1</v>
      </c>
      <c r="FM37" s="11" t="n">
        <v>1</v>
      </c>
      <c r="FN37" s="11" t="n">
        <v>1</v>
      </c>
      <c r="FO37" s="11" t="n">
        <v>1</v>
      </c>
      <c r="FP37" s="11" t="n">
        <v>1</v>
      </c>
      <c r="FQ37" s="11" t="n">
        <v>1</v>
      </c>
      <c r="FR37" s="11" t="n">
        <v>1</v>
      </c>
      <c r="FS37" s="11" t="n">
        <v>1</v>
      </c>
      <c r="FT37" s="10" t="n">
        <v>4</v>
      </c>
      <c r="FU37" s="10" t="n">
        <v>4</v>
      </c>
      <c r="FV37" s="11" t="n">
        <v>1</v>
      </c>
      <c r="FW37" s="11" t="n">
        <v>1</v>
      </c>
      <c r="FX37" s="13" t="inlineStr">
        <is>
          <t>-</t>
        </is>
      </c>
      <c r="FY37" s="13" t="inlineStr">
        <is>
          <t>-</t>
        </is>
      </c>
      <c r="FZ37" s="13" t="inlineStr">
        <is>
          <t>-</t>
        </is>
      </c>
      <c r="GA37" s="11" t="n">
        <v>1</v>
      </c>
      <c r="GB37" s="11" t="n">
        <v>1</v>
      </c>
      <c r="GC37" s="13" t="inlineStr">
        <is>
          <t>-</t>
        </is>
      </c>
      <c r="GD37" s="13" t="inlineStr">
        <is>
          <t>-</t>
        </is>
      </c>
      <c r="GE37" s="11" t="n">
        <v>1</v>
      </c>
      <c r="GF37" s="13" t="inlineStr">
        <is>
          <t>-</t>
        </is>
      </c>
      <c r="GG37" s="13" t="inlineStr">
        <is>
          <t>-</t>
        </is>
      </c>
      <c r="GH37" s="13" t="inlineStr">
        <is>
          <t>-</t>
        </is>
      </c>
      <c r="GI37" s="13" t="inlineStr">
        <is>
          <t>-</t>
        </is>
      </c>
      <c r="GJ37" s="13" t="inlineStr">
        <is>
          <t>-</t>
        </is>
      </c>
      <c r="GK37" s="13" t="inlineStr">
        <is>
          <t>-</t>
        </is>
      </c>
      <c r="GL37" s="13" t="inlineStr">
        <is>
          <t>-</t>
        </is>
      </c>
      <c r="GM37" s="13" t="inlineStr">
        <is>
          <t>-</t>
        </is>
      </c>
      <c r="GN37" s="13" t="inlineStr">
        <is>
          <t>-</t>
        </is>
      </c>
      <c r="GO37" s="13" t="inlineStr">
        <is>
          <t>-</t>
        </is>
      </c>
      <c r="GP37" s="13" t="inlineStr">
        <is>
          <t>-</t>
        </is>
      </c>
      <c r="GQ37" s="13" t="inlineStr">
        <is>
          <t>-</t>
        </is>
      </c>
      <c r="GR37" s="13" t="inlineStr">
        <is>
          <t>-</t>
        </is>
      </c>
      <c r="GS37" s="13" t="inlineStr">
        <is>
          <t>-</t>
        </is>
      </c>
      <c r="GT37" s="13" t="inlineStr">
        <is>
          <t>-</t>
        </is>
      </c>
      <c r="GU37" s="13" t="inlineStr">
        <is>
          <t>-</t>
        </is>
      </c>
      <c r="GV37" s="13" t="inlineStr">
        <is>
          <t>-</t>
        </is>
      </c>
      <c r="GW37" s="13" t="inlineStr">
        <is>
          <t>-</t>
        </is>
      </c>
      <c r="GX37" s="13" t="inlineStr">
        <is>
          <t>-</t>
        </is>
      </c>
      <c r="GY37" s="11" t="n">
        <v>1</v>
      </c>
      <c r="GZ37" s="11" t="n">
        <v>1</v>
      </c>
      <c r="HA37" s="11" t="n">
        <v>1</v>
      </c>
      <c r="HB37" s="11" t="n">
        <v>1</v>
      </c>
      <c r="HC37" s="11" t="n">
        <v>1</v>
      </c>
      <c r="HD37" s="11" t="n">
        <v>1</v>
      </c>
      <c r="HE37" s="11" t="n">
        <v>1</v>
      </c>
      <c r="HF37" s="11" t="n">
        <v>1</v>
      </c>
      <c r="HG37" s="11" t="n">
        <v>1</v>
      </c>
      <c r="HH37" s="11" t="n">
        <v>1</v>
      </c>
      <c r="HI37" s="11" t="n">
        <v>1</v>
      </c>
      <c r="HJ37" s="11" t="n">
        <v>1</v>
      </c>
      <c r="HK37" s="13" t="inlineStr">
        <is>
          <t>-</t>
        </is>
      </c>
      <c r="HL37" s="11" t="n">
        <v>1</v>
      </c>
      <c r="HM37" s="11" t="n">
        <v>1</v>
      </c>
      <c r="HN37" s="11" t="n">
        <v>1</v>
      </c>
      <c r="HO37" s="13" t="inlineStr">
        <is>
          <t>-</t>
        </is>
      </c>
      <c r="HP37" s="11" t="n">
        <v>1</v>
      </c>
      <c r="HQ37" s="11" t="n">
        <v>1</v>
      </c>
      <c r="HR37" s="11" t="n">
        <v>1</v>
      </c>
      <c r="HS37" s="11" t="n">
        <v>1</v>
      </c>
      <c r="HT37" s="11" t="n">
        <v>1</v>
      </c>
      <c r="HU37" s="11" t="n">
        <v>1</v>
      </c>
      <c r="HV37" s="11" t="n">
        <v>1</v>
      </c>
      <c r="HW37" s="11" t="n">
        <v>1</v>
      </c>
      <c r="HX37" s="11" t="n">
        <v>1</v>
      </c>
      <c r="HY37" s="11" t="n">
        <v>1</v>
      </c>
      <c r="HZ37" s="11" t="n">
        <v>1</v>
      </c>
      <c r="IA37" s="11" t="n">
        <v>1</v>
      </c>
      <c r="IB37" s="11" t="n">
        <v>1</v>
      </c>
      <c r="IC37" s="11" t="n">
        <v>1</v>
      </c>
      <c r="ID37" s="11" t="n">
        <v>1</v>
      </c>
      <c r="IE37" s="11" t="n">
        <v>1</v>
      </c>
      <c r="IF37" s="11" t="n">
        <v>1</v>
      </c>
      <c r="IG37" s="11" t="n">
        <v>1</v>
      </c>
      <c r="IH37" s="11" t="n">
        <v>1</v>
      </c>
      <c r="II37" s="11" t="n">
        <v>1</v>
      </c>
      <c r="IJ37" s="11" t="n">
        <v>1</v>
      </c>
      <c r="IK37" s="13" t="inlineStr">
        <is>
          <t>-</t>
        </is>
      </c>
      <c r="IL37" s="11" t="n">
        <v>1</v>
      </c>
      <c r="IM37" s="11" t="n">
        <v>1</v>
      </c>
      <c r="IN37" s="11" t="n">
        <v>1</v>
      </c>
      <c r="IO37" s="11" t="n">
        <v>1</v>
      </c>
      <c r="IP37" s="11" t="n">
        <v>1</v>
      </c>
      <c r="IQ37" s="11" t="n">
        <v>1</v>
      </c>
      <c r="IR37" s="11" t="n">
        <v>1</v>
      </c>
      <c r="IS37" s="11" t="n">
        <v>1</v>
      </c>
      <c r="IT37" s="11" t="n">
        <v>1</v>
      </c>
      <c r="IU37" s="11" t="n">
        <v>1</v>
      </c>
      <c r="IV37" s="11" t="n">
        <v>1</v>
      </c>
      <c r="IW37" s="11" t="n">
        <v>1</v>
      </c>
      <c r="IX37" s="11" t="n">
        <v>1</v>
      </c>
      <c r="IY37" s="11" t="n">
        <v>1</v>
      </c>
      <c r="IZ37" s="11" t="n">
        <v>1</v>
      </c>
      <c r="JA37" s="11" t="n">
        <v>1</v>
      </c>
      <c r="JB37" s="11" t="n">
        <v>1</v>
      </c>
      <c r="JC37" s="11" t="n">
        <v>1</v>
      </c>
      <c r="JD37" s="11" t="n">
        <v>1</v>
      </c>
      <c r="JE37" s="11" t="n">
        <v>1</v>
      </c>
      <c r="JF37" s="11" t="n">
        <v>1</v>
      </c>
      <c r="JG37" s="11" t="n">
        <v>1</v>
      </c>
      <c r="JH37" s="11" t="n">
        <v>1</v>
      </c>
      <c r="JI37" s="11" t="n">
        <v>1</v>
      </c>
      <c r="JJ37" s="11" t="n">
        <v>1</v>
      </c>
      <c r="JK37" s="11" t="n">
        <v>1</v>
      </c>
      <c r="JL37" s="11" t="n">
        <v>1</v>
      </c>
      <c r="JM37" s="11" t="n">
        <v>1</v>
      </c>
      <c r="JN37" s="11" t="n">
        <v>1</v>
      </c>
      <c r="JO37" s="11" t="n">
        <v>1</v>
      </c>
      <c r="JP37" s="11" t="n">
        <v>1</v>
      </c>
      <c r="JQ37" s="11" t="n">
        <v>1</v>
      </c>
      <c r="JR37" s="11" t="n">
        <v>1</v>
      </c>
      <c r="JS37" s="11" t="n">
        <v>1</v>
      </c>
      <c r="JT37" s="11" t="n">
        <v>1</v>
      </c>
      <c r="JU37" s="11" t="n">
        <v>1</v>
      </c>
      <c r="JV37" s="11" t="n">
        <v>1</v>
      </c>
      <c r="JW37" s="11" t="n">
        <v>1</v>
      </c>
      <c r="JX37" s="11" t="n">
        <v>1</v>
      </c>
      <c r="JY37" s="11" t="n">
        <v>1</v>
      </c>
      <c r="JZ37" s="11" t="n">
        <v>1</v>
      </c>
      <c r="KA37" s="11" t="n">
        <v>1</v>
      </c>
      <c r="KB37" s="11" t="n">
        <v>1</v>
      </c>
      <c r="KC37" s="11" t="n">
        <v>1</v>
      </c>
      <c r="KD37" s="11" t="n">
        <v>1</v>
      </c>
      <c r="KE37" s="11" t="n">
        <v>1</v>
      </c>
      <c r="KF37" s="11" t="n">
        <v>1</v>
      </c>
      <c r="KG37" s="11" t="n">
        <v>1</v>
      </c>
      <c r="KH37" s="11" t="n">
        <v>1</v>
      </c>
      <c r="KI37" s="11" t="n">
        <v>1</v>
      </c>
      <c r="KJ37" s="11" t="n">
        <v>1</v>
      </c>
      <c r="KK37" s="11" t="n">
        <v>1</v>
      </c>
      <c r="KL37" s="11" t="n">
        <v>1</v>
      </c>
      <c r="KM37" s="10" t="n">
        <v>4</v>
      </c>
      <c r="KN37" s="13" t="inlineStr">
        <is>
          <t>-</t>
        </is>
      </c>
      <c r="KO37" s="13" t="inlineStr">
        <is>
          <t>-</t>
        </is>
      </c>
      <c r="KP37" s="13" t="inlineStr">
        <is>
          <t>-</t>
        </is>
      </c>
      <c r="KQ37" s="13" t="inlineStr">
        <is>
          <t>-</t>
        </is>
      </c>
      <c r="KR37" s="13" t="inlineStr">
        <is>
          <t>-</t>
        </is>
      </c>
      <c r="KS37" s="13" t="inlineStr">
        <is>
          <t>-</t>
        </is>
      </c>
      <c r="KT37" s="13" t="inlineStr">
        <is>
          <t>-</t>
        </is>
      </c>
      <c r="KU37" s="13" t="inlineStr">
        <is>
          <t>-</t>
        </is>
      </c>
      <c r="KV37" s="13" t="inlineStr">
        <is>
          <t>-</t>
        </is>
      </c>
      <c r="KW37" s="13" t="inlineStr">
        <is>
          <t>-</t>
        </is>
      </c>
      <c r="KX37" s="13" t="inlineStr">
        <is>
          <t>-</t>
        </is>
      </c>
      <c r="KY37" s="13" t="inlineStr">
        <is>
          <t>-</t>
        </is>
      </c>
      <c r="KZ37" s="13" t="inlineStr">
        <is>
          <t>-</t>
        </is>
      </c>
      <c r="LA37" s="13" t="inlineStr">
        <is>
          <t>-</t>
        </is>
      </c>
      <c r="LB37" s="13" t="inlineStr">
        <is>
          <t>-</t>
        </is>
      </c>
      <c r="LC37" s="13" t="inlineStr">
        <is>
          <t>-</t>
        </is>
      </c>
      <c r="LD37" s="13" t="inlineStr">
        <is>
          <t>-</t>
        </is>
      </c>
      <c r="LE37" s="13" t="inlineStr">
        <is>
          <t>-</t>
        </is>
      </c>
      <c r="LF37" s="13" t="inlineStr">
        <is>
          <t>-</t>
        </is>
      </c>
      <c r="LG37" s="13" t="inlineStr">
        <is>
          <t>-</t>
        </is>
      </c>
      <c r="LH37" s="13" t="inlineStr">
        <is>
          <t>-</t>
        </is>
      </c>
      <c r="LI37" s="13" t="inlineStr">
        <is>
          <t>-</t>
        </is>
      </c>
      <c r="LJ37" s="13" t="inlineStr">
        <is>
          <t>-</t>
        </is>
      </c>
      <c r="LK37" s="13" t="inlineStr">
        <is>
          <t>-</t>
        </is>
      </c>
      <c r="LL37" s="13" t="inlineStr">
        <is>
          <t>-</t>
        </is>
      </c>
      <c r="LM37" s="13" t="inlineStr">
        <is>
          <t>-</t>
        </is>
      </c>
      <c r="LN37" s="13" t="inlineStr">
        <is>
          <t>-</t>
        </is>
      </c>
      <c r="LO37" s="13" t="inlineStr">
        <is>
          <t>-</t>
        </is>
      </c>
      <c r="LP37" s="13" t="inlineStr">
        <is>
          <t>-</t>
        </is>
      </c>
      <c r="LQ37" s="13" t="inlineStr">
        <is>
          <t>-</t>
        </is>
      </c>
      <c r="LR37" s="13" t="inlineStr">
        <is>
          <t>-</t>
        </is>
      </c>
      <c r="LS37" s="13" t="inlineStr">
        <is>
          <t>-</t>
        </is>
      </c>
      <c r="LT37" s="13" t="inlineStr">
        <is>
          <t>-</t>
        </is>
      </c>
      <c r="LU37" s="13" t="inlineStr">
        <is>
          <t>-</t>
        </is>
      </c>
      <c r="LV37" s="13" t="inlineStr">
        <is>
          <t>-</t>
        </is>
      </c>
      <c r="LW37" s="13" t="inlineStr">
        <is>
          <t>-</t>
        </is>
      </c>
      <c r="LX37" s="13" t="inlineStr">
        <is>
          <t>-</t>
        </is>
      </c>
      <c r="LY37" s="13" t="inlineStr">
        <is>
          <t>-</t>
        </is>
      </c>
      <c r="LZ37" s="13" t="inlineStr">
        <is>
          <t>-</t>
        </is>
      </c>
      <c r="MA37" s="13" t="inlineStr">
        <is>
          <t>-</t>
        </is>
      </c>
      <c r="MB37" s="13" t="inlineStr">
        <is>
          <t>-</t>
        </is>
      </c>
      <c r="MC37" s="13" t="inlineStr">
        <is>
          <t>-</t>
        </is>
      </c>
      <c r="MD37" s="13" t="inlineStr">
        <is>
          <t>-</t>
        </is>
      </c>
      <c r="ME37" s="13" t="inlineStr">
        <is>
          <t>-</t>
        </is>
      </c>
      <c r="MF37" s="13" t="inlineStr">
        <is>
          <t>-</t>
        </is>
      </c>
      <c r="MG37" s="13" t="inlineStr">
        <is>
          <t>-</t>
        </is>
      </c>
      <c r="MH37" s="13" t="inlineStr">
        <is>
          <t>-</t>
        </is>
      </c>
      <c r="MI37" s="13" t="inlineStr">
        <is>
          <t>-</t>
        </is>
      </c>
      <c r="MJ37" s="13" t="inlineStr">
        <is>
          <t>-</t>
        </is>
      </c>
      <c r="MK37" s="13" t="inlineStr">
        <is>
          <t>-</t>
        </is>
      </c>
      <c r="ML37" s="13" t="inlineStr">
        <is>
          <t>-</t>
        </is>
      </c>
      <c r="MM37" s="13" t="inlineStr">
        <is>
          <t>-</t>
        </is>
      </c>
      <c r="MN37" s="13" t="inlineStr">
        <is>
          <t>-</t>
        </is>
      </c>
      <c r="MO37" s="13" t="inlineStr">
        <is>
          <t>-</t>
        </is>
      </c>
      <c r="MP37" s="13" t="inlineStr">
        <is>
          <t>-</t>
        </is>
      </c>
      <c r="MQ37" s="13" t="inlineStr">
        <is>
          <t>-</t>
        </is>
      </c>
      <c r="MR37" s="13" t="inlineStr">
        <is>
          <t>-</t>
        </is>
      </c>
      <c r="MS37" s="13" t="inlineStr">
        <is>
          <t>-</t>
        </is>
      </c>
      <c r="MT37" s="10" t="n">
        <v>4</v>
      </c>
      <c r="MU37" s="11" t="n">
        <v>1</v>
      </c>
      <c r="MV37" s="11" t="n">
        <v>1</v>
      </c>
      <c r="MW37" s="13" t="inlineStr">
        <is>
          <t>-</t>
        </is>
      </c>
      <c r="MX37" s="11" t="n">
        <v>1</v>
      </c>
      <c r="MY37" s="11" t="n">
        <v>1</v>
      </c>
      <c r="MZ37" s="11" t="n">
        <v>1</v>
      </c>
      <c r="NA37" s="11" t="n">
        <v>1</v>
      </c>
      <c r="NB37" s="11" t="n">
        <v>1</v>
      </c>
      <c r="NC37" s="11" t="n">
        <v>1</v>
      </c>
      <c r="ND37" s="11" t="n">
        <v>1</v>
      </c>
      <c r="NE37" s="11" t="n">
        <v>1</v>
      </c>
      <c r="NF37" s="11" t="n">
        <v>1</v>
      </c>
      <c r="NG37" s="11" t="n">
        <v>1</v>
      </c>
      <c r="NH37" s="11" t="n">
        <v>1</v>
      </c>
      <c r="NI37" s="11" t="n">
        <v>1</v>
      </c>
      <c r="NJ37" s="11" t="n">
        <v>1</v>
      </c>
      <c r="NK37" s="11" t="n">
        <v>1</v>
      </c>
      <c r="NL37" s="13" t="inlineStr">
        <is>
          <t>-</t>
        </is>
      </c>
      <c r="NM37" s="11" t="n">
        <v>1</v>
      </c>
      <c r="NN37" s="11" t="n">
        <v>1</v>
      </c>
      <c r="NO37" s="11" t="n">
        <v>1</v>
      </c>
      <c r="NP37" s="11" t="n">
        <v>1</v>
      </c>
      <c r="NQ37" s="11" t="n">
        <v>1</v>
      </c>
      <c r="NR37" s="11" t="n">
        <v>1</v>
      </c>
      <c r="NS37" s="11" t="n">
        <v>1</v>
      </c>
      <c r="NT37" s="11" t="n">
        <v>1</v>
      </c>
      <c r="NU37" s="11" t="n">
        <v>1</v>
      </c>
      <c r="NV37" s="11" t="n">
        <v>1</v>
      </c>
      <c r="NW37" s="11" t="n">
        <v>1</v>
      </c>
      <c r="NX37" s="10" t="n">
        <v>4</v>
      </c>
      <c r="NY37" s="11" t="n">
        <v>1</v>
      </c>
      <c r="NZ37" s="11" t="n">
        <v>1</v>
      </c>
      <c r="OA37" s="11" t="n">
        <v>1</v>
      </c>
      <c r="OB37" s="11" t="n">
        <v>1</v>
      </c>
      <c r="OC37" s="11" t="n">
        <v>1</v>
      </c>
      <c r="OD37" s="11" t="n">
        <v>1</v>
      </c>
      <c r="OE37" s="11" t="n">
        <v>1</v>
      </c>
      <c r="OF37" s="11" t="n">
        <v>1</v>
      </c>
      <c r="OG37" s="11" t="n">
        <v>1</v>
      </c>
      <c r="OH37" s="11" t="n">
        <v>1</v>
      </c>
      <c r="OI37" s="11" t="n">
        <v>1</v>
      </c>
      <c r="OJ37" s="11" t="n">
        <v>1</v>
      </c>
      <c r="OK37" s="11" t="n">
        <v>1</v>
      </c>
      <c r="OL37" s="11" t="n">
        <v>1</v>
      </c>
      <c r="OM37" s="11" t="n">
        <v>1</v>
      </c>
      <c r="ON37" s="11" t="n">
        <v>1</v>
      </c>
      <c r="OO37" s="14" t="n">
        <v>0</v>
      </c>
      <c r="OP37" s="11" t="n">
        <v>1</v>
      </c>
      <c r="OQ37" s="11" t="n">
        <v>1</v>
      </c>
      <c r="OR37" s="11" t="n">
        <v>1</v>
      </c>
      <c r="OS37" s="11" t="n">
        <v>1</v>
      </c>
      <c r="OT37" s="11" t="n">
        <v>1</v>
      </c>
      <c r="OU37" s="11" t="n">
        <v>1</v>
      </c>
      <c r="OV37" s="11" t="n">
        <v>1</v>
      </c>
      <c r="OW37" s="10" t="n">
        <v>4</v>
      </c>
      <c r="OX37" s="10" t="n">
        <v>4</v>
      </c>
      <c r="OY37" s="11" t="n">
        <v>1</v>
      </c>
      <c r="OZ37" s="11" t="n">
        <v>1</v>
      </c>
      <c r="PA37" s="11" t="n">
        <v>1</v>
      </c>
      <c r="PB37" s="11" t="n">
        <v>1</v>
      </c>
      <c r="PC37" s="11" t="n">
        <v>1</v>
      </c>
      <c r="PD37" s="11" t="n">
        <v>1</v>
      </c>
      <c r="PE37" s="10" t="n">
        <v>4</v>
      </c>
      <c r="PF37" s="11" t="n">
        <v>1</v>
      </c>
      <c r="PG37" s="11" t="n">
        <v>1</v>
      </c>
      <c r="PH37" s="11" t="n">
        <v>1</v>
      </c>
      <c r="PI37" s="11" t="n">
        <v>1</v>
      </c>
      <c r="PJ37" s="11" t="n">
        <v>1</v>
      </c>
      <c r="PK37" s="10" t="n">
        <v>4</v>
      </c>
      <c r="PL37" s="11" t="n">
        <v>1</v>
      </c>
      <c r="PM37" s="11" t="n">
        <v>1</v>
      </c>
      <c r="PN37" s="11" t="n">
        <v>1</v>
      </c>
      <c r="PO37" s="11" t="n">
        <v>1</v>
      </c>
      <c r="PP37" s="11" t="n">
        <v>1</v>
      </c>
      <c r="PQ37" s="11" t="n">
        <v>1</v>
      </c>
      <c r="PR37" s="11" t="n">
        <v>1</v>
      </c>
      <c r="PS37" s="11" t="n">
        <v>1</v>
      </c>
      <c r="PT37" s="11" t="n">
        <v>1</v>
      </c>
      <c r="PU37" s="11" t="n">
        <v>1</v>
      </c>
      <c r="PV37" s="11" t="n">
        <v>1</v>
      </c>
      <c r="PW37" s="11" t="n">
        <v>1</v>
      </c>
      <c r="PX37" s="11" t="n">
        <v>1</v>
      </c>
      <c r="PY37" s="11" t="n">
        <v>1</v>
      </c>
      <c r="PZ37" s="11" t="n">
        <v>1</v>
      </c>
      <c r="QA37" s="11" t="n">
        <v>1</v>
      </c>
      <c r="QB37" s="11" t="n">
        <v>1</v>
      </c>
      <c r="QC37" s="11" t="n">
        <v>1</v>
      </c>
      <c r="QD37" s="11" t="n">
        <v>1</v>
      </c>
      <c r="QE37" s="11" t="n">
        <v>1</v>
      </c>
      <c r="QF37" s="11" t="n">
        <v>1</v>
      </c>
      <c r="QG37" s="11" t="n">
        <v>1</v>
      </c>
      <c r="QH37" s="11" t="n">
        <v>1</v>
      </c>
      <c r="QI37" s="11" t="n">
        <v>1</v>
      </c>
      <c r="QJ37" s="11" t="n">
        <v>1</v>
      </c>
      <c r="QK37" s="11" t="n">
        <v>1</v>
      </c>
      <c r="QL37" s="11" t="n">
        <v>1</v>
      </c>
      <c r="QM37" s="11" t="n">
        <v>1</v>
      </c>
      <c r="QN37" s="11" t="n">
        <v>1</v>
      </c>
      <c r="QO37" s="11" t="n">
        <v>1</v>
      </c>
      <c r="QP37" s="11" t="n">
        <v>1</v>
      </c>
      <c r="QQ37" s="11" t="n">
        <v>1</v>
      </c>
      <c r="QR37" s="11" t="n">
        <v>1</v>
      </c>
      <c r="QS37" s="11" t="n">
        <v>1</v>
      </c>
      <c r="QT37" s="11" t="n">
        <v>1</v>
      </c>
      <c r="QU37" s="11" t="n">
        <v>1</v>
      </c>
      <c r="QV37" s="11" t="n">
        <v>1</v>
      </c>
      <c r="QW37" s="11" t="n">
        <v>1</v>
      </c>
      <c r="QX37" s="11" t="n">
        <v>1</v>
      </c>
      <c r="QY37" s="11" t="n">
        <v>1</v>
      </c>
      <c r="QZ37" s="11" t="n">
        <v>1</v>
      </c>
      <c r="RA37" s="11" t="n">
        <v>1</v>
      </c>
      <c r="RB37" s="11" t="n">
        <v>1</v>
      </c>
      <c r="RC37" s="11" t="n">
        <v>1</v>
      </c>
      <c r="RD37" s="11" t="n">
        <v>1</v>
      </c>
      <c r="RE37" s="11" t="n">
        <v>1</v>
      </c>
      <c r="RF37" s="11" t="n">
        <v>1</v>
      </c>
      <c r="RG37" s="11" t="n">
        <v>1</v>
      </c>
      <c r="RH37" s="11" t="n">
        <v>1</v>
      </c>
      <c r="RI37" s="11" t="n">
        <v>1</v>
      </c>
      <c r="RJ37" s="11" t="n">
        <v>1</v>
      </c>
      <c r="RK37" s="11" t="n">
        <v>1</v>
      </c>
      <c r="RL37" s="10" t="n">
        <v>4</v>
      </c>
      <c r="RM37" s="13" t="inlineStr">
        <is>
          <t>-</t>
        </is>
      </c>
      <c r="RN37" s="13" t="inlineStr">
        <is>
          <t>-</t>
        </is>
      </c>
      <c r="RO37" s="13" t="inlineStr">
        <is>
          <t>-</t>
        </is>
      </c>
      <c r="RP37" s="13" t="inlineStr">
        <is>
          <t>-</t>
        </is>
      </c>
      <c r="RQ37" s="10" t="n">
        <v>4</v>
      </c>
      <c r="RR37" s="11" t="n">
        <v>1</v>
      </c>
      <c r="RS37" s="11" t="n">
        <v>1</v>
      </c>
      <c r="RT37" s="11" t="n">
        <v>1</v>
      </c>
      <c r="RU37" s="11" t="n">
        <v>1</v>
      </c>
      <c r="RV37" s="11" t="n">
        <v>1</v>
      </c>
      <c r="RW37" s="11" t="n">
        <v>1</v>
      </c>
      <c r="RX37" s="11" t="n">
        <v>1</v>
      </c>
      <c r="RY37" s="11" t="n">
        <v>1</v>
      </c>
      <c r="RZ37" s="11" t="n">
        <v>1</v>
      </c>
      <c r="SA37" s="13" t="inlineStr">
        <is>
          <t>-</t>
        </is>
      </c>
      <c r="SB37" s="13" t="inlineStr">
        <is>
          <t>-</t>
        </is>
      </c>
      <c r="SC37" s="11" t="n">
        <v>1</v>
      </c>
      <c r="SD37" s="13" t="inlineStr">
        <is>
          <t>-</t>
        </is>
      </c>
      <c r="SE37" s="11" t="n">
        <v>1</v>
      </c>
      <c r="SF37" s="11" t="n">
        <v>1</v>
      </c>
      <c r="SG37" s="11" t="n">
        <v>1</v>
      </c>
      <c r="SH37" s="11" t="n">
        <v>1</v>
      </c>
      <c r="SI37" s="11" t="n">
        <v>1</v>
      </c>
      <c r="SJ37" s="11" t="n">
        <v>1</v>
      </c>
      <c r="SK37" s="11" t="n">
        <v>1</v>
      </c>
      <c r="SL37" s="11" t="n">
        <v>1</v>
      </c>
      <c r="SM37" s="11" t="n">
        <v>1</v>
      </c>
      <c r="SN37" s="11" t="n">
        <v>1</v>
      </c>
      <c r="SO37" s="11" t="n">
        <v>1</v>
      </c>
      <c r="SP37" s="11" t="n">
        <v>1</v>
      </c>
      <c r="SQ37" s="11" t="n">
        <v>1</v>
      </c>
      <c r="SR37" s="11" t="n">
        <v>1</v>
      </c>
      <c r="SS37" s="11" t="n">
        <v>1</v>
      </c>
      <c r="ST37" s="11" t="n">
        <v>1</v>
      </c>
      <c r="SU37" s="11" t="n">
        <v>1</v>
      </c>
      <c r="SV37" s="11" t="n">
        <v>1</v>
      </c>
      <c r="SW37" s="11" t="n">
        <v>1</v>
      </c>
      <c r="SX37" s="11" t="n">
        <v>1</v>
      </c>
      <c r="SY37" s="11" t="n">
        <v>1</v>
      </c>
      <c r="SZ37" s="13" t="inlineStr">
        <is>
          <t>-</t>
        </is>
      </c>
      <c r="TA37" s="11" t="n">
        <v>1</v>
      </c>
      <c r="TB37" s="11" t="n">
        <v>1</v>
      </c>
      <c r="TC37" s="11" t="n">
        <v>1</v>
      </c>
      <c r="TD37" s="11" t="n">
        <v>1</v>
      </c>
      <c r="TE37" s="13" t="inlineStr">
        <is>
          <t>-</t>
        </is>
      </c>
      <c r="TF37" s="11" t="n">
        <v>1</v>
      </c>
      <c r="TG37" s="13" t="inlineStr">
        <is>
          <t>-</t>
        </is>
      </c>
      <c r="TH37" s="11" t="n">
        <v>1</v>
      </c>
      <c r="TI37" s="11" t="n">
        <v>1</v>
      </c>
      <c r="TJ37" s="11" t="n">
        <v>1</v>
      </c>
      <c r="TK37" s="13" t="inlineStr">
        <is>
          <t>-</t>
        </is>
      </c>
      <c r="TL37" s="11" t="n">
        <v>1</v>
      </c>
      <c r="TM37" s="11" t="n">
        <v>1</v>
      </c>
      <c r="TN37" s="11" t="n">
        <v>1</v>
      </c>
      <c r="TO37" s="11" t="n">
        <v>1</v>
      </c>
      <c r="TP37" s="11" t="n">
        <v>1</v>
      </c>
      <c r="TQ37" s="11" t="n">
        <v>1</v>
      </c>
      <c r="TR37" s="11" t="n">
        <v>1</v>
      </c>
      <c r="TS37" s="11" t="n">
        <v>1</v>
      </c>
      <c r="TT37" s="11" t="n">
        <v>1</v>
      </c>
      <c r="TU37" s="11" t="n">
        <v>1</v>
      </c>
      <c r="TV37" s="11" t="n">
        <v>1</v>
      </c>
      <c r="TW37" s="11" t="n">
        <v>1</v>
      </c>
      <c r="TX37" s="11" t="n">
        <v>1</v>
      </c>
      <c r="TY37" s="11" t="n">
        <v>1</v>
      </c>
      <c r="TZ37" s="11" t="n">
        <v>1</v>
      </c>
      <c r="UA37" s="11" t="n">
        <v>1</v>
      </c>
      <c r="UB37" s="11" t="n">
        <v>1</v>
      </c>
      <c r="UC37" s="11" t="n">
        <v>1</v>
      </c>
      <c r="UD37" s="13" t="inlineStr">
        <is>
          <t>-</t>
        </is>
      </c>
      <c r="UE37" s="11" t="n">
        <v>1</v>
      </c>
      <c r="UF37" s="11" t="n">
        <v>1</v>
      </c>
      <c r="UG37" s="11" t="n">
        <v>1</v>
      </c>
      <c r="UH37" s="11" t="n">
        <v>1</v>
      </c>
      <c r="UI37" s="11" t="n">
        <v>1</v>
      </c>
      <c r="UJ37" s="11" t="n">
        <v>1</v>
      </c>
      <c r="UK37" s="11" t="n">
        <v>1</v>
      </c>
      <c r="UL37" s="11" t="n">
        <v>1</v>
      </c>
      <c r="UM37" s="11" t="n">
        <v>1</v>
      </c>
      <c r="UN37" s="11" t="n">
        <v>1</v>
      </c>
      <c r="UO37" s="11" t="n">
        <v>1</v>
      </c>
      <c r="UP37" s="11" t="n">
        <v>1</v>
      </c>
      <c r="UQ37" s="11" t="n">
        <v>1</v>
      </c>
      <c r="UR37" s="11" t="n">
        <v>1</v>
      </c>
      <c r="US37" s="11" t="n">
        <v>1</v>
      </c>
      <c r="UT37" s="11" t="n">
        <v>1</v>
      </c>
      <c r="UU37" s="11" t="n">
        <v>1</v>
      </c>
      <c r="UV37" s="11" t="n">
        <v>1</v>
      </c>
      <c r="UW37" s="11" t="n">
        <v>1</v>
      </c>
      <c r="UX37" s="11" t="n">
        <v>1</v>
      </c>
      <c r="UY37" s="11" t="n">
        <v>1</v>
      </c>
      <c r="UZ37" s="11" t="n">
        <v>1</v>
      </c>
      <c r="VA37" s="11" t="n">
        <v>1</v>
      </c>
      <c r="VB37" s="10" t="n">
        <v>4</v>
      </c>
      <c r="VC37" s="10" t="n">
        <v>4</v>
      </c>
      <c r="VD37" s="11" t="n">
        <v>1</v>
      </c>
      <c r="VE37" s="13" t="inlineStr">
        <is>
          <t>-</t>
        </is>
      </c>
      <c r="VF37" s="13" t="inlineStr">
        <is>
          <t>-</t>
        </is>
      </c>
      <c r="VG37" s="11" t="n">
        <v>1</v>
      </c>
      <c r="VH37" s="13" t="inlineStr">
        <is>
          <t>-</t>
        </is>
      </c>
      <c r="VI37" s="13" t="inlineStr">
        <is>
          <t>-</t>
        </is>
      </c>
      <c r="VJ37" s="11" t="n">
        <v>1</v>
      </c>
      <c r="VK37" s="13" t="inlineStr">
        <is>
          <t>-</t>
        </is>
      </c>
      <c r="VL37" s="13" t="inlineStr">
        <is>
          <t>-</t>
        </is>
      </c>
      <c r="VM37" s="13" t="inlineStr">
        <is>
          <t>-</t>
        </is>
      </c>
      <c r="VN37" s="13" t="inlineStr">
        <is>
          <t>-</t>
        </is>
      </c>
      <c r="VO37" s="13" t="inlineStr">
        <is>
          <t>-</t>
        </is>
      </c>
      <c r="VP37" s="13" t="inlineStr">
        <is>
          <t>-</t>
        </is>
      </c>
      <c r="VQ37" s="13" t="inlineStr">
        <is>
          <t>-</t>
        </is>
      </c>
      <c r="VR37" s="13" t="inlineStr">
        <is>
          <t>-</t>
        </is>
      </c>
      <c r="VS37" s="13" t="inlineStr">
        <is>
          <t>-</t>
        </is>
      </c>
      <c r="VT37" s="13" t="inlineStr">
        <is>
          <t>-</t>
        </is>
      </c>
      <c r="VU37" s="13" t="inlineStr">
        <is>
          <t>-</t>
        </is>
      </c>
      <c r="VV37" s="13" t="inlineStr">
        <is>
          <t>-</t>
        </is>
      </c>
      <c r="VW37" s="13" t="inlineStr">
        <is>
          <t>-</t>
        </is>
      </c>
      <c r="VX37" s="13" t="inlineStr">
        <is>
          <t>-</t>
        </is>
      </c>
      <c r="VY37" s="13" t="inlineStr">
        <is>
          <t>-</t>
        </is>
      </c>
      <c r="VZ37" s="13" t="inlineStr">
        <is>
          <t>-</t>
        </is>
      </c>
      <c r="WA37" s="13" t="inlineStr">
        <is>
          <t>-</t>
        </is>
      </c>
      <c r="WB37" s="13" t="inlineStr">
        <is>
          <t>-</t>
        </is>
      </c>
      <c r="WC37" s="13" t="inlineStr">
        <is>
          <t>-</t>
        </is>
      </c>
      <c r="WD37" s="13" t="inlineStr">
        <is>
          <t>-</t>
        </is>
      </c>
      <c r="WE37" s="11" t="n">
        <v>1</v>
      </c>
      <c r="WF37" s="11" t="n">
        <v>1</v>
      </c>
      <c r="WG37" s="11" t="n">
        <v>1</v>
      </c>
      <c r="WH37" s="11" t="n">
        <v>1</v>
      </c>
      <c r="WI37" s="11" t="n">
        <v>1</v>
      </c>
      <c r="WJ37" s="11" t="n">
        <v>1</v>
      </c>
      <c r="WK37" s="11" t="n">
        <v>1</v>
      </c>
      <c r="WL37" s="11" t="n">
        <v>1</v>
      </c>
      <c r="WM37" s="11" t="n">
        <v>1</v>
      </c>
      <c r="WN37" s="11" t="n">
        <v>1</v>
      </c>
      <c r="WO37" s="11" t="n">
        <v>1</v>
      </c>
      <c r="WP37" s="11" t="n">
        <v>1</v>
      </c>
      <c r="WQ37" s="11" t="n">
        <v>1</v>
      </c>
      <c r="WR37" s="11" t="n">
        <v>1</v>
      </c>
      <c r="WS37" s="11" t="n">
        <v>1</v>
      </c>
      <c r="WT37" s="11" t="n">
        <v>1</v>
      </c>
      <c r="WU37" s="11" t="n">
        <v>1</v>
      </c>
      <c r="WV37" s="11" t="n">
        <v>1</v>
      </c>
      <c r="WW37" s="11" t="n">
        <v>1</v>
      </c>
      <c r="WX37" s="11" t="n">
        <v>1</v>
      </c>
      <c r="WY37" s="11" t="n">
        <v>1</v>
      </c>
      <c r="WZ37" s="11" t="n">
        <v>1</v>
      </c>
      <c r="XA37" s="11" t="n">
        <v>1</v>
      </c>
      <c r="XB37" s="11" t="n">
        <v>1</v>
      </c>
      <c r="XC37" s="11" t="n">
        <v>1</v>
      </c>
      <c r="XD37" s="11" t="n">
        <v>1</v>
      </c>
      <c r="XE37" s="11" t="n">
        <v>1</v>
      </c>
      <c r="XF37" s="11" t="n">
        <v>1</v>
      </c>
      <c r="XG37" s="11" t="n">
        <v>1</v>
      </c>
      <c r="XH37" s="11" t="n">
        <v>1</v>
      </c>
      <c r="XI37" s="11" t="n">
        <v>1</v>
      </c>
      <c r="XJ37" s="11" t="n">
        <v>1</v>
      </c>
      <c r="XK37" s="11" t="n">
        <v>1</v>
      </c>
      <c r="XL37" s="11" t="n">
        <v>1</v>
      </c>
      <c r="XM37" s="11" t="n">
        <v>1</v>
      </c>
      <c r="XN37" s="11" t="n">
        <v>1</v>
      </c>
      <c r="XO37" s="11" t="n">
        <v>1</v>
      </c>
      <c r="XP37" s="11" t="n">
        <v>1</v>
      </c>
      <c r="XQ37" s="11" t="n">
        <v>1</v>
      </c>
      <c r="XR37" s="11" t="n">
        <v>1</v>
      </c>
      <c r="XS37" s="11" t="n">
        <v>1</v>
      </c>
      <c r="XT37" s="11" t="n">
        <v>1</v>
      </c>
      <c r="XU37" s="11" t="n">
        <v>1</v>
      </c>
      <c r="XV37" s="11" t="n">
        <v>1</v>
      </c>
      <c r="XW37" s="11" t="n">
        <v>1</v>
      </c>
      <c r="XX37" s="11" t="n">
        <v>1</v>
      </c>
      <c r="XY37" s="11" t="n">
        <v>1</v>
      </c>
      <c r="XZ37" s="11" t="n">
        <v>1</v>
      </c>
      <c r="YA37" s="11" t="n">
        <v>1</v>
      </c>
      <c r="YB37" s="11" t="n">
        <v>1</v>
      </c>
      <c r="YC37" s="11" t="n">
        <v>1</v>
      </c>
      <c r="YD37" s="11" t="n">
        <v>1</v>
      </c>
      <c r="YE37" s="11" t="n">
        <v>1</v>
      </c>
      <c r="YF37" s="11" t="n">
        <v>1</v>
      </c>
      <c r="YG37" s="11" t="n">
        <v>1</v>
      </c>
      <c r="YH37" s="11" t="n">
        <v>1</v>
      </c>
      <c r="YI37" s="11" t="n">
        <v>1</v>
      </c>
      <c r="YJ37" s="11" t="n">
        <v>1</v>
      </c>
      <c r="YK37" s="11" t="n">
        <v>1</v>
      </c>
      <c r="YL37" s="11" t="n">
        <v>1</v>
      </c>
      <c r="YM37" s="11" t="n">
        <v>1</v>
      </c>
      <c r="YN37" s="11" t="n">
        <v>1</v>
      </c>
      <c r="YO37" s="11" t="n">
        <v>1</v>
      </c>
      <c r="YP37" s="11" t="n">
        <v>1</v>
      </c>
      <c r="YQ37" s="11" t="n">
        <v>1</v>
      </c>
      <c r="YR37" s="11" t="n">
        <v>1</v>
      </c>
      <c r="YS37" s="11" t="n">
        <v>1</v>
      </c>
      <c r="YT37" s="11" t="n">
        <v>1</v>
      </c>
      <c r="YU37" s="11" t="n">
        <v>1</v>
      </c>
      <c r="YV37" s="11" t="n">
        <v>1</v>
      </c>
      <c r="YW37" s="11" t="n">
        <v>1</v>
      </c>
      <c r="YX37" s="11" t="n">
        <v>1</v>
      </c>
      <c r="YY37" s="11" t="n">
        <v>1</v>
      </c>
      <c r="YZ37" s="11" t="n">
        <v>1</v>
      </c>
      <c r="ZA37" s="11" t="n">
        <v>1</v>
      </c>
      <c r="ZB37" s="11" t="n">
        <v>1</v>
      </c>
      <c r="ZC37" s="11" t="n">
        <v>1</v>
      </c>
      <c r="ZD37" s="11" t="n">
        <v>1</v>
      </c>
      <c r="ZE37" s="11" t="n">
        <v>1</v>
      </c>
      <c r="ZF37" s="11" t="n">
        <v>1</v>
      </c>
      <c r="ZG37" s="11" t="n">
        <v>1</v>
      </c>
      <c r="ZH37" s="11" t="n">
        <v>1</v>
      </c>
      <c r="ZI37" s="11" t="n">
        <v>1</v>
      </c>
      <c r="ZJ37" s="11" t="n">
        <v>1</v>
      </c>
      <c r="ZK37" s="11" t="n">
        <v>1</v>
      </c>
      <c r="ZL37" s="11" t="n">
        <v>1</v>
      </c>
      <c r="ZM37" s="11" t="n">
        <v>1</v>
      </c>
      <c r="ZN37" s="11" t="n">
        <v>1</v>
      </c>
      <c r="ZO37" s="11" t="n">
        <v>1</v>
      </c>
      <c r="ZP37" s="11" t="n">
        <v>1</v>
      </c>
      <c r="ZQ37" s="11" t="n">
        <v>1</v>
      </c>
      <c r="ZR37" s="11" t="n">
        <v>1</v>
      </c>
      <c r="ZS37" s="11" t="n">
        <v>1</v>
      </c>
      <c r="ZT37" s="11" t="n">
        <v>1</v>
      </c>
      <c r="ZU37" s="11" t="n">
        <v>1</v>
      </c>
      <c r="ZV37" s="11" t="n">
        <v>1</v>
      </c>
      <c r="ZW37" s="11" t="n">
        <v>1</v>
      </c>
      <c r="ZX37" s="11" t="n">
        <v>1</v>
      </c>
      <c r="ZY37" s="11" t="n">
        <v>1</v>
      </c>
      <c r="ZZ37" s="11" t="n">
        <v>1</v>
      </c>
      <c r="AAA37" s="11" t="n">
        <v>1</v>
      </c>
      <c r="AAB37" s="11" t="n">
        <v>1</v>
      </c>
      <c r="AAC37" s="11" t="n">
        <v>1</v>
      </c>
      <c r="AAD37" s="11" t="n">
        <v>1</v>
      </c>
      <c r="AAE37" s="11" t="n">
        <v>1</v>
      </c>
      <c r="AAF37" s="11" t="n">
        <v>1</v>
      </c>
      <c r="AAG37" s="11" t="n">
        <v>1</v>
      </c>
      <c r="AAH37" s="11" t="n">
        <v>1</v>
      </c>
      <c r="AAI37" s="11" t="n">
        <v>1</v>
      </c>
      <c r="AAJ37" s="13" t="inlineStr">
        <is>
          <t>-</t>
        </is>
      </c>
      <c r="AAK37" s="11" t="n">
        <v>1</v>
      </c>
      <c r="AAL37" s="11" t="n">
        <v>1</v>
      </c>
      <c r="AAM37" s="11" t="n">
        <v>1</v>
      </c>
      <c r="AAN37" s="11" t="n">
        <v>1</v>
      </c>
      <c r="AAO37" s="11" t="n">
        <v>1</v>
      </c>
      <c r="AAP37" s="11" t="n">
        <v>1</v>
      </c>
      <c r="AAQ37" s="11" t="n">
        <v>1</v>
      </c>
      <c r="AAR37" s="11" t="n">
        <v>1</v>
      </c>
      <c r="AAS37" s="11" t="n">
        <v>1</v>
      </c>
      <c r="AAT37" s="11" t="n">
        <v>1</v>
      </c>
      <c r="AAU37" s="11" t="n">
        <v>1</v>
      </c>
      <c r="AAV37" s="11" t="n">
        <v>1</v>
      </c>
      <c r="AAW37" s="11" t="n">
        <v>1</v>
      </c>
      <c r="AAX37" s="11" t="n">
        <v>1</v>
      </c>
      <c r="AAY37" s="11" t="n">
        <v>1</v>
      </c>
      <c r="AAZ37" s="11" t="n">
        <v>1</v>
      </c>
      <c r="ABA37" s="11" t="n">
        <v>1</v>
      </c>
      <c r="ABB37" s="11" t="n">
        <v>1</v>
      </c>
      <c r="ABC37" s="11" t="n">
        <v>1</v>
      </c>
      <c r="ABD37" s="11" t="n">
        <v>1</v>
      </c>
      <c r="ABE37" s="11" t="n">
        <v>1</v>
      </c>
      <c r="ABF37" s="11" t="n">
        <v>1</v>
      </c>
      <c r="ABG37" s="11" t="n">
        <v>1</v>
      </c>
      <c r="ABH37" s="11" t="n">
        <v>1</v>
      </c>
      <c r="ABI37" s="11" t="n">
        <v>1</v>
      </c>
      <c r="ABJ37" s="10" t="n">
        <v>4</v>
      </c>
      <c r="ABK37" s="13" t="inlineStr">
        <is>
          <t>-</t>
        </is>
      </c>
      <c r="ABL37" s="13" t="inlineStr">
        <is>
          <t>-</t>
        </is>
      </c>
      <c r="ABM37" s="13" t="inlineStr">
        <is>
          <t>-</t>
        </is>
      </c>
      <c r="ABN37" s="13" t="inlineStr">
        <is>
          <t>-</t>
        </is>
      </c>
      <c r="ABO37" s="13" t="inlineStr">
        <is>
          <t>-</t>
        </is>
      </c>
      <c r="ABP37" s="13" t="inlineStr">
        <is>
          <t>-</t>
        </is>
      </c>
      <c r="ABQ37" s="13" t="inlineStr">
        <is>
          <t>-</t>
        </is>
      </c>
      <c r="ABR37" s="13" t="inlineStr">
        <is>
          <t>-</t>
        </is>
      </c>
      <c r="ABS37" s="13" t="inlineStr">
        <is>
          <t>-</t>
        </is>
      </c>
      <c r="ABT37" s="13" t="inlineStr">
        <is>
          <t>-</t>
        </is>
      </c>
      <c r="ABU37" s="13" t="inlineStr">
        <is>
          <t>-</t>
        </is>
      </c>
      <c r="ABV37" s="13" t="inlineStr">
        <is>
          <t>-</t>
        </is>
      </c>
      <c r="ABW37" s="13" t="inlineStr">
        <is>
          <t>-</t>
        </is>
      </c>
      <c r="ABX37" s="13" t="inlineStr">
        <is>
          <t>-</t>
        </is>
      </c>
      <c r="ABY37" s="13" t="inlineStr">
        <is>
          <t>-</t>
        </is>
      </c>
      <c r="ABZ37" s="13" t="inlineStr">
        <is>
          <t>-</t>
        </is>
      </c>
      <c r="ACA37" s="13" t="inlineStr">
        <is>
          <t>-</t>
        </is>
      </c>
      <c r="ACB37" s="13" t="inlineStr">
        <is>
          <t>-</t>
        </is>
      </c>
      <c r="ACC37" s="13" t="inlineStr">
        <is>
          <t>-</t>
        </is>
      </c>
      <c r="ACD37" s="13" t="inlineStr">
        <is>
          <t>-</t>
        </is>
      </c>
      <c r="ACE37" s="13" t="inlineStr">
        <is>
          <t>-</t>
        </is>
      </c>
      <c r="ACF37" s="13" t="inlineStr">
        <is>
          <t>-</t>
        </is>
      </c>
      <c r="ACG37" s="13" t="inlineStr">
        <is>
          <t>-</t>
        </is>
      </c>
      <c r="ACH37" s="13" t="inlineStr">
        <is>
          <t>-</t>
        </is>
      </c>
      <c r="ACI37" s="13" t="inlineStr">
        <is>
          <t>-</t>
        </is>
      </c>
      <c r="ACJ37" s="13" t="inlineStr">
        <is>
          <t>-</t>
        </is>
      </c>
      <c r="ACK37" s="13" t="inlineStr">
        <is>
          <t>-</t>
        </is>
      </c>
      <c r="ACL37" s="13" t="inlineStr">
        <is>
          <t>-</t>
        </is>
      </c>
      <c r="ACM37" s="13" t="inlineStr">
        <is>
          <t>-</t>
        </is>
      </c>
      <c r="ACN37" s="13" t="inlineStr">
        <is>
          <t>-</t>
        </is>
      </c>
      <c r="ACO37" s="13" t="inlineStr">
        <is>
          <t>-</t>
        </is>
      </c>
      <c r="ACP37" s="13" t="inlineStr">
        <is>
          <t>-</t>
        </is>
      </c>
      <c r="ACQ37" s="13" t="inlineStr">
        <is>
          <t>-</t>
        </is>
      </c>
      <c r="ACR37" s="13" t="inlineStr">
        <is>
          <t>-</t>
        </is>
      </c>
      <c r="ACS37" s="13" t="inlineStr">
        <is>
          <t>-</t>
        </is>
      </c>
      <c r="ACT37" s="13" t="inlineStr">
        <is>
          <t>-</t>
        </is>
      </c>
      <c r="ACU37" s="13" t="inlineStr">
        <is>
          <t>-</t>
        </is>
      </c>
      <c r="ACV37" s="13" t="inlineStr">
        <is>
          <t>-</t>
        </is>
      </c>
      <c r="ACW37" s="13" t="inlineStr">
        <is>
          <t>-</t>
        </is>
      </c>
      <c r="ACX37" s="13" t="inlineStr">
        <is>
          <t>-</t>
        </is>
      </c>
      <c r="ACY37" s="13" t="inlineStr">
        <is>
          <t>-</t>
        </is>
      </c>
      <c r="ACZ37" s="13" t="inlineStr">
        <is>
          <t>-</t>
        </is>
      </c>
      <c r="ADA37" s="13" t="inlineStr">
        <is>
          <t>-</t>
        </is>
      </c>
      <c r="ADB37" s="13" t="inlineStr">
        <is>
          <t>-</t>
        </is>
      </c>
      <c r="ADC37" s="13" t="inlineStr">
        <is>
          <t>-</t>
        </is>
      </c>
      <c r="ADD37" s="13" t="inlineStr">
        <is>
          <t>-</t>
        </is>
      </c>
      <c r="ADE37" s="11" t="n">
        <v>1</v>
      </c>
      <c r="ADF37" s="11" t="n">
        <v>1</v>
      </c>
      <c r="ADG37" s="11" t="n">
        <v>1</v>
      </c>
      <c r="ADH37" s="10" t="n">
        <v>4</v>
      </c>
      <c r="ADI37" s="11" t="n">
        <v>1</v>
      </c>
      <c r="ADJ37" s="11" t="n">
        <v>1</v>
      </c>
      <c r="ADK37" s="11" t="n">
        <v>1</v>
      </c>
      <c r="ADL37" s="11" t="n">
        <v>1</v>
      </c>
      <c r="ADM37" s="11" t="n">
        <v>1</v>
      </c>
      <c r="ADN37" s="11" t="n">
        <v>1</v>
      </c>
      <c r="ADO37" s="11" t="n">
        <v>1</v>
      </c>
      <c r="ADP37" s="11" t="n">
        <v>1</v>
      </c>
      <c r="ADQ37" s="11" t="n">
        <v>1</v>
      </c>
      <c r="ADR37" s="11" t="n">
        <v>1</v>
      </c>
      <c r="ADS37" s="11" t="n">
        <v>1</v>
      </c>
      <c r="ADT37" s="11" t="n">
        <v>1</v>
      </c>
      <c r="ADU37" s="11" t="n">
        <v>1</v>
      </c>
      <c r="ADV37" s="11" t="n">
        <v>1</v>
      </c>
      <c r="ADW37" s="11" t="n">
        <v>1</v>
      </c>
      <c r="ADX37" s="11" t="n">
        <v>1</v>
      </c>
      <c r="ADY37" s="11" t="n">
        <v>1</v>
      </c>
      <c r="ADZ37" s="11" t="n">
        <v>1</v>
      </c>
      <c r="AEA37" s="11" t="n">
        <v>1</v>
      </c>
      <c r="AEB37" s="13" t="inlineStr">
        <is>
          <t>-</t>
        </is>
      </c>
      <c r="AEC37" s="13" t="inlineStr">
        <is>
          <t>-</t>
        </is>
      </c>
      <c r="AED37" s="13" t="inlineStr">
        <is>
          <t>-</t>
        </is>
      </c>
      <c r="AEE37" s="13" t="inlineStr">
        <is>
          <t>-</t>
        </is>
      </c>
      <c r="AEF37" s="13" t="inlineStr">
        <is>
          <t>-</t>
        </is>
      </c>
      <c r="AEG37" s="13" t="inlineStr">
        <is>
          <t>-</t>
        </is>
      </c>
      <c r="AEH37" s="13" t="inlineStr">
        <is>
          <t>-</t>
        </is>
      </c>
      <c r="AEI37" s="13" t="inlineStr">
        <is>
          <t>-</t>
        </is>
      </c>
      <c r="AEJ37" s="13" t="inlineStr">
        <is>
          <t>-</t>
        </is>
      </c>
      <c r="AEK37" s="13" t="inlineStr">
        <is>
          <t>-</t>
        </is>
      </c>
      <c r="AEL37" s="13" t="inlineStr">
        <is>
          <t>-</t>
        </is>
      </c>
      <c r="AEM37" s="13" t="inlineStr">
        <is>
          <t>-</t>
        </is>
      </c>
      <c r="AEN37" s="13" t="inlineStr">
        <is>
          <t>-</t>
        </is>
      </c>
      <c r="AEO37" s="13" t="inlineStr">
        <is>
          <t>-</t>
        </is>
      </c>
      <c r="AEP37" s="13" t="inlineStr">
        <is>
          <t>-</t>
        </is>
      </c>
      <c r="AEQ37" s="13" t="inlineStr">
        <is>
          <t>-</t>
        </is>
      </c>
      <c r="AER37" s="13" t="inlineStr">
        <is>
          <t>-</t>
        </is>
      </c>
      <c r="AES37" s="13" t="inlineStr">
        <is>
          <t>-</t>
        </is>
      </c>
      <c r="AET37" s="13" t="inlineStr">
        <is>
          <t>-</t>
        </is>
      </c>
      <c r="AEU37" s="13" t="inlineStr">
        <is>
          <t>-</t>
        </is>
      </c>
      <c r="AEV37" s="13" t="inlineStr">
        <is>
          <t>-</t>
        </is>
      </c>
      <c r="AEW37" s="13" t="inlineStr">
        <is>
          <t>-</t>
        </is>
      </c>
      <c r="AEX37" s="13" t="inlineStr">
        <is>
          <t>-</t>
        </is>
      </c>
      <c r="AEY37" s="13" t="inlineStr">
        <is>
          <t>-</t>
        </is>
      </c>
      <c r="AEZ37" s="13" t="inlineStr">
        <is>
          <t>-</t>
        </is>
      </c>
      <c r="AFA37" s="13" t="inlineStr">
        <is>
          <t>-</t>
        </is>
      </c>
      <c r="AFB37" s="13" t="inlineStr">
        <is>
          <t>-</t>
        </is>
      </c>
      <c r="AFC37" s="13" t="inlineStr">
        <is>
          <t>-</t>
        </is>
      </c>
      <c r="AFD37" s="13" t="inlineStr">
        <is>
          <t>-</t>
        </is>
      </c>
      <c r="AFE37" s="13" t="inlineStr">
        <is>
          <t>-</t>
        </is>
      </c>
      <c r="AFF37" s="13" t="inlineStr">
        <is>
          <t>-</t>
        </is>
      </c>
      <c r="AFG37" s="13" t="inlineStr">
        <is>
          <t>-</t>
        </is>
      </c>
      <c r="AFH37" s="13" t="inlineStr">
        <is>
          <t>-</t>
        </is>
      </c>
      <c r="AFI37" s="13" t="inlineStr">
        <is>
          <t>-</t>
        </is>
      </c>
      <c r="AFJ37" s="13" t="inlineStr">
        <is>
          <t>-</t>
        </is>
      </c>
      <c r="AFK37" s="13" t="inlineStr">
        <is>
          <t>-</t>
        </is>
      </c>
      <c r="AFL37" s="13" t="inlineStr">
        <is>
          <t>-</t>
        </is>
      </c>
      <c r="AFM37" s="13" t="inlineStr">
        <is>
          <t>-</t>
        </is>
      </c>
      <c r="AFN37" s="13" t="inlineStr">
        <is>
          <t>-</t>
        </is>
      </c>
      <c r="AFO37" s="13" t="inlineStr">
        <is>
          <t>-</t>
        </is>
      </c>
    </row>
    <row r="38">
      <c r="A38" s="9" t="inlineStr">
        <is>
          <t>Xel Arianna Hernández García</t>
        </is>
      </c>
      <c r="B38" t="inlineStr">
        <is>
          <t>Partido del Trabajo</t>
        </is>
      </c>
      <c r="C38" s="10" t="n">
        <v>4</v>
      </c>
      <c r="D38" s="10" t="n">
        <v>4</v>
      </c>
      <c r="E38" s="10" t="n">
        <v>4</v>
      </c>
      <c r="F38" s="10" t="n">
        <v>4</v>
      </c>
      <c r="G38" s="10" t="n">
        <v>4</v>
      </c>
      <c r="H38" s="10" t="n">
        <v>4</v>
      </c>
      <c r="I38" s="10" t="n">
        <v>4</v>
      </c>
      <c r="J38" s="10" t="n">
        <v>4</v>
      </c>
      <c r="K38" s="10" t="n">
        <v>4</v>
      </c>
      <c r="L38" s="10" t="n">
        <v>4</v>
      </c>
      <c r="M38" s="10" t="n">
        <v>4</v>
      </c>
      <c r="N38" s="10" t="n">
        <v>4</v>
      </c>
      <c r="O38" s="10" t="n">
        <v>4</v>
      </c>
      <c r="P38" s="10" t="n">
        <v>4</v>
      </c>
      <c r="Q38" s="10" t="n">
        <v>4</v>
      </c>
      <c r="R38" s="10" t="n">
        <v>4</v>
      </c>
      <c r="S38" s="10" t="n">
        <v>4</v>
      </c>
      <c r="T38" s="10" t="n">
        <v>4</v>
      </c>
      <c r="U38" s="10" t="n">
        <v>4</v>
      </c>
      <c r="V38" s="10" t="n">
        <v>4</v>
      </c>
      <c r="W38" s="10" t="n">
        <v>4</v>
      </c>
      <c r="X38" s="10" t="n">
        <v>4</v>
      </c>
      <c r="Y38" s="10" t="n">
        <v>4</v>
      </c>
      <c r="Z38" s="10" t="n">
        <v>4</v>
      </c>
      <c r="AA38" s="10" t="n">
        <v>4</v>
      </c>
      <c r="AB38" s="10" t="n">
        <v>4</v>
      </c>
      <c r="AC38" s="10" t="n">
        <v>4</v>
      </c>
      <c r="AD38" s="10" t="n">
        <v>4</v>
      </c>
      <c r="AE38" s="10" t="n">
        <v>4</v>
      </c>
      <c r="AF38" s="10" t="n">
        <v>4</v>
      </c>
      <c r="AG38" s="10" t="n">
        <v>4</v>
      </c>
      <c r="AH38" s="10" t="n">
        <v>4</v>
      </c>
      <c r="AI38" s="10" t="n">
        <v>4</v>
      </c>
      <c r="AJ38" s="10" t="n">
        <v>4</v>
      </c>
      <c r="AK38" s="10" t="n">
        <v>4</v>
      </c>
      <c r="AL38" s="10" t="n">
        <v>4</v>
      </c>
      <c r="AM38" s="10" t="n">
        <v>4</v>
      </c>
      <c r="AN38" s="10" t="n">
        <v>4</v>
      </c>
      <c r="AO38" s="10" t="n">
        <v>4</v>
      </c>
      <c r="AP38" s="10" t="n">
        <v>4</v>
      </c>
      <c r="AQ38" s="10" t="n">
        <v>4</v>
      </c>
      <c r="AR38" s="10" t="n">
        <v>4</v>
      </c>
      <c r="AS38" s="10" t="n">
        <v>4</v>
      </c>
      <c r="AT38" s="10" t="n">
        <v>4</v>
      </c>
      <c r="AU38" s="11" t="n">
        <v>1</v>
      </c>
      <c r="AV38" s="10" t="n">
        <v>4</v>
      </c>
      <c r="AW38" s="11" t="n">
        <v>1</v>
      </c>
      <c r="AX38" s="10" t="n">
        <v>4</v>
      </c>
      <c r="AY38" s="10" t="n">
        <v>4</v>
      </c>
      <c r="AZ38" s="10" t="n">
        <v>4</v>
      </c>
      <c r="BA38" s="11" t="n">
        <v>1</v>
      </c>
      <c r="BB38" s="11" t="n">
        <v>1</v>
      </c>
      <c r="BC38" s="11" t="n">
        <v>1</v>
      </c>
      <c r="BD38" s="11" t="n">
        <v>1</v>
      </c>
      <c r="BE38" s="11" t="n">
        <v>1</v>
      </c>
      <c r="BF38" s="11" t="n">
        <v>1</v>
      </c>
      <c r="BG38" s="11" t="n">
        <v>1</v>
      </c>
      <c r="BH38" s="11" t="n">
        <v>1</v>
      </c>
      <c r="BI38" s="11" t="n">
        <v>1</v>
      </c>
      <c r="BJ38" s="11" t="n">
        <v>1</v>
      </c>
      <c r="BK38" s="11" t="n">
        <v>1</v>
      </c>
      <c r="BL38" s="11" t="n">
        <v>1</v>
      </c>
      <c r="BM38" s="11" t="n">
        <v>1</v>
      </c>
      <c r="BN38" s="11" t="n">
        <v>1</v>
      </c>
      <c r="BO38" s="11" t="n">
        <v>1</v>
      </c>
      <c r="BP38" s="11" t="n">
        <v>1</v>
      </c>
      <c r="BQ38" s="10" t="n">
        <v>4</v>
      </c>
      <c r="BR38" s="11" t="n">
        <v>1</v>
      </c>
      <c r="BS38" s="11" t="n">
        <v>1</v>
      </c>
      <c r="BT38" s="11" t="n">
        <v>1</v>
      </c>
      <c r="BU38" s="11" t="n">
        <v>1</v>
      </c>
      <c r="BV38" s="11" t="n">
        <v>1</v>
      </c>
      <c r="BW38" s="11" t="n">
        <v>1</v>
      </c>
      <c r="BX38" s="11" t="n">
        <v>1</v>
      </c>
      <c r="BY38" s="11" t="n">
        <v>1</v>
      </c>
      <c r="BZ38" s="11" t="n">
        <v>1</v>
      </c>
      <c r="CA38" s="11" t="n">
        <v>1</v>
      </c>
      <c r="CB38" s="10" t="n">
        <v>4</v>
      </c>
      <c r="CC38" s="10" t="n">
        <v>4</v>
      </c>
      <c r="CD38" s="11" t="n">
        <v>1</v>
      </c>
      <c r="CE38" s="11" t="n">
        <v>1</v>
      </c>
      <c r="CF38" s="11" t="n">
        <v>1</v>
      </c>
      <c r="CG38" s="10" t="n">
        <v>4</v>
      </c>
      <c r="CH38" s="10" t="n">
        <v>4</v>
      </c>
      <c r="CI38" s="11" t="n">
        <v>1</v>
      </c>
      <c r="CJ38" s="11" t="n">
        <v>1</v>
      </c>
      <c r="CK38" s="11" t="n">
        <v>1</v>
      </c>
      <c r="CL38" s="11" t="n">
        <v>1</v>
      </c>
      <c r="CM38" s="10" t="n">
        <v>4</v>
      </c>
      <c r="CN38" s="11" t="n">
        <v>1</v>
      </c>
      <c r="CO38" s="11" t="n">
        <v>1</v>
      </c>
      <c r="CP38" s="10" t="n">
        <v>4</v>
      </c>
      <c r="CQ38" s="11" t="n">
        <v>1</v>
      </c>
      <c r="CR38" s="13" t="inlineStr">
        <is>
          <t>-</t>
        </is>
      </c>
      <c r="CS38" s="11" t="n">
        <v>1</v>
      </c>
      <c r="CT38" s="13" t="inlineStr">
        <is>
          <t>-</t>
        </is>
      </c>
      <c r="CU38" s="13" t="inlineStr">
        <is>
          <t>-</t>
        </is>
      </c>
      <c r="CV38" s="13" t="inlineStr">
        <is>
          <t>-</t>
        </is>
      </c>
      <c r="CW38" s="11" t="n">
        <v>1</v>
      </c>
      <c r="CX38" s="11" t="n">
        <v>1</v>
      </c>
      <c r="CY38" s="10" t="n">
        <v>4</v>
      </c>
      <c r="CZ38" s="11" t="n">
        <v>1</v>
      </c>
      <c r="DA38" s="11" t="n">
        <v>1</v>
      </c>
      <c r="DB38" s="11" t="n">
        <v>1</v>
      </c>
      <c r="DC38" s="11" t="n">
        <v>1</v>
      </c>
      <c r="DD38" s="11" t="n">
        <v>1</v>
      </c>
      <c r="DE38" s="10" t="n">
        <v>4</v>
      </c>
      <c r="DF38" s="11" t="n">
        <v>1</v>
      </c>
      <c r="DG38" s="11" t="n">
        <v>1</v>
      </c>
      <c r="DH38" s="11" t="n">
        <v>1</v>
      </c>
      <c r="DI38" s="11" t="n">
        <v>1</v>
      </c>
      <c r="DJ38" s="11" t="n">
        <v>1</v>
      </c>
      <c r="DK38" s="11" t="n">
        <v>1</v>
      </c>
      <c r="DL38" s="11" t="n">
        <v>1</v>
      </c>
      <c r="DM38" s="11" t="n">
        <v>1</v>
      </c>
      <c r="DN38" s="14" t="n">
        <v>0</v>
      </c>
      <c r="DO38" s="14" t="n">
        <v>0</v>
      </c>
      <c r="DP38" s="11" t="n">
        <v>1</v>
      </c>
      <c r="DQ38" s="10" t="n">
        <v>4</v>
      </c>
      <c r="DR38" s="11" t="n">
        <v>1</v>
      </c>
      <c r="DS38" s="11" t="n">
        <v>1</v>
      </c>
      <c r="DT38" s="11" t="n">
        <v>1</v>
      </c>
      <c r="DU38" s="11" t="n">
        <v>1</v>
      </c>
      <c r="DV38" s="11" t="n">
        <v>1</v>
      </c>
      <c r="DW38" s="11" t="n">
        <v>1</v>
      </c>
      <c r="DX38" s="11" t="n">
        <v>1</v>
      </c>
      <c r="DY38" s="10" t="n">
        <v>4</v>
      </c>
      <c r="DZ38" s="11" t="n">
        <v>1</v>
      </c>
      <c r="EA38" s="10" t="n">
        <v>4</v>
      </c>
      <c r="EB38" s="11" t="n">
        <v>1</v>
      </c>
      <c r="EC38" s="11" t="n">
        <v>1</v>
      </c>
      <c r="ED38" s="11" t="n">
        <v>1</v>
      </c>
      <c r="EE38" s="11" t="n">
        <v>1</v>
      </c>
      <c r="EF38" s="11" t="n">
        <v>1</v>
      </c>
      <c r="EG38" s="11" t="n">
        <v>1</v>
      </c>
      <c r="EH38" s="11" t="n">
        <v>1</v>
      </c>
      <c r="EI38" s="11" t="n">
        <v>1</v>
      </c>
      <c r="EJ38" s="11" t="n">
        <v>1</v>
      </c>
      <c r="EK38" s="11" t="n">
        <v>1</v>
      </c>
      <c r="EL38" s="11" t="n">
        <v>1</v>
      </c>
      <c r="EM38" s="11" t="n">
        <v>1</v>
      </c>
      <c r="EN38" s="11" t="n">
        <v>1</v>
      </c>
      <c r="EO38" s="11" t="n">
        <v>1</v>
      </c>
      <c r="EP38" s="11" t="n">
        <v>1</v>
      </c>
      <c r="EQ38" s="11" t="n">
        <v>1</v>
      </c>
      <c r="ER38" s="11" t="n">
        <v>1</v>
      </c>
      <c r="ES38" s="11" t="n">
        <v>1</v>
      </c>
      <c r="ET38" s="11" t="n">
        <v>1</v>
      </c>
      <c r="EU38" s="11" t="n">
        <v>1</v>
      </c>
      <c r="EV38" s="11" t="n">
        <v>1</v>
      </c>
      <c r="EW38" s="11" t="n">
        <v>1</v>
      </c>
      <c r="EX38" s="11" t="n">
        <v>1</v>
      </c>
      <c r="EY38" s="11" t="n">
        <v>1</v>
      </c>
      <c r="EZ38" s="11" t="n">
        <v>1</v>
      </c>
      <c r="FA38" s="11" t="n">
        <v>1</v>
      </c>
      <c r="FB38" s="11" t="n">
        <v>1</v>
      </c>
      <c r="FC38" s="11" t="n">
        <v>1</v>
      </c>
      <c r="FD38" s="11" t="n">
        <v>1</v>
      </c>
      <c r="FE38" s="11" t="n">
        <v>1</v>
      </c>
      <c r="FF38" s="11" t="n">
        <v>1</v>
      </c>
      <c r="FG38" s="11" t="n">
        <v>1</v>
      </c>
      <c r="FH38" s="11" t="n">
        <v>1</v>
      </c>
      <c r="FI38" s="11" t="n">
        <v>1</v>
      </c>
      <c r="FJ38" s="11" t="n">
        <v>1</v>
      </c>
      <c r="FK38" s="11" t="n">
        <v>1</v>
      </c>
      <c r="FL38" s="11" t="n">
        <v>1</v>
      </c>
      <c r="FM38" s="11" t="n">
        <v>1</v>
      </c>
      <c r="FN38" s="11" t="n">
        <v>1</v>
      </c>
      <c r="FO38" s="11" t="n">
        <v>1</v>
      </c>
      <c r="FP38" s="11" t="n">
        <v>1</v>
      </c>
      <c r="FQ38" s="11" t="n">
        <v>1</v>
      </c>
      <c r="FR38" s="11" t="n">
        <v>1</v>
      </c>
      <c r="FS38" s="11" t="n">
        <v>1</v>
      </c>
      <c r="FT38" s="10" t="n">
        <v>4</v>
      </c>
      <c r="FU38" s="10" t="n">
        <v>4</v>
      </c>
      <c r="FV38" s="11" t="n">
        <v>1</v>
      </c>
      <c r="FW38" s="11" t="n">
        <v>1</v>
      </c>
      <c r="FX38" s="11" t="n">
        <v>1</v>
      </c>
      <c r="FY38" s="11" t="n">
        <v>1</v>
      </c>
      <c r="FZ38" s="14" t="n">
        <v>0</v>
      </c>
      <c r="GA38" s="11" t="n">
        <v>1</v>
      </c>
      <c r="GB38" s="11" t="n">
        <v>1</v>
      </c>
      <c r="GC38" s="11" t="n">
        <v>1</v>
      </c>
      <c r="GD38" s="11" t="n">
        <v>1</v>
      </c>
      <c r="GE38" s="11" t="n">
        <v>1</v>
      </c>
      <c r="GF38" s="11" t="n">
        <v>1</v>
      </c>
      <c r="GG38" s="11" t="n">
        <v>1</v>
      </c>
      <c r="GH38" s="11" t="n">
        <v>1</v>
      </c>
      <c r="GI38" s="11" t="n">
        <v>1</v>
      </c>
      <c r="GJ38" s="11" t="n">
        <v>1</v>
      </c>
      <c r="GK38" s="11" t="n">
        <v>1</v>
      </c>
      <c r="GL38" s="11" t="n">
        <v>1</v>
      </c>
      <c r="GM38" s="14" t="n">
        <v>0</v>
      </c>
      <c r="GN38" s="14" t="n">
        <v>0</v>
      </c>
      <c r="GO38" s="14" t="n">
        <v>0</v>
      </c>
      <c r="GP38" s="14" t="n">
        <v>0</v>
      </c>
      <c r="GQ38" s="14" t="n">
        <v>0</v>
      </c>
      <c r="GR38" s="14" t="n">
        <v>0</v>
      </c>
      <c r="GS38" s="14" t="n">
        <v>0</v>
      </c>
      <c r="GT38" s="14" t="n">
        <v>0</v>
      </c>
      <c r="GU38" s="14" t="n">
        <v>0</v>
      </c>
      <c r="GV38" s="14" t="n">
        <v>0</v>
      </c>
      <c r="GW38" s="14" t="n">
        <v>0</v>
      </c>
      <c r="GX38" s="14" t="n">
        <v>0</v>
      </c>
      <c r="GY38" s="14" t="n">
        <v>0</v>
      </c>
      <c r="GZ38" s="11" t="n">
        <v>1</v>
      </c>
      <c r="HA38" s="11" t="n">
        <v>1</v>
      </c>
      <c r="HB38" s="11" t="n">
        <v>1</v>
      </c>
      <c r="HC38" s="11" t="n">
        <v>1</v>
      </c>
      <c r="HD38" s="11" t="n">
        <v>1</v>
      </c>
      <c r="HE38" s="11" t="n">
        <v>1</v>
      </c>
      <c r="HF38" s="11" t="n">
        <v>1</v>
      </c>
      <c r="HG38" s="11" t="n">
        <v>1</v>
      </c>
      <c r="HH38" s="11" t="n">
        <v>1</v>
      </c>
      <c r="HI38" s="11" t="n">
        <v>1</v>
      </c>
      <c r="HJ38" s="11" t="n">
        <v>1</v>
      </c>
      <c r="HK38" s="13" t="inlineStr">
        <is>
          <t>-</t>
        </is>
      </c>
      <c r="HL38" s="11" t="n">
        <v>1</v>
      </c>
      <c r="HM38" s="11" t="n">
        <v>1</v>
      </c>
      <c r="HN38" s="11" t="n">
        <v>1</v>
      </c>
      <c r="HO38" s="13" t="inlineStr">
        <is>
          <t>-</t>
        </is>
      </c>
      <c r="HP38" s="11" t="n">
        <v>1</v>
      </c>
      <c r="HQ38" s="11" t="n">
        <v>1</v>
      </c>
      <c r="HR38" s="11" t="n">
        <v>1</v>
      </c>
      <c r="HS38" s="11" t="n">
        <v>1</v>
      </c>
      <c r="HT38" s="11" t="n">
        <v>1</v>
      </c>
      <c r="HU38" s="11" t="n">
        <v>1</v>
      </c>
      <c r="HV38" s="11" t="n">
        <v>1</v>
      </c>
      <c r="HW38" s="11" t="n">
        <v>1</v>
      </c>
      <c r="HX38" s="11" t="n">
        <v>1</v>
      </c>
      <c r="HY38" s="11" t="n">
        <v>1</v>
      </c>
      <c r="HZ38" s="11" t="n">
        <v>1</v>
      </c>
      <c r="IA38" s="11" t="n">
        <v>1</v>
      </c>
      <c r="IB38" s="11" t="n">
        <v>1</v>
      </c>
      <c r="IC38" s="11" t="n">
        <v>1</v>
      </c>
      <c r="ID38" s="11" t="n">
        <v>1</v>
      </c>
      <c r="IE38" s="11" t="n">
        <v>1</v>
      </c>
      <c r="IF38" s="11" t="n">
        <v>1</v>
      </c>
      <c r="IG38" s="11" t="n">
        <v>1</v>
      </c>
      <c r="IH38" s="11" t="n">
        <v>1</v>
      </c>
      <c r="II38" s="11" t="n">
        <v>1</v>
      </c>
      <c r="IJ38" s="11" t="n">
        <v>1</v>
      </c>
      <c r="IK38" s="13" t="inlineStr">
        <is>
          <t>-</t>
        </is>
      </c>
      <c r="IL38" s="11" t="n">
        <v>1</v>
      </c>
      <c r="IM38" s="11" t="n">
        <v>1</v>
      </c>
      <c r="IN38" s="11" t="n">
        <v>1</v>
      </c>
      <c r="IO38" s="11" t="n">
        <v>1</v>
      </c>
      <c r="IP38" s="11" t="n">
        <v>1</v>
      </c>
      <c r="IQ38" s="11" t="n">
        <v>1</v>
      </c>
      <c r="IR38" s="11" t="n">
        <v>1</v>
      </c>
      <c r="IS38" s="11" t="n">
        <v>1</v>
      </c>
      <c r="IT38" s="11" t="n">
        <v>1</v>
      </c>
      <c r="IU38" s="11" t="n">
        <v>1</v>
      </c>
      <c r="IV38" s="11" t="n">
        <v>1</v>
      </c>
      <c r="IW38" s="11" t="n">
        <v>1</v>
      </c>
      <c r="IX38" s="11" t="n">
        <v>1</v>
      </c>
      <c r="IY38" s="11" t="n">
        <v>1</v>
      </c>
      <c r="IZ38" s="11" t="n">
        <v>1</v>
      </c>
      <c r="JA38" s="14" t="n">
        <v>0</v>
      </c>
      <c r="JB38" s="14" t="n">
        <v>0</v>
      </c>
      <c r="JC38" s="14" t="n">
        <v>0</v>
      </c>
      <c r="JD38" s="14" t="n">
        <v>0</v>
      </c>
      <c r="JE38" s="14" t="n">
        <v>0</v>
      </c>
      <c r="JF38" s="14" t="n">
        <v>0</v>
      </c>
      <c r="JG38" s="14" t="n">
        <v>0</v>
      </c>
      <c r="JH38" s="14" t="n">
        <v>0</v>
      </c>
      <c r="JI38" s="14" t="n">
        <v>0</v>
      </c>
      <c r="JJ38" s="14" t="n">
        <v>0</v>
      </c>
      <c r="JK38" s="14" t="n">
        <v>0</v>
      </c>
      <c r="JL38" s="14" t="n">
        <v>0</v>
      </c>
      <c r="JM38" s="14" t="n">
        <v>0</v>
      </c>
      <c r="JN38" s="14" t="n">
        <v>0</v>
      </c>
      <c r="JO38" s="14" t="n">
        <v>0</v>
      </c>
      <c r="JP38" s="11" t="n">
        <v>1</v>
      </c>
      <c r="JQ38" s="11" t="n">
        <v>1</v>
      </c>
      <c r="JR38" s="11" t="n">
        <v>1</v>
      </c>
      <c r="JS38" s="11" t="n">
        <v>1</v>
      </c>
      <c r="JT38" s="11" t="n">
        <v>1</v>
      </c>
      <c r="JU38" s="11" t="n">
        <v>1</v>
      </c>
      <c r="JV38" s="14" t="n">
        <v>0</v>
      </c>
      <c r="JW38" s="14" t="n">
        <v>0</v>
      </c>
      <c r="JX38" s="14" t="n">
        <v>0</v>
      </c>
      <c r="JY38" s="14" t="n">
        <v>0</v>
      </c>
      <c r="JZ38" s="11" t="n">
        <v>1</v>
      </c>
      <c r="KA38" s="11" t="n">
        <v>1</v>
      </c>
      <c r="KB38" s="11" t="n">
        <v>1</v>
      </c>
      <c r="KC38" s="11" t="n">
        <v>1</v>
      </c>
      <c r="KD38" s="11" t="n">
        <v>1</v>
      </c>
      <c r="KE38" s="11" t="n">
        <v>1</v>
      </c>
      <c r="KF38" s="11" t="n">
        <v>1</v>
      </c>
      <c r="KG38" s="14" t="n">
        <v>0</v>
      </c>
      <c r="KH38" s="14" t="n">
        <v>0</v>
      </c>
      <c r="KI38" s="14" t="n">
        <v>0</v>
      </c>
      <c r="KJ38" s="14" t="n">
        <v>0</v>
      </c>
      <c r="KK38" s="14" t="n">
        <v>0</v>
      </c>
      <c r="KL38" s="14" t="n">
        <v>0</v>
      </c>
      <c r="KM38" s="10" t="n">
        <v>4</v>
      </c>
      <c r="KN38" s="13" t="inlineStr">
        <is>
          <t>-</t>
        </is>
      </c>
      <c r="KO38" s="13" t="inlineStr">
        <is>
          <t>-</t>
        </is>
      </c>
      <c r="KP38" s="13" t="inlineStr">
        <is>
          <t>-</t>
        </is>
      </c>
      <c r="KQ38" s="13" t="inlineStr">
        <is>
          <t>-</t>
        </is>
      </c>
      <c r="KR38" s="13" t="inlineStr">
        <is>
          <t>-</t>
        </is>
      </c>
      <c r="KS38" s="13" t="inlineStr">
        <is>
          <t>-</t>
        </is>
      </c>
      <c r="KT38" s="13" t="inlineStr">
        <is>
          <t>-</t>
        </is>
      </c>
      <c r="KU38" s="13" t="inlineStr">
        <is>
          <t>-</t>
        </is>
      </c>
      <c r="KV38" s="13" t="inlineStr">
        <is>
          <t>-</t>
        </is>
      </c>
      <c r="KW38" s="13" t="inlineStr">
        <is>
          <t>-</t>
        </is>
      </c>
      <c r="KX38" s="13" t="inlineStr">
        <is>
          <t>-</t>
        </is>
      </c>
      <c r="KY38" s="13" t="inlineStr">
        <is>
          <t>-</t>
        </is>
      </c>
      <c r="KZ38" s="13" t="inlineStr">
        <is>
          <t>-</t>
        </is>
      </c>
      <c r="LA38" s="13" t="inlineStr">
        <is>
          <t>-</t>
        </is>
      </c>
      <c r="LB38" s="13" t="inlineStr">
        <is>
          <t>-</t>
        </is>
      </c>
      <c r="LC38" s="13" t="inlineStr">
        <is>
          <t>-</t>
        </is>
      </c>
      <c r="LD38" s="13" t="inlineStr">
        <is>
          <t>-</t>
        </is>
      </c>
      <c r="LE38" s="13" t="inlineStr">
        <is>
          <t>-</t>
        </is>
      </c>
      <c r="LF38" s="13" t="inlineStr">
        <is>
          <t>-</t>
        </is>
      </c>
      <c r="LG38" s="13" t="inlineStr">
        <is>
          <t>-</t>
        </is>
      </c>
      <c r="LH38" s="13" t="inlineStr">
        <is>
          <t>-</t>
        </is>
      </c>
      <c r="LI38" s="13" t="inlineStr">
        <is>
          <t>-</t>
        </is>
      </c>
      <c r="LJ38" s="13" t="inlineStr">
        <is>
          <t>-</t>
        </is>
      </c>
      <c r="LK38" s="13" t="inlineStr">
        <is>
          <t>-</t>
        </is>
      </c>
      <c r="LL38" s="13" t="inlineStr">
        <is>
          <t>-</t>
        </is>
      </c>
      <c r="LM38" s="13" t="inlineStr">
        <is>
          <t>-</t>
        </is>
      </c>
      <c r="LN38" s="13" t="inlineStr">
        <is>
          <t>-</t>
        </is>
      </c>
      <c r="LO38" s="13" t="inlineStr">
        <is>
          <t>-</t>
        </is>
      </c>
      <c r="LP38" s="13" t="inlineStr">
        <is>
          <t>-</t>
        </is>
      </c>
      <c r="LQ38" s="13" t="inlineStr">
        <is>
          <t>-</t>
        </is>
      </c>
      <c r="LR38" s="13" t="inlineStr">
        <is>
          <t>-</t>
        </is>
      </c>
      <c r="LS38" s="13" t="inlineStr">
        <is>
          <t>-</t>
        </is>
      </c>
      <c r="LT38" s="13" t="inlineStr">
        <is>
          <t>-</t>
        </is>
      </c>
      <c r="LU38" s="13" t="inlineStr">
        <is>
          <t>-</t>
        </is>
      </c>
      <c r="LV38" s="13" t="inlineStr">
        <is>
          <t>-</t>
        </is>
      </c>
      <c r="LW38" s="13" t="inlineStr">
        <is>
          <t>-</t>
        </is>
      </c>
      <c r="LX38" s="13" t="inlineStr">
        <is>
          <t>-</t>
        </is>
      </c>
      <c r="LY38" s="13" t="inlineStr">
        <is>
          <t>-</t>
        </is>
      </c>
      <c r="LZ38" s="13" t="inlineStr">
        <is>
          <t>-</t>
        </is>
      </c>
      <c r="MA38" s="13" t="inlineStr">
        <is>
          <t>-</t>
        </is>
      </c>
      <c r="MB38" s="13" t="inlineStr">
        <is>
          <t>-</t>
        </is>
      </c>
      <c r="MC38" s="13" t="inlineStr">
        <is>
          <t>-</t>
        </is>
      </c>
      <c r="MD38" s="13" t="inlineStr">
        <is>
          <t>-</t>
        </is>
      </c>
      <c r="ME38" s="13" t="inlineStr">
        <is>
          <t>-</t>
        </is>
      </c>
      <c r="MF38" s="13" t="inlineStr">
        <is>
          <t>-</t>
        </is>
      </c>
      <c r="MG38" s="13" t="inlineStr">
        <is>
          <t>-</t>
        </is>
      </c>
      <c r="MH38" s="13" t="inlineStr">
        <is>
          <t>-</t>
        </is>
      </c>
      <c r="MI38" s="13" t="inlineStr">
        <is>
          <t>-</t>
        </is>
      </c>
      <c r="MJ38" s="13" t="inlineStr">
        <is>
          <t>-</t>
        </is>
      </c>
      <c r="MK38" s="13" t="inlineStr">
        <is>
          <t>-</t>
        </is>
      </c>
      <c r="ML38" s="13" t="inlineStr">
        <is>
          <t>-</t>
        </is>
      </c>
      <c r="MM38" s="13" t="inlineStr">
        <is>
          <t>-</t>
        </is>
      </c>
      <c r="MN38" s="13" t="inlineStr">
        <is>
          <t>-</t>
        </is>
      </c>
      <c r="MO38" s="13" t="inlineStr">
        <is>
          <t>-</t>
        </is>
      </c>
      <c r="MP38" s="13" t="inlineStr">
        <is>
          <t>-</t>
        </is>
      </c>
      <c r="MQ38" s="13" t="inlineStr">
        <is>
          <t>-</t>
        </is>
      </c>
      <c r="MR38" s="13" t="inlineStr">
        <is>
          <t>-</t>
        </is>
      </c>
      <c r="MS38" s="13" t="inlineStr">
        <is>
          <t>-</t>
        </is>
      </c>
      <c r="MT38" s="10" t="n">
        <v>4</v>
      </c>
      <c r="MU38" s="11" t="n">
        <v>1</v>
      </c>
      <c r="MV38" s="11" t="n">
        <v>1</v>
      </c>
      <c r="MW38" s="13" t="inlineStr">
        <is>
          <t>-</t>
        </is>
      </c>
      <c r="MX38" s="11" t="n">
        <v>1</v>
      </c>
      <c r="MY38" s="11" t="n">
        <v>1</v>
      </c>
      <c r="MZ38" s="11" t="n">
        <v>1</v>
      </c>
      <c r="NA38" s="11" t="n">
        <v>1</v>
      </c>
      <c r="NB38" s="11" t="n">
        <v>1</v>
      </c>
      <c r="NC38" s="11" t="n">
        <v>1</v>
      </c>
      <c r="ND38" s="11" t="n">
        <v>1</v>
      </c>
      <c r="NE38" s="11" t="n">
        <v>1</v>
      </c>
      <c r="NF38" s="11" t="n">
        <v>1</v>
      </c>
      <c r="NG38" s="11" t="n">
        <v>1</v>
      </c>
      <c r="NH38" s="11" t="n">
        <v>1</v>
      </c>
      <c r="NI38" s="11" t="n">
        <v>1</v>
      </c>
      <c r="NJ38" s="11" t="n">
        <v>1</v>
      </c>
      <c r="NK38" s="11" t="n">
        <v>1</v>
      </c>
      <c r="NL38" s="13" t="inlineStr">
        <is>
          <t>-</t>
        </is>
      </c>
      <c r="NM38" s="11" t="n">
        <v>1</v>
      </c>
      <c r="NN38" s="11" t="n">
        <v>1</v>
      </c>
      <c r="NO38" s="11" t="n">
        <v>1</v>
      </c>
      <c r="NP38" s="11" t="n">
        <v>1</v>
      </c>
      <c r="NQ38" s="11" t="n">
        <v>1</v>
      </c>
      <c r="NR38" s="11" t="n">
        <v>1</v>
      </c>
      <c r="NS38" s="11" t="n">
        <v>1</v>
      </c>
      <c r="NT38" s="11" t="n">
        <v>1</v>
      </c>
      <c r="NU38" s="11" t="n">
        <v>1</v>
      </c>
      <c r="NV38" s="13" t="inlineStr">
        <is>
          <t>-</t>
        </is>
      </c>
      <c r="NW38" s="13" t="inlineStr">
        <is>
          <t>-</t>
        </is>
      </c>
      <c r="NX38" s="10" t="n">
        <v>4</v>
      </c>
      <c r="NY38" s="11" t="n">
        <v>1</v>
      </c>
      <c r="NZ38" s="11" t="n">
        <v>1</v>
      </c>
      <c r="OA38" s="11" t="n">
        <v>1</v>
      </c>
      <c r="OB38" s="11" t="n">
        <v>1</v>
      </c>
      <c r="OC38" s="11" t="n">
        <v>1</v>
      </c>
      <c r="OD38" s="11" t="n">
        <v>1</v>
      </c>
      <c r="OE38" s="14" t="n">
        <v>0</v>
      </c>
      <c r="OF38" s="14" t="n">
        <v>0</v>
      </c>
      <c r="OG38" s="14" t="n">
        <v>0</v>
      </c>
      <c r="OH38" s="14" t="n">
        <v>0</v>
      </c>
      <c r="OI38" s="11" t="n">
        <v>1</v>
      </c>
      <c r="OJ38" s="11" t="n">
        <v>1</v>
      </c>
      <c r="OK38" s="14" t="n">
        <v>0</v>
      </c>
      <c r="OL38" s="14" t="n">
        <v>0</v>
      </c>
      <c r="OM38" s="14" t="n">
        <v>0</v>
      </c>
      <c r="ON38" s="14" t="n">
        <v>0</v>
      </c>
      <c r="OO38" s="14" t="n">
        <v>0</v>
      </c>
      <c r="OP38" s="14" t="n">
        <v>0</v>
      </c>
      <c r="OQ38" s="14" t="n">
        <v>0</v>
      </c>
      <c r="OR38" s="14" t="n">
        <v>0</v>
      </c>
      <c r="OS38" s="14" t="n">
        <v>0</v>
      </c>
      <c r="OT38" s="14" t="n">
        <v>0</v>
      </c>
      <c r="OU38" s="14" t="n">
        <v>0</v>
      </c>
      <c r="OV38" s="14" t="n">
        <v>0</v>
      </c>
      <c r="OW38" s="10" t="n">
        <v>4</v>
      </c>
      <c r="OX38" s="10" t="n">
        <v>4</v>
      </c>
      <c r="OY38" s="11" t="n">
        <v>1</v>
      </c>
      <c r="OZ38" s="11" t="n">
        <v>1</v>
      </c>
      <c r="PA38" s="11" t="n">
        <v>1</v>
      </c>
      <c r="PB38" s="11" t="n">
        <v>1</v>
      </c>
      <c r="PC38" s="11" t="n">
        <v>1</v>
      </c>
      <c r="PD38" s="11" t="n">
        <v>1</v>
      </c>
      <c r="PE38" s="10" t="n">
        <v>4</v>
      </c>
      <c r="PF38" s="14" t="n">
        <v>0</v>
      </c>
      <c r="PG38" s="14" t="n">
        <v>0</v>
      </c>
      <c r="PH38" s="14" t="n">
        <v>0</v>
      </c>
      <c r="PI38" s="14" t="n">
        <v>0</v>
      </c>
      <c r="PJ38" s="14" t="n">
        <v>0</v>
      </c>
      <c r="PK38" s="10" t="n">
        <v>4</v>
      </c>
      <c r="PL38" s="14" t="n">
        <v>0</v>
      </c>
      <c r="PM38" s="14" t="n">
        <v>0</v>
      </c>
      <c r="PN38" s="14" t="n">
        <v>0</v>
      </c>
      <c r="PO38" s="11" t="n">
        <v>1</v>
      </c>
      <c r="PP38" s="11" t="n">
        <v>1</v>
      </c>
      <c r="PQ38" s="11" t="n">
        <v>1</v>
      </c>
      <c r="PR38" s="14" t="n">
        <v>0</v>
      </c>
      <c r="PS38" s="11" t="n">
        <v>1</v>
      </c>
      <c r="PT38" s="11" t="n">
        <v>1</v>
      </c>
      <c r="PU38" s="11" t="n">
        <v>1</v>
      </c>
      <c r="PV38" s="11" t="n">
        <v>1</v>
      </c>
      <c r="PW38" s="11" t="n">
        <v>1</v>
      </c>
      <c r="PX38" s="11" t="n">
        <v>1</v>
      </c>
      <c r="PY38" s="11" t="n">
        <v>1</v>
      </c>
      <c r="PZ38" s="11" t="n">
        <v>1</v>
      </c>
      <c r="QA38" s="11" t="n">
        <v>1</v>
      </c>
      <c r="QB38" s="11" t="n">
        <v>1</v>
      </c>
      <c r="QC38" s="11" t="n">
        <v>1</v>
      </c>
      <c r="QD38" s="11" t="n">
        <v>1</v>
      </c>
      <c r="QE38" s="11" t="n">
        <v>1</v>
      </c>
      <c r="QF38" s="11" t="n">
        <v>1</v>
      </c>
      <c r="QG38" s="11" t="n">
        <v>1</v>
      </c>
      <c r="QH38" s="11" t="n">
        <v>1</v>
      </c>
      <c r="QI38" s="11" t="n">
        <v>1</v>
      </c>
      <c r="QJ38" s="11" t="n">
        <v>1</v>
      </c>
      <c r="QK38" s="11" t="n">
        <v>1</v>
      </c>
      <c r="QL38" s="11" t="n">
        <v>1</v>
      </c>
      <c r="QM38" s="11" t="n">
        <v>1</v>
      </c>
      <c r="QN38" s="11" t="n">
        <v>1</v>
      </c>
      <c r="QO38" s="11" t="n">
        <v>1</v>
      </c>
      <c r="QP38" s="11" t="n">
        <v>1</v>
      </c>
      <c r="QQ38" s="11" t="n">
        <v>1</v>
      </c>
      <c r="QR38" s="11" t="n">
        <v>1</v>
      </c>
      <c r="QS38" s="11" t="n">
        <v>1</v>
      </c>
      <c r="QT38" s="11" t="n">
        <v>1</v>
      </c>
      <c r="QU38" s="11" t="n">
        <v>1</v>
      </c>
      <c r="QV38" s="11" t="n">
        <v>1</v>
      </c>
      <c r="QW38" s="11" t="n">
        <v>1</v>
      </c>
      <c r="QX38" s="11" t="n">
        <v>1</v>
      </c>
      <c r="QY38" s="11" t="n">
        <v>1</v>
      </c>
      <c r="QZ38" s="11" t="n">
        <v>1</v>
      </c>
      <c r="RA38" s="11" t="n">
        <v>1</v>
      </c>
      <c r="RB38" s="11" t="n">
        <v>1</v>
      </c>
      <c r="RC38" s="11" t="n">
        <v>1</v>
      </c>
      <c r="RD38" s="11" t="n">
        <v>1</v>
      </c>
      <c r="RE38" s="11" t="n">
        <v>1</v>
      </c>
      <c r="RF38" s="11" t="n">
        <v>1</v>
      </c>
      <c r="RG38" s="11" t="n">
        <v>1</v>
      </c>
      <c r="RH38" s="11" t="n">
        <v>1</v>
      </c>
      <c r="RI38" s="11" t="n">
        <v>1</v>
      </c>
      <c r="RJ38" s="11" t="n">
        <v>1</v>
      </c>
      <c r="RK38" s="11" t="n">
        <v>1</v>
      </c>
      <c r="RL38" s="10" t="n">
        <v>4</v>
      </c>
      <c r="RM38" s="13" t="inlineStr">
        <is>
          <t>-</t>
        </is>
      </c>
      <c r="RN38" s="13" t="inlineStr">
        <is>
          <t>-</t>
        </is>
      </c>
      <c r="RO38" s="13" t="inlineStr">
        <is>
          <t>-</t>
        </is>
      </c>
      <c r="RP38" s="13" t="inlineStr">
        <is>
          <t>-</t>
        </is>
      </c>
      <c r="RQ38" s="10" t="n">
        <v>4</v>
      </c>
      <c r="RR38" s="14" t="n">
        <v>0</v>
      </c>
      <c r="RS38" s="14" t="n">
        <v>0</v>
      </c>
      <c r="RT38" s="14" t="n">
        <v>0</v>
      </c>
      <c r="RU38" s="14" t="n">
        <v>0</v>
      </c>
      <c r="RV38" s="14" t="n">
        <v>0</v>
      </c>
      <c r="RW38" s="14" t="n">
        <v>0</v>
      </c>
      <c r="RX38" s="11" t="n">
        <v>1</v>
      </c>
      <c r="RY38" s="11" t="n">
        <v>1</v>
      </c>
      <c r="RZ38" s="11" t="n">
        <v>1</v>
      </c>
      <c r="SA38" s="13" t="inlineStr">
        <is>
          <t>-</t>
        </is>
      </c>
      <c r="SB38" s="13" t="inlineStr">
        <is>
          <t>-</t>
        </is>
      </c>
      <c r="SC38" s="11" t="n">
        <v>1</v>
      </c>
      <c r="SD38" s="13" t="inlineStr">
        <is>
          <t>-</t>
        </is>
      </c>
      <c r="SE38" s="14" t="n">
        <v>0</v>
      </c>
      <c r="SF38" s="14" t="n">
        <v>0</v>
      </c>
      <c r="SG38" s="14" t="n">
        <v>0</v>
      </c>
      <c r="SH38" s="14" t="n">
        <v>0</v>
      </c>
      <c r="SI38" s="14" t="n">
        <v>0</v>
      </c>
      <c r="SJ38" s="14" t="n">
        <v>0</v>
      </c>
      <c r="SK38" s="11" t="n">
        <v>1</v>
      </c>
      <c r="SL38" s="11" t="n">
        <v>1</v>
      </c>
      <c r="SM38" s="11" t="n">
        <v>1</v>
      </c>
      <c r="SN38" s="11" t="n">
        <v>1</v>
      </c>
      <c r="SO38" s="11" t="n">
        <v>1</v>
      </c>
      <c r="SP38" s="14" t="n">
        <v>0</v>
      </c>
      <c r="SQ38" s="14" t="n">
        <v>0</v>
      </c>
      <c r="SR38" s="14" t="n">
        <v>0</v>
      </c>
      <c r="SS38" s="14" t="n">
        <v>0</v>
      </c>
      <c r="ST38" s="11" t="n">
        <v>1</v>
      </c>
      <c r="SU38" s="11" t="n">
        <v>1</v>
      </c>
      <c r="SV38" s="11" t="n">
        <v>1</v>
      </c>
      <c r="SW38" s="11" t="n">
        <v>1</v>
      </c>
      <c r="SX38" s="11" t="n">
        <v>1</v>
      </c>
      <c r="SY38" s="11" t="n">
        <v>1</v>
      </c>
      <c r="SZ38" s="13" t="inlineStr">
        <is>
          <t>-</t>
        </is>
      </c>
      <c r="TA38" s="11" t="n">
        <v>1</v>
      </c>
      <c r="TB38" s="11" t="n">
        <v>1</v>
      </c>
      <c r="TC38" s="11" t="n">
        <v>1</v>
      </c>
      <c r="TD38" s="11" t="n">
        <v>1</v>
      </c>
      <c r="TE38" s="13" t="inlineStr">
        <is>
          <t>-</t>
        </is>
      </c>
      <c r="TF38" s="11" t="n">
        <v>1</v>
      </c>
      <c r="TG38" s="13" t="inlineStr">
        <is>
          <t>-</t>
        </is>
      </c>
      <c r="TH38" s="11" t="n">
        <v>1</v>
      </c>
      <c r="TI38" s="11" t="n">
        <v>1</v>
      </c>
      <c r="TJ38" s="11" t="n">
        <v>1</v>
      </c>
      <c r="TK38" s="13" t="inlineStr">
        <is>
          <t>-</t>
        </is>
      </c>
      <c r="TL38" s="11" t="n">
        <v>1</v>
      </c>
      <c r="TM38" s="11" t="n">
        <v>1</v>
      </c>
      <c r="TN38" s="11" t="n">
        <v>1</v>
      </c>
      <c r="TO38" s="11" t="n">
        <v>1</v>
      </c>
      <c r="TP38" s="11" t="n">
        <v>1</v>
      </c>
      <c r="TQ38" s="11" t="n">
        <v>1</v>
      </c>
      <c r="TR38" s="11" t="n">
        <v>1</v>
      </c>
      <c r="TS38" s="14" t="n">
        <v>0</v>
      </c>
      <c r="TT38" s="14" t="n">
        <v>0</v>
      </c>
      <c r="TU38" s="14" t="n">
        <v>0</v>
      </c>
      <c r="TV38" s="14" t="n">
        <v>0</v>
      </c>
      <c r="TW38" s="14" t="n">
        <v>0</v>
      </c>
      <c r="TX38" s="14" t="n">
        <v>0</v>
      </c>
      <c r="TY38" s="14" t="n">
        <v>0</v>
      </c>
      <c r="TZ38" s="14" t="n">
        <v>0</v>
      </c>
      <c r="UA38" s="14" t="n">
        <v>0</v>
      </c>
      <c r="UB38" s="14" t="n">
        <v>0</v>
      </c>
      <c r="UC38" s="14" t="n">
        <v>0</v>
      </c>
      <c r="UD38" s="13" t="inlineStr">
        <is>
          <t>-</t>
        </is>
      </c>
      <c r="UE38" s="14" t="n">
        <v>0</v>
      </c>
      <c r="UF38" s="14" t="n">
        <v>0</v>
      </c>
      <c r="UG38" s="14" t="n">
        <v>0</v>
      </c>
      <c r="UH38" s="14" t="n">
        <v>0</v>
      </c>
      <c r="UI38" s="14" t="n">
        <v>0</v>
      </c>
      <c r="UJ38" s="14" t="n">
        <v>0</v>
      </c>
      <c r="UK38" s="14" t="n">
        <v>0</v>
      </c>
      <c r="UL38" s="14" t="n">
        <v>0</v>
      </c>
      <c r="UM38" s="14" t="n">
        <v>0</v>
      </c>
      <c r="UN38" s="14" t="n">
        <v>0</v>
      </c>
      <c r="UO38" s="14" t="n">
        <v>0</v>
      </c>
      <c r="UP38" s="14" t="n">
        <v>0</v>
      </c>
      <c r="UQ38" s="14" t="n">
        <v>0</v>
      </c>
      <c r="UR38" s="14" t="n">
        <v>0</v>
      </c>
      <c r="US38" s="14" t="n">
        <v>0</v>
      </c>
      <c r="UT38" s="14" t="n">
        <v>0</v>
      </c>
      <c r="UU38" s="14" t="n">
        <v>0</v>
      </c>
      <c r="UV38" s="14" t="n">
        <v>0</v>
      </c>
      <c r="UW38" s="14" t="n">
        <v>0</v>
      </c>
      <c r="UX38" s="14" t="n">
        <v>0</v>
      </c>
      <c r="UY38" s="14" t="n">
        <v>0</v>
      </c>
      <c r="UZ38" s="14" t="n">
        <v>0</v>
      </c>
      <c r="VA38" s="14" t="n">
        <v>0</v>
      </c>
      <c r="VB38" s="10" t="n">
        <v>4</v>
      </c>
      <c r="VC38" s="10" t="n">
        <v>4</v>
      </c>
      <c r="VD38" s="11" t="n">
        <v>1</v>
      </c>
      <c r="VE38" s="11" t="n">
        <v>1</v>
      </c>
      <c r="VF38" s="11" t="n">
        <v>1</v>
      </c>
      <c r="VG38" s="11" t="n">
        <v>1</v>
      </c>
      <c r="VH38" s="11" t="n">
        <v>1</v>
      </c>
      <c r="VI38" s="14" t="n">
        <v>0</v>
      </c>
      <c r="VJ38" s="11" t="n">
        <v>1</v>
      </c>
      <c r="VK38" s="11" t="n">
        <v>1</v>
      </c>
      <c r="VL38" s="14" t="n">
        <v>0</v>
      </c>
      <c r="VM38" s="14" t="n">
        <v>0</v>
      </c>
      <c r="VN38" s="14" t="n">
        <v>0</v>
      </c>
      <c r="VO38" s="14" t="n">
        <v>0</v>
      </c>
      <c r="VP38" s="11" t="n">
        <v>1</v>
      </c>
      <c r="VQ38" s="11" t="n">
        <v>1</v>
      </c>
      <c r="VR38" s="11" t="n">
        <v>1</v>
      </c>
      <c r="VS38" s="11" t="n">
        <v>1</v>
      </c>
      <c r="VT38" s="11" t="n">
        <v>1</v>
      </c>
      <c r="VU38" s="11" t="n">
        <v>1</v>
      </c>
      <c r="VV38" s="11" t="n">
        <v>1</v>
      </c>
      <c r="VW38" s="14" t="n">
        <v>0</v>
      </c>
      <c r="VX38" s="14" t="n">
        <v>0</v>
      </c>
      <c r="VY38" s="14" t="n">
        <v>0</v>
      </c>
      <c r="VZ38" s="14" t="n">
        <v>0</v>
      </c>
      <c r="WA38" s="14" t="n">
        <v>0</v>
      </c>
      <c r="WB38" s="11" t="n">
        <v>1</v>
      </c>
      <c r="WC38" s="14" t="n">
        <v>0</v>
      </c>
      <c r="WD38" s="14" t="n">
        <v>0</v>
      </c>
      <c r="WE38" s="11" t="n">
        <v>1</v>
      </c>
      <c r="WF38" s="11" t="n">
        <v>1</v>
      </c>
      <c r="WG38" s="11" t="n">
        <v>1</v>
      </c>
      <c r="WH38" s="11" t="n">
        <v>1</v>
      </c>
      <c r="WI38" s="11" t="n">
        <v>1</v>
      </c>
      <c r="WJ38" s="11" t="n">
        <v>1</v>
      </c>
      <c r="WK38" s="11" t="n">
        <v>1</v>
      </c>
      <c r="WL38" s="11" t="n">
        <v>1</v>
      </c>
      <c r="WM38" s="11" t="n">
        <v>1</v>
      </c>
      <c r="WN38" s="11" t="n">
        <v>1</v>
      </c>
      <c r="WO38" s="11" t="n">
        <v>1</v>
      </c>
      <c r="WP38" s="11" t="n">
        <v>1</v>
      </c>
      <c r="WQ38" s="11" t="n">
        <v>1</v>
      </c>
      <c r="WR38" s="11" t="n">
        <v>1</v>
      </c>
      <c r="WS38" s="14" t="n">
        <v>0</v>
      </c>
      <c r="WT38" s="11" t="n">
        <v>1</v>
      </c>
      <c r="WU38" s="11" t="n">
        <v>1</v>
      </c>
      <c r="WV38" s="11" t="n">
        <v>1</v>
      </c>
      <c r="WW38" s="11" t="n">
        <v>1</v>
      </c>
      <c r="WX38" s="11" t="n">
        <v>1</v>
      </c>
      <c r="WY38" s="11" t="n">
        <v>1</v>
      </c>
      <c r="WZ38" s="11" t="n">
        <v>1</v>
      </c>
      <c r="XA38" s="11" t="n">
        <v>1</v>
      </c>
      <c r="XB38" s="11" t="n">
        <v>1</v>
      </c>
      <c r="XC38" s="11" t="n">
        <v>1</v>
      </c>
      <c r="XD38" s="11" t="n">
        <v>1</v>
      </c>
      <c r="XE38" s="11" t="n">
        <v>1</v>
      </c>
      <c r="XF38" s="11" t="n">
        <v>1</v>
      </c>
      <c r="XG38" s="11" t="n">
        <v>1</v>
      </c>
      <c r="XH38" s="11" t="n">
        <v>1</v>
      </c>
      <c r="XI38" s="11" t="n">
        <v>1</v>
      </c>
      <c r="XJ38" s="11" t="n">
        <v>1</v>
      </c>
      <c r="XK38" s="14" t="n">
        <v>0</v>
      </c>
      <c r="XL38" s="11" t="n">
        <v>1</v>
      </c>
      <c r="XM38" s="11" t="n">
        <v>1</v>
      </c>
      <c r="XN38" s="11" t="n">
        <v>1</v>
      </c>
      <c r="XO38" s="11" t="n">
        <v>1</v>
      </c>
      <c r="XP38" s="11" t="n">
        <v>1</v>
      </c>
      <c r="XQ38" s="11" t="n">
        <v>1</v>
      </c>
      <c r="XR38" s="11" t="n">
        <v>1</v>
      </c>
      <c r="XS38" s="11" t="n">
        <v>1</v>
      </c>
      <c r="XT38" s="11" t="n">
        <v>1</v>
      </c>
      <c r="XU38" s="11" t="n">
        <v>1</v>
      </c>
      <c r="XV38" s="11" t="n">
        <v>1</v>
      </c>
      <c r="XW38" s="11" t="n">
        <v>1</v>
      </c>
      <c r="XX38" s="11" t="n">
        <v>1</v>
      </c>
      <c r="XY38" s="11" t="n">
        <v>1</v>
      </c>
      <c r="XZ38" s="11" t="n">
        <v>1</v>
      </c>
      <c r="YA38" s="11" t="n">
        <v>1</v>
      </c>
      <c r="YB38" s="11" t="n">
        <v>1</v>
      </c>
      <c r="YC38" s="11" t="n">
        <v>1</v>
      </c>
      <c r="YD38" s="11" t="n">
        <v>1</v>
      </c>
      <c r="YE38" s="11" t="n">
        <v>1</v>
      </c>
      <c r="YF38" s="11" t="n">
        <v>1</v>
      </c>
      <c r="YG38" s="11" t="n">
        <v>1</v>
      </c>
      <c r="YH38" s="11" t="n">
        <v>1</v>
      </c>
      <c r="YI38" s="11" t="n">
        <v>1</v>
      </c>
      <c r="YJ38" s="11" t="n">
        <v>1</v>
      </c>
      <c r="YK38" s="11" t="n">
        <v>1</v>
      </c>
      <c r="YL38" s="14" t="n">
        <v>0</v>
      </c>
      <c r="YM38" s="14" t="n">
        <v>0</v>
      </c>
      <c r="YN38" s="14" t="n">
        <v>0</v>
      </c>
      <c r="YO38" s="11" t="n">
        <v>1</v>
      </c>
      <c r="YP38" s="11" t="n">
        <v>1</v>
      </c>
      <c r="YQ38" s="11" t="n">
        <v>1</v>
      </c>
      <c r="YR38" s="11" t="n">
        <v>1</v>
      </c>
      <c r="YS38" s="11" t="n">
        <v>1</v>
      </c>
      <c r="YT38" s="11" t="n">
        <v>1</v>
      </c>
      <c r="YU38" s="11" t="n">
        <v>1</v>
      </c>
      <c r="YV38" s="11" t="n">
        <v>1</v>
      </c>
      <c r="YW38" s="11" t="n">
        <v>1</v>
      </c>
      <c r="YX38" s="11" t="n">
        <v>1</v>
      </c>
      <c r="YY38" s="11" t="n">
        <v>1</v>
      </c>
      <c r="YZ38" s="11" t="n">
        <v>1</v>
      </c>
      <c r="ZA38" s="11" t="n">
        <v>1</v>
      </c>
      <c r="ZB38" s="11" t="n">
        <v>1</v>
      </c>
      <c r="ZC38" s="11" t="n">
        <v>1</v>
      </c>
      <c r="ZD38" s="11" t="n">
        <v>1</v>
      </c>
      <c r="ZE38" s="11" t="n">
        <v>1</v>
      </c>
      <c r="ZF38" s="11" t="n">
        <v>1</v>
      </c>
      <c r="ZG38" s="11" t="n">
        <v>1</v>
      </c>
      <c r="ZH38" s="11" t="n">
        <v>1</v>
      </c>
      <c r="ZI38" s="11" t="n">
        <v>1</v>
      </c>
      <c r="ZJ38" s="11" t="n">
        <v>1</v>
      </c>
      <c r="ZK38" s="11" t="n">
        <v>1</v>
      </c>
      <c r="ZL38" s="11" t="n">
        <v>1</v>
      </c>
      <c r="ZM38" s="11" t="n">
        <v>1</v>
      </c>
      <c r="ZN38" s="11" t="n">
        <v>1</v>
      </c>
      <c r="ZO38" s="11" t="n">
        <v>1</v>
      </c>
      <c r="ZP38" s="14" t="n">
        <v>0</v>
      </c>
      <c r="ZQ38" s="14" t="n">
        <v>0</v>
      </c>
      <c r="ZR38" s="14" t="n">
        <v>0</v>
      </c>
      <c r="ZS38" s="14" t="n">
        <v>0</v>
      </c>
      <c r="ZT38" s="14" t="n">
        <v>0</v>
      </c>
      <c r="ZU38" s="11" t="n">
        <v>1</v>
      </c>
      <c r="ZV38" s="11" t="n">
        <v>1</v>
      </c>
      <c r="ZW38" s="11" t="n">
        <v>1</v>
      </c>
      <c r="ZX38" s="11" t="n">
        <v>1</v>
      </c>
      <c r="ZY38" s="11" t="n">
        <v>1</v>
      </c>
      <c r="ZZ38" s="11" t="n">
        <v>1</v>
      </c>
      <c r="AAA38" s="11" t="n">
        <v>1</v>
      </c>
      <c r="AAB38" s="11" t="n">
        <v>1</v>
      </c>
      <c r="AAC38" s="11" t="n">
        <v>1</v>
      </c>
      <c r="AAD38" s="11" t="n">
        <v>1</v>
      </c>
      <c r="AAE38" s="11" t="n">
        <v>1</v>
      </c>
      <c r="AAF38" s="11" t="n">
        <v>1</v>
      </c>
      <c r="AAG38" s="11" t="n">
        <v>1</v>
      </c>
      <c r="AAH38" s="11" t="n">
        <v>1</v>
      </c>
      <c r="AAI38" s="11" t="n">
        <v>1</v>
      </c>
      <c r="AAJ38" s="13" t="inlineStr">
        <is>
          <t>-</t>
        </is>
      </c>
      <c r="AAK38" s="11" t="n">
        <v>1</v>
      </c>
      <c r="AAL38" s="11" t="n">
        <v>1</v>
      </c>
      <c r="AAM38" s="11" t="n">
        <v>1</v>
      </c>
      <c r="AAN38" s="11" t="n">
        <v>1</v>
      </c>
      <c r="AAO38" s="11" t="n">
        <v>1</v>
      </c>
      <c r="AAP38" s="11" t="n">
        <v>1</v>
      </c>
      <c r="AAQ38" s="11" t="n">
        <v>1</v>
      </c>
      <c r="AAR38" s="11" t="n">
        <v>1</v>
      </c>
      <c r="AAS38" s="11" t="n">
        <v>1</v>
      </c>
      <c r="AAT38" s="11" t="n">
        <v>1</v>
      </c>
      <c r="AAU38" s="11" t="n">
        <v>1</v>
      </c>
      <c r="AAV38" s="11" t="n">
        <v>1</v>
      </c>
      <c r="AAW38" s="11" t="n">
        <v>1</v>
      </c>
      <c r="AAX38" s="11" t="n">
        <v>1</v>
      </c>
      <c r="AAY38" s="11" t="n">
        <v>1</v>
      </c>
      <c r="AAZ38" s="11" t="n">
        <v>1</v>
      </c>
      <c r="ABA38" s="11" t="n">
        <v>1</v>
      </c>
      <c r="ABB38" s="11" t="n">
        <v>1</v>
      </c>
      <c r="ABC38" s="11" t="n">
        <v>1</v>
      </c>
      <c r="ABD38" s="11" t="n">
        <v>1</v>
      </c>
      <c r="ABE38" s="11" t="n">
        <v>1</v>
      </c>
      <c r="ABF38" s="11" t="n">
        <v>1</v>
      </c>
      <c r="ABG38" s="11" t="n">
        <v>1</v>
      </c>
      <c r="ABH38" s="11" t="n">
        <v>1</v>
      </c>
      <c r="ABI38" s="11" t="n">
        <v>1</v>
      </c>
      <c r="ABJ38" s="10" t="n">
        <v>4</v>
      </c>
      <c r="ABK38" s="11" t="n">
        <v>1</v>
      </c>
      <c r="ABL38" s="14" t="n">
        <v>0</v>
      </c>
      <c r="ABM38" s="11" t="n">
        <v>1</v>
      </c>
      <c r="ABN38" s="11" t="n">
        <v>1</v>
      </c>
      <c r="ABO38" s="11" t="n">
        <v>1</v>
      </c>
      <c r="ABP38" s="14" t="n">
        <v>0</v>
      </c>
      <c r="ABQ38" s="14" t="n">
        <v>0</v>
      </c>
      <c r="ABR38" s="11" t="n">
        <v>1</v>
      </c>
      <c r="ABS38" s="11" t="n">
        <v>1</v>
      </c>
      <c r="ABT38" s="11" t="n">
        <v>1</v>
      </c>
      <c r="ABU38" s="11" t="n">
        <v>1</v>
      </c>
      <c r="ABV38" s="11" t="n">
        <v>1</v>
      </c>
      <c r="ABW38" s="11" t="n">
        <v>1</v>
      </c>
      <c r="ABX38" s="13" t="inlineStr">
        <is>
          <t>-</t>
        </is>
      </c>
      <c r="ABY38" s="13" t="inlineStr">
        <is>
          <t>-</t>
        </is>
      </c>
      <c r="ABZ38" s="13" t="inlineStr">
        <is>
          <t>-</t>
        </is>
      </c>
      <c r="ACA38" s="13" t="inlineStr">
        <is>
          <t>-</t>
        </is>
      </c>
      <c r="ACB38" s="11" t="n">
        <v>1</v>
      </c>
      <c r="ACC38" s="11" t="n">
        <v>1</v>
      </c>
      <c r="ACD38" s="11" t="n">
        <v>1</v>
      </c>
      <c r="ACE38" s="11" t="n">
        <v>1</v>
      </c>
      <c r="ACF38" s="11" t="n">
        <v>1</v>
      </c>
      <c r="ACG38" s="11" t="n">
        <v>1</v>
      </c>
      <c r="ACH38" s="11" t="n">
        <v>1</v>
      </c>
      <c r="ACI38" s="11" t="n">
        <v>1</v>
      </c>
      <c r="ACJ38" s="11" t="n">
        <v>1</v>
      </c>
      <c r="ACK38" s="11" t="n">
        <v>1</v>
      </c>
      <c r="ACL38" s="11" t="n">
        <v>1</v>
      </c>
      <c r="ACM38" s="11" t="n">
        <v>1</v>
      </c>
      <c r="ACN38" s="11" t="n">
        <v>1</v>
      </c>
      <c r="ACO38" s="11" t="n">
        <v>1</v>
      </c>
      <c r="ACP38" s="11" t="n">
        <v>1</v>
      </c>
      <c r="ACQ38" s="11" t="n">
        <v>1</v>
      </c>
      <c r="ACR38" s="11" t="n">
        <v>1</v>
      </c>
      <c r="ACS38" s="11" t="n">
        <v>1</v>
      </c>
      <c r="ACT38" s="11" t="n">
        <v>1</v>
      </c>
      <c r="ACU38" s="11" t="n">
        <v>1</v>
      </c>
      <c r="ACV38" s="11" t="n">
        <v>1</v>
      </c>
      <c r="ACW38" s="11" t="n">
        <v>1</v>
      </c>
      <c r="ACX38" s="13" t="inlineStr">
        <is>
          <t>-</t>
        </is>
      </c>
      <c r="ACY38" s="13" t="inlineStr">
        <is>
          <t>-</t>
        </is>
      </c>
      <c r="ACZ38" s="13" t="inlineStr">
        <is>
          <t>-</t>
        </is>
      </c>
      <c r="ADA38" s="13" t="inlineStr">
        <is>
          <t>-</t>
        </is>
      </c>
      <c r="ADB38" s="13" t="inlineStr">
        <is>
          <t>-</t>
        </is>
      </c>
      <c r="ADC38" s="13" t="inlineStr">
        <is>
          <t>-</t>
        </is>
      </c>
      <c r="ADD38" s="13" t="inlineStr">
        <is>
          <t>-</t>
        </is>
      </c>
      <c r="ADE38" s="13" t="inlineStr">
        <is>
          <t>-</t>
        </is>
      </c>
      <c r="ADF38" s="13" t="inlineStr">
        <is>
          <t>-</t>
        </is>
      </c>
      <c r="ADG38" s="13" t="inlineStr">
        <is>
          <t>-</t>
        </is>
      </c>
      <c r="ADH38" s="10" t="n">
        <v>4</v>
      </c>
      <c r="ADI38" s="11" t="n">
        <v>1</v>
      </c>
      <c r="ADJ38" s="11" t="n">
        <v>1</v>
      </c>
      <c r="ADK38" s="11" t="n">
        <v>1</v>
      </c>
      <c r="ADL38" s="11" t="n">
        <v>1</v>
      </c>
      <c r="ADM38" s="11" t="n">
        <v>1</v>
      </c>
      <c r="ADN38" s="11" t="n">
        <v>1</v>
      </c>
      <c r="ADO38" s="11" t="n">
        <v>1</v>
      </c>
      <c r="ADP38" s="11" t="n">
        <v>1</v>
      </c>
      <c r="ADQ38" s="11" t="n">
        <v>1</v>
      </c>
      <c r="ADR38" s="11" t="n">
        <v>1</v>
      </c>
      <c r="ADS38" s="11" t="n">
        <v>1</v>
      </c>
      <c r="ADT38" s="11" t="n">
        <v>1</v>
      </c>
      <c r="ADU38" s="11" t="n">
        <v>1</v>
      </c>
      <c r="ADV38" s="11" t="n">
        <v>1</v>
      </c>
      <c r="ADW38" s="11" t="n">
        <v>1</v>
      </c>
      <c r="ADX38" s="11" t="n">
        <v>1</v>
      </c>
      <c r="ADY38" s="11" t="n">
        <v>1</v>
      </c>
      <c r="ADZ38" s="11" t="n">
        <v>1</v>
      </c>
      <c r="AEA38" s="11" t="n">
        <v>1</v>
      </c>
      <c r="AEB38" s="13" t="inlineStr">
        <is>
          <t>-</t>
        </is>
      </c>
      <c r="AEC38" s="13" t="inlineStr">
        <is>
          <t>-</t>
        </is>
      </c>
      <c r="AED38" s="13" t="inlineStr">
        <is>
          <t>-</t>
        </is>
      </c>
      <c r="AEE38" s="13" t="inlineStr">
        <is>
          <t>-</t>
        </is>
      </c>
      <c r="AEF38" s="13" t="inlineStr">
        <is>
          <t>-</t>
        </is>
      </c>
      <c r="AEG38" s="13" t="inlineStr">
        <is>
          <t>-</t>
        </is>
      </c>
      <c r="AEH38" s="13" t="inlineStr">
        <is>
          <t>-</t>
        </is>
      </c>
      <c r="AEI38" s="13" t="inlineStr">
        <is>
          <t>-</t>
        </is>
      </c>
      <c r="AEJ38" s="13" t="inlineStr">
        <is>
          <t>-</t>
        </is>
      </c>
      <c r="AEK38" s="13" t="inlineStr">
        <is>
          <t>-</t>
        </is>
      </c>
      <c r="AEL38" s="13" t="inlineStr">
        <is>
          <t>-</t>
        </is>
      </c>
      <c r="AEM38" s="13" t="inlineStr">
        <is>
          <t>-</t>
        </is>
      </c>
      <c r="AEN38" s="13" t="inlineStr">
        <is>
          <t>-</t>
        </is>
      </c>
      <c r="AEO38" s="13" t="inlineStr">
        <is>
          <t>-</t>
        </is>
      </c>
      <c r="AEP38" s="13" t="inlineStr">
        <is>
          <t>-</t>
        </is>
      </c>
      <c r="AEQ38" s="13" t="inlineStr">
        <is>
          <t>-</t>
        </is>
      </c>
      <c r="AER38" s="13" t="inlineStr">
        <is>
          <t>-</t>
        </is>
      </c>
      <c r="AES38" s="13" t="inlineStr">
        <is>
          <t>-</t>
        </is>
      </c>
      <c r="AET38" s="13" t="inlineStr">
        <is>
          <t>-</t>
        </is>
      </c>
      <c r="AEU38" s="13" t="inlineStr">
        <is>
          <t>-</t>
        </is>
      </c>
      <c r="AEV38" s="13" t="inlineStr">
        <is>
          <t>-</t>
        </is>
      </c>
      <c r="AEW38" s="13" t="inlineStr">
        <is>
          <t>-</t>
        </is>
      </c>
      <c r="AEX38" s="13" t="inlineStr">
        <is>
          <t>-</t>
        </is>
      </c>
      <c r="AEY38" s="13" t="inlineStr">
        <is>
          <t>-</t>
        </is>
      </c>
      <c r="AEZ38" s="13" t="inlineStr">
        <is>
          <t>-</t>
        </is>
      </c>
      <c r="AFA38" s="13" t="inlineStr">
        <is>
          <t>-</t>
        </is>
      </c>
      <c r="AFB38" s="13" t="inlineStr">
        <is>
          <t>-</t>
        </is>
      </c>
      <c r="AFC38" s="13" t="inlineStr">
        <is>
          <t>-</t>
        </is>
      </c>
      <c r="AFD38" s="13" t="inlineStr">
        <is>
          <t>-</t>
        </is>
      </c>
      <c r="AFE38" s="13" t="inlineStr">
        <is>
          <t>-</t>
        </is>
      </c>
      <c r="AFF38" s="13" t="inlineStr">
        <is>
          <t>-</t>
        </is>
      </c>
      <c r="AFG38" s="13" t="inlineStr">
        <is>
          <t>-</t>
        </is>
      </c>
      <c r="AFH38" s="13" t="inlineStr">
        <is>
          <t>-</t>
        </is>
      </c>
      <c r="AFI38" s="13" t="inlineStr">
        <is>
          <t>-</t>
        </is>
      </c>
      <c r="AFJ38" s="13" t="inlineStr">
        <is>
          <t>-</t>
        </is>
      </c>
      <c r="AFK38" s="13" t="inlineStr">
        <is>
          <t>-</t>
        </is>
      </c>
      <c r="AFL38" s="13" t="inlineStr">
        <is>
          <t>-</t>
        </is>
      </c>
      <c r="AFM38" s="13" t="inlineStr">
        <is>
          <t>-</t>
        </is>
      </c>
      <c r="AFN38" s="13" t="inlineStr">
        <is>
          <t>-</t>
        </is>
      </c>
      <c r="AFO38" s="13" t="inlineStr">
        <is>
          <t>-</t>
        </is>
      </c>
    </row>
    <row r="39">
      <c r="A39" s="9" t="inlineStr">
        <is>
          <t>Esther Martínez Romano</t>
        </is>
      </c>
      <c r="B39" t="inlineStr">
        <is>
          <t>Partido del Trabajo</t>
        </is>
      </c>
      <c r="C39" s="10" t="n">
        <v>4</v>
      </c>
      <c r="D39" s="10" t="n">
        <v>4</v>
      </c>
      <c r="E39" s="10" t="n">
        <v>4</v>
      </c>
      <c r="F39" s="10" t="n">
        <v>4</v>
      </c>
      <c r="G39" s="10" t="n">
        <v>4</v>
      </c>
      <c r="H39" s="10" t="n">
        <v>4</v>
      </c>
      <c r="I39" s="10" t="n">
        <v>4</v>
      </c>
      <c r="J39" s="10" t="n">
        <v>4</v>
      </c>
      <c r="K39" s="10" t="n">
        <v>4</v>
      </c>
      <c r="L39" s="10" t="n">
        <v>4</v>
      </c>
      <c r="M39" s="10" t="n">
        <v>4</v>
      </c>
      <c r="N39" s="10" t="n">
        <v>4</v>
      </c>
      <c r="O39" s="10" t="n">
        <v>4</v>
      </c>
      <c r="P39" s="10" t="n">
        <v>4</v>
      </c>
      <c r="Q39" s="10" t="n">
        <v>4</v>
      </c>
      <c r="R39" s="10" t="n">
        <v>4</v>
      </c>
      <c r="S39" s="10" t="n">
        <v>4</v>
      </c>
      <c r="T39" s="10" t="n">
        <v>4</v>
      </c>
      <c r="U39" s="10" t="n">
        <v>4</v>
      </c>
      <c r="V39" s="10" t="n">
        <v>4</v>
      </c>
      <c r="W39" s="10" t="n">
        <v>4</v>
      </c>
      <c r="X39" s="10" t="n">
        <v>4</v>
      </c>
      <c r="Y39" s="10" t="n">
        <v>4</v>
      </c>
      <c r="Z39" s="10" t="n">
        <v>4</v>
      </c>
      <c r="AA39" s="10" t="n">
        <v>4</v>
      </c>
      <c r="AB39" s="10" t="n">
        <v>4</v>
      </c>
      <c r="AC39" s="10" t="n">
        <v>4</v>
      </c>
      <c r="AD39" s="10" t="n">
        <v>4</v>
      </c>
      <c r="AE39" s="10" t="n">
        <v>4</v>
      </c>
      <c r="AF39" s="10" t="n">
        <v>4</v>
      </c>
      <c r="AG39" s="10" t="n">
        <v>4</v>
      </c>
      <c r="AH39" s="10" t="n">
        <v>4</v>
      </c>
      <c r="AI39" s="10" t="n">
        <v>4</v>
      </c>
      <c r="AJ39" s="10" t="n">
        <v>4</v>
      </c>
      <c r="AK39" s="10" t="n">
        <v>4</v>
      </c>
      <c r="AL39" s="10" t="n">
        <v>4</v>
      </c>
      <c r="AM39" s="10" t="n">
        <v>4</v>
      </c>
      <c r="AN39" s="10" t="n">
        <v>4</v>
      </c>
      <c r="AO39" s="10" t="n">
        <v>4</v>
      </c>
      <c r="AP39" s="10" t="n">
        <v>4</v>
      </c>
      <c r="AQ39" s="10" t="n">
        <v>4</v>
      </c>
      <c r="AR39" s="10" t="n">
        <v>4</v>
      </c>
      <c r="AS39" s="10" t="n">
        <v>4</v>
      </c>
      <c r="AT39" s="10" t="n">
        <v>4</v>
      </c>
      <c r="AU39" s="11" t="n">
        <v>1</v>
      </c>
      <c r="AV39" s="10" t="n">
        <v>4</v>
      </c>
      <c r="AW39" s="11" t="n">
        <v>1</v>
      </c>
      <c r="AX39" s="10" t="n">
        <v>4</v>
      </c>
      <c r="AY39" s="10" t="n">
        <v>4</v>
      </c>
      <c r="AZ39" s="10" t="n">
        <v>4</v>
      </c>
      <c r="BA39" s="11" t="n">
        <v>1</v>
      </c>
      <c r="BB39" s="11" t="n">
        <v>1</v>
      </c>
      <c r="BC39" s="11" t="n">
        <v>1</v>
      </c>
      <c r="BD39" s="11" t="n">
        <v>1</v>
      </c>
      <c r="BE39" s="11" t="n">
        <v>1</v>
      </c>
      <c r="BF39" s="11" t="n">
        <v>1</v>
      </c>
      <c r="BG39" s="11" t="n">
        <v>1</v>
      </c>
      <c r="BH39" s="11" t="n">
        <v>1</v>
      </c>
      <c r="BI39" s="11" t="n">
        <v>1</v>
      </c>
      <c r="BJ39" s="11" t="n">
        <v>1</v>
      </c>
      <c r="BK39" s="11" t="n">
        <v>1</v>
      </c>
      <c r="BL39" s="11" t="n">
        <v>1</v>
      </c>
      <c r="BM39" s="11" t="n">
        <v>1</v>
      </c>
      <c r="BN39" s="11" t="n">
        <v>1</v>
      </c>
      <c r="BO39" s="11" t="n">
        <v>1</v>
      </c>
      <c r="BP39" s="11" t="n">
        <v>1</v>
      </c>
      <c r="BQ39" s="10" t="n">
        <v>4</v>
      </c>
      <c r="BR39" s="11" t="n">
        <v>1</v>
      </c>
      <c r="BS39" s="11" t="n">
        <v>1</v>
      </c>
      <c r="BT39" s="11" t="n">
        <v>1</v>
      </c>
      <c r="BU39" s="11" t="n">
        <v>1</v>
      </c>
      <c r="BV39" s="11" t="n">
        <v>1</v>
      </c>
      <c r="BW39" s="11" t="n">
        <v>1</v>
      </c>
      <c r="BX39" s="11" t="n">
        <v>1</v>
      </c>
      <c r="BY39" s="11" t="n">
        <v>1</v>
      </c>
      <c r="BZ39" s="11" t="n">
        <v>1</v>
      </c>
      <c r="CA39" s="11" t="n">
        <v>1</v>
      </c>
      <c r="CB39" s="10" t="n">
        <v>4</v>
      </c>
      <c r="CC39" s="10" t="n">
        <v>4</v>
      </c>
      <c r="CD39" s="11" t="n">
        <v>1</v>
      </c>
      <c r="CE39" s="11" t="n">
        <v>1</v>
      </c>
      <c r="CF39" s="11" t="n">
        <v>1</v>
      </c>
      <c r="CG39" s="10" t="n">
        <v>4</v>
      </c>
      <c r="CH39" s="10" t="n">
        <v>4</v>
      </c>
      <c r="CI39" s="11" t="n">
        <v>1</v>
      </c>
      <c r="CJ39" s="11" t="n">
        <v>1</v>
      </c>
      <c r="CK39" s="11" t="n">
        <v>1</v>
      </c>
      <c r="CL39" s="11" t="n">
        <v>1</v>
      </c>
      <c r="CM39" s="10" t="n">
        <v>4</v>
      </c>
      <c r="CN39" s="11" t="n">
        <v>1</v>
      </c>
      <c r="CO39" s="11" t="n">
        <v>1</v>
      </c>
      <c r="CP39" s="10" t="n">
        <v>4</v>
      </c>
      <c r="CQ39" s="11" t="n">
        <v>1</v>
      </c>
      <c r="CR39" s="13" t="inlineStr">
        <is>
          <t>-</t>
        </is>
      </c>
      <c r="CS39" s="11" t="n">
        <v>1</v>
      </c>
      <c r="CT39" s="13" t="inlineStr">
        <is>
          <t>-</t>
        </is>
      </c>
      <c r="CU39" s="13" t="inlineStr">
        <is>
          <t>-</t>
        </is>
      </c>
      <c r="CV39" s="13" t="inlineStr">
        <is>
          <t>-</t>
        </is>
      </c>
      <c r="CW39" s="11" t="n">
        <v>1</v>
      </c>
      <c r="CX39" s="11" t="n">
        <v>1</v>
      </c>
      <c r="CY39" s="10" t="n">
        <v>4</v>
      </c>
      <c r="CZ39" s="14" t="n">
        <v>0</v>
      </c>
      <c r="DA39" s="14" t="n">
        <v>0</v>
      </c>
      <c r="DB39" s="14" t="n">
        <v>0</v>
      </c>
      <c r="DC39" s="14" t="n">
        <v>0</v>
      </c>
      <c r="DD39" s="14" t="n">
        <v>0</v>
      </c>
      <c r="DE39" s="10" t="n">
        <v>4</v>
      </c>
      <c r="DF39" s="11" t="n">
        <v>1</v>
      </c>
      <c r="DG39" s="11" t="n">
        <v>1</v>
      </c>
      <c r="DH39" s="11" t="n">
        <v>1</v>
      </c>
      <c r="DI39" s="11" t="n">
        <v>1</v>
      </c>
      <c r="DJ39" s="11" t="n">
        <v>1</v>
      </c>
      <c r="DK39" s="11" t="n">
        <v>1</v>
      </c>
      <c r="DL39" s="11" t="n">
        <v>1</v>
      </c>
      <c r="DM39" s="11" t="n">
        <v>1</v>
      </c>
      <c r="DN39" s="11" t="n">
        <v>1</v>
      </c>
      <c r="DO39" s="11" t="n">
        <v>1</v>
      </c>
      <c r="DP39" s="11" t="n">
        <v>1</v>
      </c>
      <c r="DQ39" s="10" t="n">
        <v>4</v>
      </c>
      <c r="DR39" s="11" t="n">
        <v>1</v>
      </c>
      <c r="DS39" s="11" t="n">
        <v>1</v>
      </c>
      <c r="DT39" s="11" t="n">
        <v>1</v>
      </c>
      <c r="DU39" s="11" t="n">
        <v>1</v>
      </c>
      <c r="DV39" s="11" t="n">
        <v>1</v>
      </c>
      <c r="DW39" s="11" t="n">
        <v>1</v>
      </c>
      <c r="DX39" s="11" t="n">
        <v>1</v>
      </c>
      <c r="DY39" s="10" t="n">
        <v>4</v>
      </c>
      <c r="DZ39" s="11" t="n">
        <v>1</v>
      </c>
      <c r="EA39" s="10" t="n">
        <v>4</v>
      </c>
      <c r="EB39" s="11" t="n">
        <v>1</v>
      </c>
      <c r="EC39" s="11" t="n">
        <v>1</v>
      </c>
      <c r="ED39" s="11" t="n">
        <v>1</v>
      </c>
      <c r="EE39" s="11" t="n">
        <v>1</v>
      </c>
      <c r="EF39" s="11" t="n">
        <v>1</v>
      </c>
      <c r="EG39" s="11" t="n">
        <v>1</v>
      </c>
      <c r="EH39" s="11" t="n">
        <v>1</v>
      </c>
      <c r="EI39" s="11" t="n">
        <v>1</v>
      </c>
      <c r="EJ39" s="11" t="n">
        <v>1</v>
      </c>
      <c r="EK39" s="11" t="n">
        <v>1</v>
      </c>
      <c r="EL39" s="14" t="n">
        <v>0</v>
      </c>
      <c r="EM39" s="14" t="n">
        <v>0</v>
      </c>
      <c r="EN39" s="14" t="n">
        <v>0</v>
      </c>
      <c r="EO39" s="14" t="n">
        <v>0</v>
      </c>
      <c r="EP39" s="14" t="n">
        <v>0</v>
      </c>
      <c r="EQ39" s="14" t="n">
        <v>0</v>
      </c>
      <c r="ER39" s="14" t="n">
        <v>0</v>
      </c>
      <c r="ES39" s="14" t="n">
        <v>0</v>
      </c>
      <c r="ET39" s="14" t="n">
        <v>0</v>
      </c>
      <c r="EU39" s="14" t="n">
        <v>0</v>
      </c>
      <c r="EV39" s="14" t="n">
        <v>0</v>
      </c>
      <c r="EW39" s="14" t="n">
        <v>0</v>
      </c>
      <c r="EX39" s="14" t="n">
        <v>0</v>
      </c>
      <c r="EY39" s="14" t="n">
        <v>0</v>
      </c>
      <c r="EZ39" s="14" t="n">
        <v>0</v>
      </c>
      <c r="FA39" s="14" t="n">
        <v>0</v>
      </c>
      <c r="FB39" s="14" t="n">
        <v>0</v>
      </c>
      <c r="FC39" s="14" t="n">
        <v>0</v>
      </c>
      <c r="FD39" s="14" t="n">
        <v>0</v>
      </c>
      <c r="FE39" s="14" t="n">
        <v>0</v>
      </c>
      <c r="FF39" s="14" t="n">
        <v>0</v>
      </c>
      <c r="FG39" s="14" t="n">
        <v>0</v>
      </c>
      <c r="FH39" s="14" t="n">
        <v>0</v>
      </c>
      <c r="FI39" s="14" t="n">
        <v>0</v>
      </c>
      <c r="FJ39" s="14" t="n">
        <v>0</v>
      </c>
      <c r="FK39" s="11" t="n">
        <v>1</v>
      </c>
      <c r="FL39" s="11" t="n">
        <v>1</v>
      </c>
      <c r="FM39" s="11" t="n">
        <v>1</v>
      </c>
      <c r="FN39" s="11" t="n">
        <v>1</v>
      </c>
      <c r="FO39" s="11" t="n">
        <v>1</v>
      </c>
      <c r="FP39" s="11" t="n">
        <v>1</v>
      </c>
      <c r="FQ39" s="11" t="n">
        <v>1</v>
      </c>
      <c r="FR39" s="11" t="n">
        <v>1</v>
      </c>
      <c r="FS39" s="11" t="n">
        <v>1</v>
      </c>
      <c r="FT39" s="10" t="n">
        <v>4</v>
      </c>
      <c r="FU39" s="10" t="n">
        <v>4</v>
      </c>
      <c r="FV39" s="11" t="n">
        <v>1</v>
      </c>
      <c r="FW39" s="11" t="n">
        <v>1</v>
      </c>
      <c r="FX39" s="13" t="inlineStr">
        <is>
          <t>-</t>
        </is>
      </c>
      <c r="FY39" s="13" t="inlineStr">
        <is>
          <t>-</t>
        </is>
      </c>
      <c r="FZ39" s="13" t="inlineStr">
        <is>
          <t>-</t>
        </is>
      </c>
      <c r="GA39" s="11" t="n">
        <v>1</v>
      </c>
      <c r="GB39" s="11" t="n">
        <v>1</v>
      </c>
      <c r="GC39" s="13" t="inlineStr">
        <is>
          <t>-</t>
        </is>
      </c>
      <c r="GD39" s="13" t="inlineStr">
        <is>
          <t>-</t>
        </is>
      </c>
      <c r="GE39" s="11" t="n">
        <v>1</v>
      </c>
      <c r="GF39" s="13" t="inlineStr">
        <is>
          <t>-</t>
        </is>
      </c>
      <c r="GG39" s="13" t="inlineStr">
        <is>
          <t>-</t>
        </is>
      </c>
      <c r="GH39" s="13" t="inlineStr">
        <is>
          <t>-</t>
        </is>
      </c>
      <c r="GI39" s="13" t="inlineStr">
        <is>
          <t>-</t>
        </is>
      </c>
      <c r="GJ39" s="13" t="inlineStr">
        <is>
          <t>-</t>
        </is>
      </c>
      <c r="GK39" s="13" t="inlineStr">
        <is>
          <t>-</t>
        </is>
      </c>
      <c r="GL39" s="13" t="inlineStr">
        <is>
          <t>-</t>
        </is>
      </c>
      <c r="GM39" s="13" t="inlineStr">
        <is>
          <t>-</t>
        </is>
      </c>
      <c r="GN39" s="13" t="inlineStr">
        <is>
          <t>-</t>
        </is>
      </c>
      <c r="GO39" s="13" t="inlineStr">
        <is>
          <t>-</t>
        </is>
      </c>
      <c r="GP39" s="13" t="inlineStr">
        <is>
          <t>-</t>
        </is>
      </c>
      <c r="GQ39" s="13" t="inlineStr">
        <is>
          <t>-</t>
        </is>
      </c>
      <c r="GR39" s="13" t="inlineStr">
        <is>
          <t>-</t>
        </is>
      </c>
      <c r="GS39" s="13" t="inlineStr">
        <is>
          <t>-</t>
        </is>
      </c>
      <c r="GT39" s="13" t="inlineStr">
        <is>
          <t>-</t>
        </is>
      </c>
      <c r="GU39" s="13" t="inlineStr">
        <is>
          <t>-</t>
        </is>
      </c>
      <c r="GV39" s="13" t="inlineStr">
        <is>
          <t>-</t>
        </is>
      </c>
      <c r="GW39" s="13" t="inlineStr">
        <is>
          <t>-</t>
        </is>
      </c>
      <c r="GX39" s="13" t="inlineStr">
        <is>
          <t>-</t>
        </is>
      </c>
      <c r="GY39" s="11" t="n">
        <v>1</v>
      </c>
      <c r="GZ39" s="11" t="n">
        <v>1</v>
      </c>
      <c r="HA39" s="11" t="n">
        <v>1</v>
      </c>
      <c r="HB39" s="11" t="n">
        <v>1</v>
      </c>
      <c r="HC39" s="11" t="n">
        <v>1</v>
      </c>
      <c r="HD39" s="11" t="n">
        <v>1</v>
      </c>
      <c r="HE39" s="11" t="n">
        <v>1</v>
      </c>
      <c r="HF39" s="11" t="n">
        <v>1</v>
      </c>
      <c r="HG39" s="11" t="n">
        <v>1</v>
      </c>
      <c r="HH39" s="11" t="n">
        <v>1</v>
      </c>
      <c r="HI39" s="11" t="n">
        <v>1</v>
      </c>
      <c r="HJ39" s="11" t="n">
        <v>1</v>
      </c>
      <c r="HK39" s="13" t="inlineStr">
        <is>
          <t>-</t>
        </is>
      </c>
      <c r="HL39" s="11" t="n">
        <v>1</v>
      </c>
      <c r="HM39" s="11" t="n">
        <v>1</v>
      </c>
      <c r="HN39" s="11" t="n">
        <v>1</v>
      </c>
      <c r="HO39" s="13" t="inlineStr">
        <is>
          <t>-</t>
        </is>
      </c>
      <c r="HP39" s="11" t="n">
        <v>1</v>
      </c>
      <c r="HQ39" s="11" t="n">
        <v>1</v>
      </c>
      <c r="HR39" s="11" t="n">
        <v>1</v>
      </c>
      <c r="HS39" s="11" t="n">
        <v>1</v>
      </c>
      <c r="HT39" s="11" t="n">
        <v>1</v>
      </c>
      <c r="HU39" s="11" t="n">
        <v>1</v>
      </c>
      <c r="HV39" s="11" t="n">
        <v>1</v>
      </c>
      <c r="HW39" s="11" t="n">
        <v>1</v>
      </c>
      <c r="HX39" s="11" t="n">
        <v>1</v>
      </c>
      <c r="HY39" s="11" t="n">
        <v>1</v>
      </c>
      <c r="HZ39" s="11" t="n">
        <v>1</v>
      </c>
      <c r="IA39" s="11" t="n">
        <v>1</v>
      </c>
      <c r="IB39" s="11" t="n">
        <v>1</v>
      </c>
      <c r="IC39" s="11" t="n">
        <v>1</v>
      </c>
      <c r="ID39" s="11" t="n">
        <v>1</v>
      </c>
      <c r="IE39" s="11" t="n">
        <v>1</v>
      </c>
      <c r="IF39" s="11" t="n">
        <v>1</v>
      </c>
      <c r="IG39" s="11" t="n">
        <v>1</v>
      </c>
      <c r="IH39" s="11" t="n">
        <v>1</v>
      </c>
      <c r="II39" s="11" t="n">
        <v>1</v>
      </c>
      <c r="IJ39" s="11" t="n">
        <v>1</v>
      </c>
      <c r="IK39" s="13" t="inlineStr">
        <is>
          <t>-</t>
        </is>
      </c>
      <c r="IL39" s="11" t="n">
        <v>1</v>
      </c>
      <c r="IM39" s="11" t="n">
        <v>1</v>
      </c>
      <c r="IN39" s="11" t="n">
        <v>1</v>
      </c>
      <c r="IO39" s="11" t="n">
        <v>1</v>
      </c>
      <c r="IP39" s="11" t="n">
        <v>1</v>
      </c>
      <c r="IQ39" s="11" t="n">
        <v>1</v>
      </c>
      <c r="IR39" s="11" t="n">
        <v>1</v>
      </c>
      <c r="IS39" s="14" t="n">
        <v>0</v>
      </c>
      <c r="IT39" s="14" t="n">
        <v>0</v>
      </c>
      <c r="IU39" s="14" t="n">
        <v>0</v>
      </c>
      <c r="IV39" s="14" t="n">
        <v>0</v>
      </c>
      <c r="IW39" s="14" t="n">
        <v>0</v>
      </c>
      <c r="IX39" s="11" t="n">
        <v>1</v>
      </c>
      <c r="IY39" s="11" t="n">
        <v>1</v>
      </c>
      <c r="IZ39" s="11" t="n">
        <v>1</v>
      </c>
      <c r="JA39" s="11" t="n">
        <v>1</v>
      </c>
      <c r="JB39" s="11" t="n">
        <v>1</v>
      </c>
      <c r="JC39" s="11" t="n">
        <v>1</v>
      </c>
      <c r="JD39" s="11" t="n">
        <v>1</v>
      </c>
      <c r="JE39" s="11" t="n">
        <v>1</v>
      </c>
      <c r="JF39" s="11" t="n">
        <v>1</v>
      </c>
      <c r="JG39" s="11" t="n">
        <v>1</v>
      </c>
      <c r="JH39" s="11" t="n">
        <v>1</v>
      </c>
      <c r="JI39" s="11" t="n">
        <v>1</v>
      </c>
      <c r="JJ39" s="11" t="n">
        <v>1</v>
      </c>
      <c r="JK39" s="11" t="n">
        <v>1</v>
      </c>
      <c r="JL39" s="11" t="n">
        <v>1</v>
      </c>
      <c r="JM39" s="11" t="n">
        <v>1</v>
      </c>
      <c r="JN39" s="11" t="n">
        <v>1</v>
      </c>
      <c r="JO39" s="11" t="n">
        <v>1</v>
      </c>
      <c r="JP39" s="11" t="n">
        <v>1</v>
      </c>
      <c r="JQ39" s="11" t="n">
        <v>1</v>
      </c>
      <c r="JR39" s="11" t="n">
        <v>1</v>
      </c>
      <c r="JS39" s="11" t="n">
        <v>1</v>
      </c>
      <c r="JT39" s="11" t="n">
        <v>1</v>
      </c>
      <c r="JU39" s="11" t="n">
        <v>1</v>
      </c>
      <c r="JV39" s="11" t="n">
        <v>1</v>
      </c>
      <c r="JW39" s="11" t="n">
        <v>1</v>
      </c>
      <c r="JX39" s="11" t="n">
        <v>1</v>
      </c>
      <c r="JY39" s="11" t="n">
        <v>1</v>
      </c>
      <c r="JZ39" s="11" t="n">
        <v>1</v>
      </c>
      <c r="KA39" s="11" t="n">
        <v>1</v>
      </c>
      <c r="KB39" s="11" t="n">
        <v>1</v>
      </c>
      <c r="KC39" s="11" t="n">
        <v>1</v>
      </c>
      <c r="KD39" s="11" t="n">
        <v>1</v>
      </c>
      <c r="KE39" s="11" t="n">
        <v>1</v>
      </c>
      <c r="KF39" s="11" t="n">
        <v>1</v>
      </c>
      <c r="KG39" s="11" t="n">
        <v>1</v>
      </c>
      <c r="KH39" s="11" t="n">
        <v>1</v>
      </c>
      <c r="KI39" s="11" t="n">
        <v>1</v>
      </c>
      <c r="KJ39" s="11" t="n">
        <v>1</v>
      </c>
      <c r="KK39" s="11" t="n">
        <v>1</v>
      </c>
      <c r="KL39" s="11" t="n">
        <v>1</v>
      </c>
      <c r="KM39" s="10" t="n">
        <v>4</v>
      </c>
      <c r="KN39" s="13" t="inlineStr">
        <is>
          <t>-</t>
        </is>
      </c>
      <c r="KO39" s="13" t="inlineStr">
        <is>
          <t>-</t>
        </is>
      </c>
      <c r="KP39" s="13" t="inlineStr">
        <is>
          <t>-</t>
        </is>
      </c>
      <c r="KQ39" s="13" t="inlineStr">
        <is>
          <t>-</t>
        </is>
      </c>
      <c r="KR39" s="13" t="inlineStr">
        <is>
          <t>-</t>
        </is>
      </c>
      <c r="KS39" s="13" t="inlineStr">
        <is>
          <t>-</t>
        </is>
      </c>
      <c r="KT39" s="13" t="inlineStr">
        <is>
          <t>-</t>
        </is>
      </c>
      <c r="KU39" s="13" t="inlineStr">
        <is>
          <t>-</t>
        </is>
      </c>
      <c r="KV39" s="13" t="inlineStr">
        <is>
          <t>-</t>
        </is>
      </c>
      <c r="KW39" s="13" t="inlineStr">
        <is>
          <t>-</t>
        </is>
      </c>
      <c r="KX39" s="13" t="inlineStr">
        <is>
          <t>-</t>
        </is>
      </c>
      <c r="KY39" s="13" t="inlineStr">
        <is>
          <t>-</t>
        </is>
      </c>
      <c r="KZ39" s="13" t="inlineStr">
        <is>
          <t>-</t>
        </is>
      </c>
      <c r="LA39" s="13" t="inlineStr">
        <is>
          <t>-</t>
        </is>
      </c>
      <c r="LB39" s="13" t="inlineStr">
        <is>
          <t>-</t>
        </is>
      </c>
      <c r="LC39" s="13" t="inlineStr">
        <is>
          <t>-</t>
        </is>
      </c>
      <c r="LD39" s="13" t="inlineStr">
        <is>
          <t>-</t>
        </is>
      </c>
      <c r="LE39" s="13" t="inlineStr">
        <is>
          <t>-</t>
        </is>
      </c>
      <c r="LF39" s="13" t="inlineStr">
        <is>
          <t>-</t>
        </is>
      </c>
      <c r="LG39" s="13" t="inlineStr">
        <is>
          <t>-</t>
        </is>
      </c>
      <c r="LH39" s="13" t="inlineStr">
        <is>
          <t>-</t>
        </is>
      </c>
      <c r="LI39" s="13" t="inlineStr">
        <is>
          <t>-</t>
        </is>
      </c>
      <c r="LJ39" s="13" t="inlineStr">
        <is>
          <t>-</t>
        </is>
      </c>
      <c r="LK39" s="13" t="inlineStr">
        <is>
          <t>-</t>
        </is>
      </c>
      <c r="LL39" s="13" t="inlineStr">
        <is>
          <t>-</t>
        </is>
      </c>
      <c r="LM39" s="13" t="inlineStr">
        <is>
          <t>-</t>
        </is>
      </c>
      <c r="LN39" s="13" t="inlineStr">
        <is>
          <t>-</t>
        </is>
      </c>
      <c r="LO39" s="13" t="inlineStr">
        <is>
          <t>-</t>
        </is>
      </c>
      <c r="LP39" s="13" t="inlineStr">
        <is>
          <t>-</t>
        </is>
      </c>
      <c r="LQ39" s="13" t="inlineStr">
        <is>
          <t>-</t>
        </is>
      </c>
      <c r="LR39" s="13" t="inlineStr">
        <is>
          <t>-</t>
        </is>
      </c>
      <c r="LS39" s="13" t="inlineStr">
        <is>
          <t>-</t>
        </is>
      </c>
      <c r="LT39" s="13" t="inlineStr">
        <is>
          <t>-</t>
        </is>
      </c>
      <c r="LU39" s="13" t="inlineStr">
        <is>
          <t>-</t>
        </is>
      </c>
      <c r="LV39" s="13" t="inlineStr">
        <is>
          <t>-</t>
        </is>
      </c>
      <c r="LW39" s="13" t="inlineStr">
        <is>
          <t>-</t>
        </is>
      </c>
      <c r="LX39" s="13" t="inlineStr">
        <is>
          <t>-</t>
        </is>
      </c>
      <c r="LY39" s="13" t="inlineStr">
        <is>
          <t>-</t>
        </is>
      </c>
      <c r="LZ39" s="13" t="inlineStr">
        <is>
          <t>-</t>
        </is>
      </c>
      <c r="MA39" s="13" t="inlineStr">
        <is>
          <t>-</t>
        </is>
      </c>
      <c r="MB39" s="13" t="inlineStr">
        <is>
          <t>-</t>
        </is>
      </c>
      <c r="MC39" s="13" t="inlineStr">
        <is>
          <t>-</t>
        </is>
      </c>
      <c r="MD39" s="13" t="inlineStr">
        <is>
          <t>-</t>
        </is>
      </c>
      <c r="ME39" s="13" t="inlineStr">
        <is>
          <t>-</t>
        </is>
      </c>
      <c r="MF39" s="13" t="inlineStr">
        <is>
          <t>-</t>
        </is>
      </c>
      <c r="MG39" s="13" t="inlineStr">
        <is>
          <t>-</t>
        </is>
      </c>
      <c r="MH39" s="13" t="inlineStr">
        <is>
          <t>-</t>
        </is>
      </c>
      <c r="MI39" s="13" t="inlineStr">
        <is>
          <t>-</t>
        </is>
      </c>
      <c r="MJ39" s="13" t="inlineStr">
        <is>
          <t>-</t>
        </is>
      </c>
      <c r="MK39" s="13" t="inlineStr">
        <is>
          <t>-</t>
        </is>
      </c>
      <c r="ML39" s="13" t="inlineStr">
        <is>
          <t>-</t>
        </is>
      </c>
      <c r="MM39" s="13" t="inlineStr">
        <is>
          <t>-</t>
        </is>
      </c>
      <c r="MN39" s="13" t="inlineStr">
        <is>
          <t>-</t>
        </is>
      </c>
      <c r="MO39" s="13" t="inlineStr">
        <is>
          <t>-</t>
        </is>
      </c>
      <c r="MP39" s="13" t="inlineStr">
        <is>
          <t>-</t>
        </is>
      </c>
      <c r="MQ39" s="13" t="inlineStr">
        <is>
          <t>-</t>
        </is>
      </c>
      <c r="MR39" s="13" t="inlineStr">
        <is>
          <t>-</t>
        </is>
      </c>
      <c r="MS39" s="13" t="inlineStr">
        <is>
          <t>-</t>
        </is>
      </c>
      <c r="MT39" s="10" t="n">
        <v>4</v>
      </c>
      <c r="MU39" s="11" t="n">
        <v>1</v>
      </c>
      <c r="MV39" s="11" t="n">
        <v>1</v>
      </c>
      <c r="MW39" s="13" t="inlineStr">
        <is>
          <t>-</t>
        </is>
      </c>
      <c r="MX39" s="11" t="n">
        <v>1</v>
      </c>
      <c r="MY39" s="11" t="n">
        <v>1</v>
      </c>
      <c r="MZ39" s="11" t="n">
        <v>1</v>
      </c>
      <c r="NA39" s="11" t="n">
        <v>1</v>
      </c>
      <c r="NB39" s="11" t="n">
        <v>1</v>
      </c>
      <c r="NC39" s="11" t="n">
        <v>1</v>
      </c>
      <c r="ND39" s="11" t="n">
        <v>1</v>
      </c>
      <c r="NE39" s="11" t="n">
        <v>1</v>
      </c>
      <c r="NF39" s="11" t="n">
        <v>1</v>
      </c>
      <c r="NG39" s="11" t="n">
        <v>1</v>
      </c>
      <c r="NH39" s="11" t="n">
        <v>1</v>
      </c>
      <c r="NI39" s="11" t="n">
        <v>1</v>
      </c>
      <c r="NJ39" s="11" t="n">
        <v>1</v>
      </c>
      <c r="NK39" s="11" t="n">
        <v>1</v>
      </c>
      <c r="NL39" s="13" t="inlineStr">
        <is>
          <t>-</t>
        </is>
      </c>
      <c r="NM39" s="11" t="n">
        <v>1</v>
      </c>
      <c r="NN39" s="11" t="n">
        <v>1</v>
      </c>
      <c r="NO39" s="11" t="n">
        <v>1</v>
      </c>
      <c r="NP39" s="11" t="n">
        <v>1</v>
      </c>
      <c r="NQ39" s="11" t="n">
        <v>1</v>
      </c>
      <c r="NR39" s="11" t="n">
        <v>1</v>
      </c>
      <c r="NS39" s="11" t="n">
        <v>1</v>
      </c>
      <c r="NT39" s="11" t="n">
        <v>1</v>
      </c>
      <c r="NU39" s="11" t="n">
        <v>1</v>
      </c>
      <c r="NV39" s="11" t="n">
        <v>1</v>
      </c>
      <c r="NW39" s="11" t="n">
        <v>1</v>
      </c>
      <c r="NX39" s="10" t="n">
        <v>4</v>
      </c>
      <c r="NY39" s="11" t="n">
        <v>1</v>
      </c>
      <c r="NZ39" s="11" t="n">
        <v>1</v>
      </c>
      <c r="OA39" s="11" t="n">
        <v>1</v>
      </c>
      <c r="OB39" s="11" t="n">
        <v>1</v>
      </c>
      <c r="OC39" s="11" t="n">
        <v>1</v>
      </c>
      <c r="OD39" s="11" t="n">
        <v>1</v>
      </c>
      <c r="OE39" s="11" t="n">
        <v>1</v>
      </c>
      <c r="OF39" s="11" t="n">
        <v>1</v>
      </c>
      <c r="OG39" s="11" t="n">
        <v>1</v>
      </c>
      <c r="OH39" s="11" t="n">
        <v>1</v>
      </c>
      <c r="OI39" s="11" t="n">
        <v>1</v>
      </c>
      <c r="OJ39" s="11" t="n">
        <v>1</v>
      </c>
      <c r="OK39" s="11" t="n">
        <v>1</v>
      </c>
      <c r="OL39" s="11" t="n">
        <v>1</v>
      </c>
      <c r="OM39" s="11" t="n">
        <v>1</v>
      </c>
      <c r="ON39" s="11" t="n">
        <v>1</v>
      </c>
      <c r="OO39" s="11" t="n">
        <v>1</v>
      </c>
      <c r="OP39" s="11" t="n">
        <v>1</v>
      </c>
      <c r="OQ39" s="11" t="n">
        <v>1</v>
      </c>
      <c r="OR39" s="11" t="n">
        <v>1</v>
      </c>
      <c r="OS39" s="11" t="n">
        <v>1</v>
      </c>
      <c r="OT39" s="11" t="n">
        <v>1</v>
      </c>
      <c r="OU39" s="11" t="n">
        <v>1</v>
      </c>
      <c r="OV39" s="11" t="n">
        <v>1</v>
      </c>
      <c r="OW39" s="10" t="n">
        <v>4</v>
      </c>
      <c r="OX39" s="10" t="n">
        <v>4</v>
      </c>
      <c r="OY39" s="11" t="n">
        <v>1</v>
      </c>
      <c r="OZ39" s="11" t="n">
        <v>1</v>
      </c>
      <c r="PA39" s="11" t="n">
        <v>1</v>
      </c>
      <c r="PB39" s="11" t="n">
        <v>1</v>
      </c>
      <c r="PC39" s="11" t="n">
        <v>1</v>
      </c>
      <c r="PD39" s="11" t="n">
        <v>1</v>
      </c>
      <c r="PE39" s="10" t="n">
        <v>4</v>
      </c>
      <c r="PF39" s="11" t="n">
        <v>1</v>
      </c>
      <c r="PG39" s="11" t="n">
        <v>1</v>
      </c>
      <c r="PH39" s="11" t="n">
        <v>1</v>
      </c>
      <c r="PI39" s="11" t="n">
        <v>1</v>
      </c>
      <c r="PJ39" s="11" t="n">
        <v>1</v>
      </c>
      <c r="PK39" s="10" t="n">
        <v>4</v>
      </c>
      <c r="PL39" s="11" t="n">
        <v>1</v>
      </c>
      <c r="PM39" s="11" t="n">
        <v>1</v>
      </c>
      <c r="PN39" s="11" t="n">
        <v>1</v>
      </c>
      <c r="PO39" s="11" t="n">
        <v>1</v>
      </c>
      <c r="PP39" s="11" t="n">
        <v>1</v>
      </c>
      <c r="PQ39" s="11" t="n">
        <v>1</v>
      </c>
      <c r="PR39" s="11" t="n">
        <v>1</v>
      </c>
      <c r="PS39" s="11" t="n">
        <v>1</v>
      </c>
      <c r="PT39" s="11" t="n">
        <v>1</v>
      </c>
      <c r="PU39" s="11" t="n">
        <v>1</v>
      </c>
      <c r="PV39" s="11" t="n">
        <v>1</v>
      </c>
      <c r="PW39" s="11" t="n">
        <v>1</v>
      </c>
      <c r="PX39" s="11" t="n">
        <v>1</v>
      </c>
      <c r="PY39" s="11" t="n">
        <v>1</v>
      </c>
      <c r="PZ39" s="11" t="n">
        <v>1</v>
      </c>
      <c r="QA39" s="11" t="n">
        <v>1</v>
      </c>
      <c r="QB39" s="11" t="n">
        <v>1</v>
      </c>
      <c r="QC39" s="11" t="n">
        <v>1</v>
      </c>
      <c r="QD39" s="11" t="n">
        <v>1</v>
      </c>
      <c r="QE39" s="11" t="n">
        <v>1</v>
      </c>
      <c r="QF39" s="11" t="n">
        <v>1</v>
      </c>
      <c r="QG39" s="11" t="n">
        <v>1</v>
      </c>
      <c r="QH39" s="11" t="n">
        <v>1</v>
      </c>
      <c r="QI39" s="11" t="n">
        <v>1</v>
      </c>
      <c r="QJ39" s="11" t="n">
        <v>1</v>
      </c>
      <c r="QK39" s="11" t="n">
        <v>1</v>
      </c>
      <c r="QL39" s="11" t="n">
        <v>1</v>
      </c>
      <c r="QM39" s="11" t="n">
        <v>1</v>
      </c>
      <c r="QN39" s="11" t="n">
        <v>1</v>
      </c>
      <c r="QO39" s="11" t="n">
        <v>1</v>
      </c>
      <c r="QP39" s="11" t="n">
        <v>1</v>
      </c>
      <c r="QQ39" s="11" t="n">
        <v>1</v>
      </c>
      <c r="QR39" s="11" t="n">
        <v>1</v>
      </c>
      <c r="QS39" s="11" t="n">
        <v>1</v>
      </c>
      <c r="QT39" s="11" t="n">
        <v>1</v>
      </c>
      <c r="QU39" s="11" t="n">
        <v>1</v>
      </c>
      <c r="QV39" s="11" t="n">
        <v>1</v>
      </c>
      <c r="QW39" s="11" t="n">
        <v>1</v>
      </c>
      <c r="QX39" s="11" t="n">
        <v>1</v>
      </c>
      <c r="QY39" s="11" t="n">
        <v>1</v>
      </c>
      <c r="QZ39" s="11" t="n">
        <v>1</v>
      </c>
      <c r="RA39" s="11" t="n">
        <v>1</v>
      </c>
      <c r="RB39" s="11" t="n">
        <v>1</v>
      </c>
      <c r="RC39" s="11" t="n">
        <v>1</v>
      </c>
      <c r="RD39" s="11" t="n">
        <v>1</v>
      </c>
      <c r="RE39" s="11" t="n">
        <v>1</v>
      </c>
      <c r="RF39" s="11" t="n">
        <v>1</v>
      </c>
      <c r="RG39" s="11" t="n">
        <v>1</v>
      </c>
      <c r="RH39" s="11" t="n">
        <v>1</v>
      </c>
      <c r="RI39" s="11" t="n">
        <v>1</v>
      </c>
      <c r="RJ39" s="11" t="n">
        <v>1</v>
      </c>
      <c r="RK39" s="11" t="n">
        <v>1</v>
      </c>
      <c r="RL39" s="10" t="n">
        <v>4</v>
      </c>
      <c r="RM39" s="13" t="inlineStr">
        <is>
          <t>-</t>
        </is>
      </c>
      <c r="RN39" s="13" t="inlineStr">
        <is>
          <t>-</t>
        </is>
      </c>
      <c r="RO39" s="13" t="inlineStr">
        <is>
          <t>-</t>
        </is>
      </c>
      <c r="RP39" s="13" t="inlineStr">
        <is>
          <t>-</t>
        </is>
      </c>
      <c r="RQ39" s="10" t="n">
        <v>4</v>
      </c>
      <c r="RR39" s="11" t="n">
        <v>1</v>
      </c>
      <c r="RS39" s="11" t="n">
        <v>1</v>
      </c>
      <c r="RT39" s="11" t="n">
        <v>1</v>
      </c>
      <c r="RU39" s="11" t="n">
        <v>1</v>
      </c>
      <c r="RV39" s="11" t="n">
        <v>1</v>
      </c>
      <c r="RW39" s="11" t="n">
        <v>1</v>
      </c>
      <c r="RX39" s="11" t="n">
        <v>1</v>
      </c>
      <c r="RY39" s="11" t="n">
        <v>1</v>
      </c>
      <c r="RZ39" s="11" t="n">
        <v>1</v>
      </c>
      <c r="SA39" s="13" t="inlineStr">
        <is>
          <t>-</t>
        </is>
      </c>
      <c r="SB39" s="13" t="inlineStr">
        <is>
          <t>-</t>
        </is>
      </c>
      <c r="SC39" s="11" t="n">
        <v>1</v>
      </c>
      <c r="SD39" s="13" t="inlineStr">
        <is>
          <t>-</t>
        </is>
      </c>
      <c r="SE39" s="11" t="n">
        <v>1</v>
      </c>
      <c r="SF39" s="11" t="n">
        <v>1</v>
      </c>
      <c r="SG39" s="11" t="n">
        <v>1</v>
      </c>
      <c r="SH39" s="11" t="n">
        <v>1</v>
      </c>
      <c r="SI39" s="11" t="n">
        <v>1</v>
      </c>
      <c r="SJ39" s="11" t="n">
        <v>1</v>
      </c>
      <c r="SK39" s="11" t="n">
        <v>1</v>
      </c>
      <c r="SL39" s="11" t="n">
        <v>1</v>
      </c>
      <c r="SM39" s="11" t="n">
        <v>1</v>
      </c>
      <c r="SN39" s="11" t="n">
        <v>1</v>
      </c>
      <c r="SO39" s="11" t="n">
        <v>1</v>
      </c>
      <c r="SP39" s="11" t="n">
        <v>1</v>
      </c>
      <c r="SQ39" s="11" t="n">
        <v>1</v>
      </c>
      <c r="SR39" s="11" t="n">
        <v>1</v>
      </c>
      <c r="SS39" s="11" t="n">
        <v>1</v>
      </c>
      <c r="ST39" s="11" t="n">
        <v>1</v>
      </c>
      <c r="SU39" s="11" t="n">
        <v>1</v>
      </c>
      <c r="SV39" s="11" t="n">
        <v>1</v>
      </c>
      <c r="SW39" s="11" t="n">
        <v>1</v>
      </c>
      <c r="SX39" s="11" t="n">
        <v>1</v>
      </c>
      <c r="SY39" s="11" t="n">
        <v>1</v>
      </c>
      <c r="SZ39" s="13" t="inlineStr">
        <is>
          <t>-</t>
        </is>
      </c>
      <c r="TA39" s="11" t="n">
        <v>1</v>
      </c>
      <c r="TB39" s="11" t="n">
        <v>1</v>
      </c>
      <c r="TC39" s="11" t="n">
        <v>1</v>
      </c>
      <c r="TD39" s="11" t="n">
        <v>1</v>
      </c>
      <c r="TE39" s="13" t="inlineStr">
        <is>
          <t>-</t>
        </is>
      </c>
      <c r="TF39" s="11" t="n">
        <v>1</v>
      </c>
      <c r="TG39" s="13" t="inlineStr">
        <is>
          <t>-</t>
        </is>
      </c>
      <c r="TH39" s="11" t="n">
        <v>1</v>
      </c>
      <c r="TI39" s="11" t="n">
        <v>1</v>
      </c>
      <c r="TJ39" s="11" t="n">
        <v>1</v>
      </c>
      <c r="TK39" s="13" t="inlineStr">
        <is>
          <t>-</t>
        </is>
      </c>
      <c r="TL39" s="11" t="n">
        <v>1</v>
      </c>
      <c r="TM39" s="11" t="n">
        <v>1</v>
      </c>
      <c r="TN39" s="11" t="n">
        <v>1</v>
      </c>
      <c r="TO39" s="11" t="n">
        <v>1</v>
      </c>
      <c r="TP39" s="11" t="n">
        <v>1</v>
      </c>
      <c r="TQ39" s="11" t="n">
        <v>1</v>
      </c>
      <c r="TR39" s="11" t="n">
        <v>1</v>
      </c>
      <c r="TS39" s="11" t="n">
        <v>1</v>
      </c>
      <c r="TT39" s="11" t="n">
        <v>1</v>
      </c>
      <c r="TU39" s="11" t="n">
        <v>1</v>
      </c>
      <c r="TV39" s="11" t="n">
        <v>1</v>
      </c>
      <c r="TW39" s="11" t="n">
        <v>1</v>
      </c>
      <c r="TX39" s="11" t="n">
        <v>1</v>
      </c>
      <c r="TY39" s="11" t="n">
        <v>1</v>
      </c>
      <c r="TZ39" s="11" t="n">
        <v>1</v>
      </c>
      <c r="UA39" s="11" t="n">
        <v>1</v>
      </c>
      <c r="UB39" s="11" t="n">
        <v>1</v>
      </c>
      <c r="UC39" s="11" t="n">
        <v>1</v>
      </c>
      <c r="UD39" s="13" t="inlineStr">
        <is>
          <t>-</t>
        </is>
      </c>
      <c r="UE39" s="11" t="n">
        <v>1</v>
      </c>
      <c r="UF39" s="11" t="n">
        <v>1</v>
      </c>
      <c r="UG39" s="11" t="n">
        <v>1</v>
      </c>
      <c r="UH39" s="11" t="n">
        <v>1</v>
      </c>
      <c r="UI39" s="11" t="n">
        <v>1</v>
      </c>
      <c r="UJ39" s="11" t="n">
        <v>1</v>
      </c>
      <c r="UK39" s="11" t="n">
        <v>1</v>
      </c>
      <c r="UL39" s="11" t="n">
        <v>1</v>
      </c>
      <c r="UM39" s="11" t="n">
        <v>1</v>
      </c>
      <c r="UN39" s="11" t="n">
        <v>1</v>
      </c>
      <c r="UO39" s="11" t="n">
        <v>1</v>
      </c>
      <c r="UP39" s="11" t="n">
        <v>1</v>
      </c>
      <c r="UQ39" s="11" t="n">
        <v>1</v>
      </c>
      <c r="UR39" s="11" t="n">
        <v>1</v>
      </c>
      <c r="US39" s="11" t="n">
        <v>1</v>
      </c>
      <c r="UT39" s="11" t="n">
        <v>1</v>
      </c>
      <c r="UU39" s="11" t="n">
        <v>1</v>
      </c>
      <c r="UV39" s="11" t="n">
        <v>1</v>
      </c>
      <c r="UW39" s="11" t="n">
        <v>1</v>
      </c>
      <c r="UX39" s="11" t="n">
        <v>1</v>
      </c>
      <c r="UY39" s="11" t="n">
        <v>1</v>
      </c>
      <c r="UZ39" s="11" t="n">
        <v>1</v>
      </c>
      <c r="VA39" s="11" t="n">
        <v>1</v>
      </c>
      <c r="VB39" s="10" t="n">
        <v>4</v>
      </c>
      <c r="VC39" s="10" t="n">
        <v>4</v>
      </c>
      <c r="VD39" s="11" t="n">
        <v>1</v>
      </c>
      <c r="VE39" s="13" t="inlineStr">
        <is>
          <t>-</t>
        </is>
      </c>
      <c r="VF39" s="13" t="inlineStr">
        <is>
          <t>-</t>
        </is>
      </c>
      <c r="VG39" s="11" t="n">
        <v>1</v>
      </c>
      <c r="VH39" s="13" t="inlineStr">
        <is>
          <t>-</t>
        </is>
      </c>
      <c r="VI39" s="13" t="inlineStr">
        <is>
          <t>-</t>
        </is>
      </c>
      <c r="VJ39" s="11" t="n">
        <v>1</v>
      </c>
      <c r="VK39" s="13" t="inlineStr">
        <is>
          <t>-</t>
        </is>
      </c>
      <c r="VL39" s="13" t="inlineStr">
        <is>
          <t>-</t>
        </is>
      </c>
      <c r="VM39" s="13" t="inlineStr">
        <is>
          <t>-</t>
        </is>
      </c>
      <c r="VN39" s="13" t="inlineStr">
        <is>
          <t>-</t>
        </is>
      </c>
      <c r="VO39" s="13" t="inlineStr">
        <is>
          <t>-</t>
        </is>
      </c>
      <c r="VP39" s="13" t="inlineStr">
        <is>
          <t>-</t>
        </is>
      </c>
      <c r="VQ39" s="13" t="inlineStr">
        <is>
          <t>-</t>
        </is>
      </c>
      <c r="VR39" s="13" t="inlineStr">
        <is>
          <t>-</t>
        </is>
      </c>
      <c r="VS39" s="13" t="inlineStr">
        <is>
          <t>-</t>
        </is>
      </c>
      <c r="VT39" s="13" t="inlineStr">
        <is>
          <t>-</t>
        </is>
      </c>
      <c r="VU39" s="13" t="inlineStr">
        <is>
          <t>-</t>
        </is>
      </c>
      <c r="VV39" s="13" t="inlineStr">
        <is>
          <t>-</t>
        </is>
      </c>
      <c r="VW39" s="13" t="inlineStr">
        <is>
          <t>-</t>
        </is>
      </c>
      <c r="VX39" s="13" t="inlineStr">
        <is>
          <t>-</t>
        </is>
      </c>
      <c r="VY39" s="13" t="inlineStr">
        <is>
          <t>-</t>
        </is>
      </c>
      <c r="VZ39" s="13" t="inlineStr">
        <is>
          <t>-</t>
        </is>
      </c>
      <c r="WA39" s="13" t="inlineStr">
        <is>
          <t>-</t>
        </is>
      </c>
      <c r="WB39" s="13" t="inlineStr">
        <is>
          <t>-</t>
        </is>
      </c>
      <c r="WC39" s="13" t="inlineStr">
        <is>
          <t>-</t>
        </is>
      </c>
      <c r="WD39" s="13" t="inlineStr">
        <is>
          <t>-</t>
        </is>
      </c>
      <c r="WE39" s="11" t="n">
        <v>1</v>
      </c>
      <c r="WF39" s="11" t="n">
        <v>1</v>
      </c>
      <c r="WG39" s="11" t="n">
        <v>1</v>
      </c>
      <c r="WH39" s="11" t="n">
        <v>1</v>
      </c>
      <c r="WI39" s="11" t="n">
        <v>1</v>
      </c>
      <c r="WJ39" s="11" t="n">
        <v>1</v>
      </c>
      <c r="WK39" s="11" t="n">
        <v>1</v>
      </c>
      <c r="WL39" s="11" t="n">
        <v>1</v>
      </c>
      <c r="WM39" s="11" t="n">
        <v>1</v>
      </c>
      <c r="WN39" s="11" t="n">
        <v>1</v>
      </c>
      <c r="WO39" s="11" t="n">
        <v>1</v>
      </c>
      <c r="WP39" s="11" t="n">
        <v>1</v>
      </c>
      <c r="WQ39" s="11" t="n">
        <v>1</v>
      </c>
      <c r="WR39" s="11" t="n">
        <v>1</v>
      </c>
      <c r="WS39" s="11" t="n">
        <v>1</v>
      </c>
      <c r="WT39" s="11" t="n">
        <v>1</v>
      </c>
      <c r="WU39" s="11" t="n">
        <v>1</v>
      </c>
      <c r="WV39" s="11" t="n">
        <v>1</v>
      </c>
      <c r="WW39" s="11" t="n">
        <v>1</v>
      </c>
      <c r="WX39" s="11" t="n">
        <v>1</v>
      </c>
      <c r="WY39" s="11" t="n">
        <v>1</v>
      </c>
      <c r="WZ39" s="11" t="n">
        <v>1</v>
      </c>
      <c r="XA39" s="11" t="n">
        <v>1</v>
      </c>
      <c r="XB39" s="11" t="n">
        <v>1</v>
      </c>
      <c r="XC39" s="11" t="n">
        <v>1</v>
      </c>
      <c r="XD39" s="11" t="n">
        <v>1</v>
      </c>
      <c r="XE39" s="11" t="n">
        <v>1</v>
      </c>
      <c r="XF39" s="11" t="n">
        <v>1</v>
      </c>
      <c r="XG39" s="11" t="n">
        <v>1</v>
      </c>
      <c r="XH39" s="11" t="n">
        <v>1</v>
      </c>
      <c r="XI39" s="11" t="n">
        <v>1</v>
      </c>
      <c r="XJ39" s="11" t="n">
        <v>1</v>
      </c>
      <c r="XK39" s="11" t="n">
        <v>1</v>
      </c>
      <c r="XL39" s="14" t="n">
        <v>0</v>
      </c>
      <c r="XM39" s="14" t="n">
        <v>0</v>
      </c>
      <c r="XN39" s="14" t="n">
        <v>0</v>
      </c>
      <c r="XO39" s="14" t="n">
        <v>0</v>
      </c>
      <c r="XP39" s="14" t="n">
        <v>0</v>
      </c>
      <c r="XQ39" s="14" t="n">
        <v>0</v>
      </c>
      <c r="XR39" s="14" t="n">
        <v>0</v>
      </c>
      <c r="XS39" s="14" t="n">
        <v>0</v>
      </c>
      <c r="XT39" s="11" t="n">
        <v>1</v>
      </c>
      <c r="XU39" s="14" t="n">
        <v>0</v>
      </c>
      <c r="XV39" s="14" t="n">
        <v>0</v>
      </c>
      <c r="XW39" s="14" t="n">
        <v>0</v>
      </c>
      <c r="XX39" s="14" t="n">
        <v>0</v>
      </c>
      <c r="XY39" s="14" t="n">
        <v>0</v>
      </c>
      <c r="XZ39" s="14" t="n">
        <v>0</v>
      </c>
      <c r="YA39" s="14" t="n">
        <v>0</v>
      </c>
      <c r="YB39" s="14" t="n">
        <v>0</v>
      </c>
      <c r="YC39" s="14" t="n">
        <v>0</v>
      </c>
      <c r="YD39" s="14" t="n">
        <v>0</v>
      </c>
      <c r="YE39" s="14" t="n">
        <v>0</v>
      </c>
      <c r="YF39" s="14" t="n">
        <v>0</v>
      </c>
      <c r="YG39" s="11" t="n">
        <v>1</v>
      </c>
      <c r="YH39" s="11" t="n">
        <v>1</v>
      </c>
      <c r="YI39" s="11" t="n">
        <v>1</v>
      </c>
      <c r="YJ39" s="11" t="n">
        <v>1</v>
      </c>
      <c r="YK39" s="11" t="n">
        <v>1</v>
      </c>
      <c r="YL39" s="11" t="n">
        <v>1</v>
      </c>
      <c r="YM39" s="11" t="n">
        <v>1</v>
      </c>
      <c r="YN39" s="11" t="n">
        <v>1</v>
      </c>
      <c r="YO39" s="11" t="n">
        <v>1</v>
      </c>
      <c r="YP39" s="11" t="n">
        <v>1</v>
      </c>
      <c r="YQ39" s="11" t="n">
        <v>1</v>
      </c>
      <c r="YR39" s="11" t="n">
        <v>1</v>
      </c>
      <c r="YS39" s="11" t="n">
        <v>1</v>
      </c>
      <c r="YT39" s="11" t="n">
        <v>1</v>
      </c>
      <c r="YU39" s="11" t="n">
        <v>1</v>
      </c>
      <c r="YV39" s="11" t="n">
        <v>1</v>
      </c>
      <c r="YW39" s="11" t="n">
        <v>1</v>
      </c>
      <c r="YX39" s="11" t="n">
        <v>1</v>
      </c>
      <c r="YY39" s="14" t="n">
        <v>0</v>
      </c>
      <c r="YZ39" s="14" t="n">
        <v>0</v>
      </c>
      <c r="ZA39" s="14" t="n">
        <v>0</v>
      </c>
      <c r="ZB39" s="14" t="n">
        <v>0</v>
      </c>
      <c r="ZC39" s="14" t="n">
        <v>0</v>
      </c>
      <c r="ZD39" s="14" t="n">
        <v>0</v>
      </c>
      <c r="ZE39" s="14" t="n">
        <v>0</v>
      </c>
      <c r="ZF39" s="14" t="n">
        <v>0</v>
      </c>
      <c r="ZG39" s="14" t="n">
        <v>0</v>
      </c>
      <c r="ZH39" s="14" t="n">
        <v>0</v>
      </c>
      <c r="ZI39" s="14" t="n">
        <v>0</v>
      </c>
      <c r="ZJ39" s="14" t="n">
        <v>0</v>
      </c>
      <c r="ZK39" s="14" t="n">
        <v>0</v>
      </c>
      <c r="ZL39" s="14" t="n">
        <v>0</v>
      </c>
      <c r="ZM39" s="14" t="n">
        <v>0</v>
      </c>
      <c r="ZN39" s="14" t="n">
        <v>0</v>
      </c>
      <c r="ZO39" s="14" t="n">
        <v>0</v>
      </c>
      <c r="ZP39" s="14" t="n">
        <v>0</v>
      </c>
      <c r="ZQ39" s="14" t="n">
        <v>0</v>
      </c>
      <c r="ZR39" s="14" t="n">
        <v>0</v>
      </c>
      <c r="ZS39" s="14" t="n">
        <v>0</v>
      </c>
      <c r="ZT39" s="14" t="n">
        <v>0</v>
      </c>
      <c r="ZU39" s="11" t="n">
        <v>1</v>
      </c>
      <c r="ZV39" s="11" t="n">
        <v>1</v>
      </c>
      <c r="ZW39" s="11" t="n">
        <v>1</v>
      </c>
      <c r="ZX39" s="11" t="n">
        <v>1</v>
      </c>
      <c r="ZY39" s="11" t="n">
        <v>1</v>
      </c>
      <c r="ZZ39" s="11" t="n">
        <v>1</v>
      </c>
      <c r="AAA39" s="11" t="n">
        <v>1</v>
      </c>
      <c r="AAB39" s="11" t="n">
        <v>1</v>
      </c>
      <c r="AAC39" s="11" t="n">
        <v>1</v>
      </c>
      <c r="AAD39" s="11" t="n">
        <v>1</v>
      </c>
      <c r="AAE39" s="11" t="n">
        <v>1</v>
      </c>
      <c r="AAF39" s="11" t="n">
        <v>1</v>
      </c>
      <c r="AAG39" s="11" t="n">
        <v>1</v>
      </c>
      <c r="AAH39" s="11" t="n">
        <v>1</v>
      </c>
      <c r="AAI39" s="11" t="n">
        <v>1</v>
      </c>
      <c r="AAJ39" s="13" t="inlineStr">
        <is>
          <t>-</t>
        </is>
      </c>
      <c r="AAK39" s="11" t="n">
        <v>1</v>
      </c>
      <c r="AAL39" s="11" t="n">
        <v>1</v>
      </c>
      <c r="AAM39" s="11" t="n">
        <v>1</v>
      </c>
      <c r="AAN39" s="11" t="n">
        <v>1</v>
      </c>
      <c r="AAO39" s="11" t="n">
        <v>1</v>
      </c>
      <c r="AAP39" s="11" t="n">
        <v>1</v>
      </c>
      <c r="AAQ39" s="11" t="n">
        <v>1</v>
      </c>
      <c r="AAR39" s="11" t="n">
        <v>1</v>
      </c>
      <c r="AAS39" s="11" t="n">
        <v>1</v>
      </c>
      <c r="AAT39" s="11" t="n">
        <v>1</v>
      </c>
      <c r="AAU39" s="11" t="n">
        <v>1</v>
      </c>
      <c r="AAV39" s="11" t="n">
        <v>1</v>
      </c>
      <c r="AAW39" s="11" t="n">
        <v>1</v>
      </c>
      <c r="AAX39" s="11" t="n">
        <v>1</v>
      </c>
      <c r="AAY39" s="11" t="n">
        <v>1</v>
      </c>
      <c r="AAZ39" s="11" t="n">
        <v>1</v>
      </c>
      <c r="ABA39" s="11" t="n">
        <v>1</v>
      </c>
      <c r="ABB39" s="11" t="n">
        <v>1</v>
      </c>
      <c r="ABC39" s="11" t="n">
        <v>1</v>
      </c>
      <c r="ABD39" s="11" t="n">
        <v>1</v>
      </c>
      <c r="ABE39" s="11" t="n">
        <v>1</v>
      </c>
      <c r="ABF39" s="11" t="n">
        <v>1</v>
      </c>
      <c r="ABG39" s="11" t="n">
        <v>1</v>
      </c>
      <c r="ABH39" s="11" t="n">
        <v>1</v>
      </c>
      <c r="ABI39" s="11" t="n">
        <v>1</v>
      </c>
      <c r="ABJ39" s="10" t="n">
        <v>4</v>
      </c>
      <c r="ABK39" s="13" t="inlineStr">
        <is>
          <t>-</t>
        </is>
      </c>
      <c r="ABL39" s="13" t="inlineStr">
        <is>
          <t>-</t>
        </is>
      </c>
      <c r="ABM39" s="13" t="inlineStr">
        <is>
          <t>-</t>
        </is>
      </c>
      <c r="ABN39" s="13" t="inlineStr">
        <is>
          <t>-</t>
        </is>
      </c>
      <c r="ABO39" s="13" t="inlineStr">
        <is>
          <t>-</t>
        </is>
      </c>
      <c r="ABP39" s="13" t="inlineStr">
        <is>
          <t>-</t>
        </is>
      </c>
      <c r="ABQ39" s="13" t="inlineStr">
        <is>
          <t>-</t>
        </is>
      </c>
      <c r="ABR39" s="13" t="inlineStr">
        <is>
          <t>-</t>
        </is>
      </c>
      <c r="ABS39" s="13" t="inlineStr">
        <is>
          <t>-</t>
        </is>
      </c>
      <c r="ABT39" s="13" t="inlineStr">
        <is>
          <t>-</t>
        </is>
      </c>
      <c r="ABU39" s="13" t="inlineStr">
        <is>
          <t>-</t>
        </is>
      </c>
      <c r="ABV39" s="13" t="inlineStr">
        <is>
          <t>-</t>
        </is>
      </c>
      <c r="ABW39" s="13" t="inlineStr">
        <is>
          <t>-</t>
        </is>
      </c>
      <c r="ABX39" s="11" t="n">
        <v>1</v>
      </c>
      <c r="ABY39" s="13" t="inlineStr">
        <is>
          <t>-</t>
        </is>
      </c>
      <c r="ABZ39" s="13" t="inlineStr">
        <is>
          <t>-</t>
        </is>
      </c>
      <c r="ACA39" s="13" t="inlineStr">
        <is>
          <t>-</t>
        </is>
      </c>
      <c r="ACB39" s="13" t="inlineStr">
        <is>
          <t>-</t>
        </is>
      </c>
      <c r="ACC39" s="13" t="inlineStr">
        <is>
          <t>-</t>
        </is>
      </c>
      <c r="ACD39" s="13" t="inlineStr">
        <is>
          <t>-</t>
        </is>
      </c>
      <c r="ACE39" s="13" t="inlineStr">
        <is>
          <t>-</t>
        </is>
      </c>
      <c r="ACF39" s="13" t="inlineStr">
        <is>
          <t>-</t>
        </is>
      </c>
      <c r="ACG39" s="13" t="inlineStr">
        <is>
          <t>-</t>
        </is>
      </c>
      <c r="ACH39" s="13" t="inlineStr">
        <is>
          <t>-</t>
        </is>
      </c>
      <c r="ACI39" s="13" t="inlineStr">
        <is>
          <t>-</t>
        </is>
      </c>
      <c r="ACJ39" s="13" t="inlineStr">
        <is>
          <t>-</t>
        </is>
      </c>
      <c r="ACK39" s="13" t="inlineStr">
        <is>
          <t>-</t>
        </is>
      </c>
      <c r="ACL39" s="13" t="inlineStr">
        <is>
          <t>-</t>
        </is>
      </c>
      <c r="ACM39" s="13" t="inlineStr">
        <is>
          <t>-</t>
        </is>
      </c>
      <c r="ACN39" s="13" t="inlineStr">
        <is>
          <t>-</t>
        </is>
      </c>
      <c r="ACO39" s="13" t="inlineStr">
        <is>
          <t>-</t>
        </is>
      </c>
      <c r="ACP39" s="13" t="inlineStr">
        <is>
          <t>-</t>
        </is>
      </c>
      <c r="ACQ39" s="13" t="inlineStr">
        <is>
          <t>-</t>
        </is>
      </c>
      <c r="ACR39" s="13" t="inlineStr">
        <is>
          <t>-</t>
        </is>
      </c>
      <c r="ACS39" s="13" t="inlineStr">
        <is>
          <t>-</t>
        </is>
      </c>
      <c r="ACT39" s="13" t="inlineStr">
        <is>
          <t>-</t>
        </is>
      </c>
      <c r="ACU39" s="13" t="inlineStr">
        <is>
          <t>-</t>
        </is>
      </c>
      <c r="ACV39" s="13" t="inlineStr">
        <is>
          <t>-</t>
        </is>
      </c>
      <c r="ACW39" s="13" t="inlineStr">
        <is>
          <t>-</t>
        </is>
      </c>
      <c r="ACX39" s="13" t="inlineStr">
        <is>
          <t>-</t>
        </is>
      </c>
      <c r="ACY39" s="13" t="inlineStr">
        <is>
          <t>-</t>
        </is>
      </c>
      <c r="ACZ39" s="13" t="inlineStr">
        <is>
          <t>-</t>
        </is>
      </c>
      <c r="ADA39" s="13" t="inlineStr">
        <is>
          <t>-</t>
        </is>
      </c>
      <c r="ADB39" s="13" t="inlineStr">
        <is>
          <t>-</t>
        </is>
      </c>
      <c r="ADC39" s="13" t="inlineStr">
        <is>
          <t>-</t>
        </is>
      </c>
      <c r="ADD39" s="13" t="inlineStr">
        <is>
          <t>-</t>
        </is>
      </c>
      <c r="ADE39" s="11" t="n">
        <v>1</v>
      </c>
      <c r="ADF39" s="11" t="n">
        <v>1</v>
      </c>
      <c r="ADG39" s="11" t="n">
        <v>1</v>
      </c>
      <c r="ADH39" s="10" t="n">
        <v>4</v>
      </c>
      <c r="ADI39" s="11" t="n">
        <v>1</v>
      </c>
      <c r="ADJ39" s="11" t="n">
        <v>1</v>
      </c>
      <c r="ADK39" s="11" t="n">
        <v>1</v>
      </c>
      <c r="ADL39" s="11" t="n">
        <v>1</v>
      </c>
      <c r="ADM39" s="11" t="n">
        <v>1</v>
      </c>
      <c r="ADN39" s="11" t="n">
        <v>1</v>
      </c>
      <c r="ADO39" s="11" t="n">
        <v>1</v>
      </c>
      <c r="ADP39" s="11" t="n">
        <v>1</v>
      </c>
      <c r="ADQ39" s="11" t="n">
        <v>1</v>
      </c>
      <c r="ADR39" s="11" t="n">
        <v>1</v>
      </c>
      <c r="ADS39" s="11" t="n">
        <v>1</v>
      </c>
      <c r="ADT39" s="11" t="n">
        <v>1</v>
      </c>
      <c r="ADU39" s="11" t="n">
        <v>1</v>
      </c>
      <c r="ADV39" s="11" t="n">
        <v>1</v>
      </c>
      <c r="ADW39" s="11" t="n">
        <v>1</v>
      </c>
      <c r="ADX39" s="11" t="n">
        <v>1</v>
      </c>
      <c r="ADY39" s="11" t="n">
        <v>1</v>
      </c>
      <c r="ADZ39" s="11" t="n">
        <v>1</v>
      </c>
      <c r="AEA39" s="11" t="n">
        <v>1</v>
      </c>
      <c r="AEB39" s="13" t="inlineStr">
        <is>
          <t>-</t>
        </is>
      </c>
      <c r="AEC39" s="13" t="inlineStr">
        <is>
          <t>-</t>
        </is>
      </c>
      <c r="AED39" s="13" t="inlineStr">
        <is>
          <t>-</t>
        </is>
      </c>
      <c r="AEE39" s="13" t="inlineStr">
        <is>
          <t>-</t>
        </is>
      </c>
      <c r="AEF39" s="13" t="inlineStr">
        <is>
          <t>-</t>
        </is>
      </c>
      <c r="AEG39" s="13" t="inlineStr">
        <is>
          <t>-</t>
        </is>
      </c>
      <c r="AEH39" s="13" t="inlineStr">
        <is>
          <t>-</t>
        </is>
      </c>
      <c r="AEI39" s="13" t="inlineStr">
        <is>
          <t>-</t>
        </is>
      </c>
      <c r="AEJ39" s="13" t="inlineStr">
        <is>
          <t>-</t>
        </is>
      </c>
      <c r="AEK39" s="13" t="inlineStr">
        <is>
          <t>-</t>
        </is>
      </c>
      <c r="AEL39" s="13" t="inlineStr">
        <is>
          <t>-</t>
        </is>
      </c>
      <c r="AEM39" s="13" t="inlineStr">
        <is>
          <t>-</t>
        </is>
      </c>
      <c r="AEN39" s="13" t="inlineStr">
        <is>
          <t>-</t>
        </is>
      </c>
      <c r="AEO39" s="13" t="inlineStr">
        <is>
          <t>-</t>
        </is>
      </c>
      <c r="AEP39" s="13" t="inlineStr">
        <is>
          <t>-</t>
        </is>
      </c>
      <c r="AEQ39" s="13" t="inlineStr">
        <is>
          <t>-</t>
        </is>
      </c>
      <c r="AER39" s="13" t="inlineStr">
        <is>
          <t>-</t>
        </is>
      </c>
      <c r="AES39" s="13" t="inlineStr">
        <is>
          <t>-</t>
        </is>
      </c>
      <c r="AET39" s="13" t="inlineStr">
        <is>
          <t>-</t>
        </is>
      </c>
      <c r="AEU39" s="13" t="inlineStr">
        <is>
          <t>-</t>
        </is>
      </c>
      <c r="AEV39" s="13" t="inlineStr">
        <is>
          <t>-</t>
        </is>
      </c>
      <c r="AEW39" s="13" t="inlineStr">
        <is>
          <t>-</t>
        </is>
      </c>
      <c r="AEX39" s="13" t="inlineStr">
        <is>
          <t>-</t>
        </is>
      </c>
      <c r="AEY39" s="13" t="inlineStr">
        <is>
          <t>-</t>
        </is>
      </c>
      <c r="AEZ39" s="13" t="inlineStr">
        <is>
          <t>-</t>
        </is>
      </c>
      <c r="AFA39" s="13" t="inlineStr">
        <is>
          <t>-</t>
        </is>
      </c>
      <c r="AFB39" s="13" t="inlineStr">
        <is>
          <t>-</t>
        </is>
      </c>
      <c r="AFC39" s="13" t="inlineStr">
        <is>
          <t>-</t>
        </is>
      </c>
      <c r="AFD39" s="13" t="inlineStr">
        <is>
          <t>-</t>
        </is>
      </c>
      <c r="AFE39" s="13" t="inlineStr">
        <is>
          <t>-</t>
        </is>
      </c>
      <c r="AFF39" s="13" t="inlineStr">
        <is>
          <t>-</t>
        </is>
      </c>
      <c r="AFG39" s="13" t="inlineStr">
        <is>
          <t>-</t>
        </is>
      </c>
      <c r="AFH39" s="13" t="inlineStr">
        <is>
          <t>-</t>
        </is>
      </c>
      <c r="AFI39" s="13" t="inlineStr">
        <is>
          <t>-</t>
        </is>
      </c>
      <c r="AFJ39" s="13" t="inlineStr">
        <is>
          <t>-</t>
        </is>
      </c>
      <c r="AFK39" s="13" t="inlineStr">
        <is>
          <t>-</t>
        </is>
      </c>
      <c r="AFL39" s="13" t="inlineStr">
        <is>
          <t>-</t>
        </is>
      </c>
      <c r="AFM39" s="13" t="inlineStr">
        <is>
          <t>-</t>
        </is>
      </c>
      <c r="AFN39" s="13" t="inlineStr">
        <is>
          <t>-</t>
        </is>
      </c>
      <c r="AFO39" s="13" t="inlineStr">
        <is>
          <t>-</t>
        </is>
      </c>
    </row>
    <row r="40">
      <c r="A40" s="9" t="inlineStr">
        <is>
          <t>Luana Armida Amador Vallejo</t>
        </is>
      </c>
      <c r="B40" t="inlineStr">
        <is>
          <t>Partido Acción Nacional</t>
        </is>
      </c>
      <c r="C40" s="10" t="n">
        <v>4</v>
      </c>
      <c r="D40" s="10" t="n">
        <v>4</v>
      </c>
      <c r="E40" s="10" t="n">
        <v>4</v>
      </c>
      <c r="F40" s="10" t="n">
        <v>4</v>
      </c>
      <c r="G40" s="10" t="n">
        <v>4</v>
      </c>
      <c r="H40" s="10" t="n">
        <v>4</v>
      </c>
      <c r="I40" s="10" t="n">
        <v>4</v>
      </c>
      <c r="J40" s="10" t="n">
        <v>4</v>
      </c>
      <c r="K40" s="10" t="n">
        <v>4</v>
      </c>
      <c r="L40" s="10" t="n">
        <v>4</v>
      </c>
      <c r="M40" s="10" t="n">
        <v>4</v>
      </c>
      <c r="N40" s="10" t="n">
        <v>4</v>
      </c>
      <c r="O40" s="10" t="n">
        <v>4</v>
      </c>
      <c r="P40" s="10" t="n">
        <v>4</v>
      </c>
      <c r="Q40" s="10" t="n">
        <v>4</v>
      </c>
      <c r="R40" s="10" t="n">
        <v>4</v>
      </c>
      <c r="S40" s="10" t="n">
        <v>4</v>
      </c>
      <c r="T40" s="10" t="n">
        <v>4</v>
      </c>
      <c r="U40" s="10" t="n">
        <v>4</v>
      </c>
      <c r="V40" s="10" t="n">
        <v>4</v>
      </c>
      <c r="W40" s="10" t="n">
        <v>4</v>
      </c>
      <c r="X40" s="10" t="n">
        <v>4</v>
      </c>
      <c r="Y40" s="10" t="n">
        <v>4</v>
      </c>
      <c r="Z40" s="10" t="n">
        <v>4</v>
      </c>
      <c r="AA40" s="10" t="n">
        <v>4</v>
      </c>
      <c r="AB40" s="10" t="n">
        <v>4</v>
      </c>
      <c r="AC40" s="10" t="n">
        <v>4</v>
      </c>
      <c r="AD40" s="10" t="n">
        <v>4</v>
      </c>
      <c r="AE40" s="10" t="n">
        <v>4</v>
      </c>
      <c r="AF40" s="10" t="n">
        <v>4</v>
      </c>
      <c r="AG40" s="10" t="n">
        <v>4</v>
      </c>
      <c r="AH40" s="10" t="n">
        <v>4</v>
      </c>
      <c r="AI40" s="10" t="n">
        <v>4</v>
      </c>
      <c r="AJ40" s="10" t="n">
        <v>4</v>
      </c>
      <c r="AK40" s="10" t="n">
        <v>4</v>
      </c>
      <c r="AL40" s="10" t="n">
        <v>4</v>
      </c>
      <c r="AM40" s="10" t="n">
        <v>4</v>
      </c>
      <c r="AN40" s="10" t="n">
        <v>4</v>
      </c>
      <c r="AO40" s="10" t="n">
        <v>4</v>
      </c>
      <c r="AP40" s="10" t="n">
        <v>4</v>
      </c>
      <c r="AQ40" s="10" t="n">
        <v>4</v>
      </c>
      <c r="AR40" s="10" t="n">
        <v>4</v>
      </c>
      <c r="AS40" s="10" t="n">
        <v>4</v>
      </c>
      <c r="AT40" s="10" t="n">
        <v>4</v>
      </c>
      <c r="AU40" s="12" t="n">
        <v>2</v>
      </c>
      <c r="AV40" s="10" t="n">
        <v>4</v>
      </c>
      <c r="AW40" s="11" t="n">
        <v>1</v>
      </c>
      <c r="AX40" s="10" t="n">
        <v>4</v>
      </c>
      <c r="AY40" s="10" t="n">
        <v>4</v>
      </c>
      <c r="AZ40" s="10" t="n">
        <v>4</v>
      </c>
      <c r="BA40" s="11" t="n">
        <v>1</v>
      </c>
      <c r="BB40" s="11" t="n">
        <v>1</v>
      </c>
      <c r="BC40" s="12" t="n">
        <v>2</v>
      </c>
      <c r="BD40" s="12" t="n">
        <v>2</v>
      </c>
      <c r="BE40" s="11" t="n">
        <v>1</v>
      </c>
      <c r="BF40" s="11" t="n">
        <v>1</v>
      </c>
      <c r="BG40" s="11" t="n">
        <v>1</v>
      </c>
      <c r="BH40" s="11" t="n">
        <v>1</v>
      </c>
      <c r="BI40" s="12" t="n">
        <v>2</v>
      </c>
      <c r="BJ40" s="11" t="n">
        <v>1</v>
      </c>
      <c r="BK40" s="11" t="n">
        <v>1</v>
      </c>
      <c r="BL40" s="11" t="n">
        <v>1</v>
      </c>
      <c r="BM40" s="11" t="n">
        <v>1</v>
      </c>
      <c r="BN40" s="11" t="n">
        <v>1</v>
      </c>
      <c r="BO40" s="12" t="n">
        <v>2</v>
      </c>
      <c r="BP40" s="11" t="n">
        <v>1</v>
      </c>
      <c r="BQ40" s="10" t="n">
        <v>4</v>
      </c>
      <c r="BR40" s="11" t="n">
        <v>1</v>
      </c>
      <c r="BS40" s="11" t="n">
        <v>1</v>
      </c>
      <c r="BT40" s="11" t="n">
        <v>1</v>
      </c>
      <c r="BU40" s="11" t="n">
        <v>1</v>
      </c>
      <c r="BV40" s="11" t="n">
        <v>1</v>
      </c>
      <c r="BW40" s="11" t="n">
        <v>1</v>
      </c>
      <c r="BX40" s="11" t="n">
        <v>1</v>
      </c>
      <c r="BY40" s="11" t="n">
        <v>1</v>
      </c>
      <c r="BZ40" s="11" t="n">
        <v>1</v>
      </c>
      <c r="CA40" s="11" t="n">
        <v>1</v>
      </c>
      <c r="CB40" s="10" t="n">
        <v>4</v>
      </c>
      <c r="CC40" s="10" t="n">
        <v>4</v>
      </c>
      <c r="CD40" s="11" t="n">
        <v>1</v>
      </c>
      <c r="CE40" s="12" t="n">
        <v>2</v>
      </c>
      <c r="CF40" s="12" t="n">
        <v>2</v>
      </c>
      <c r="CG40" s="10" t="n">
        <v>4</v>
      </c>
      <c r="CH40" s="10" t="n">
        <v>4</v>
      </c>
      <c r="CI40" s="11" t="n">
        <v>1</v>
      </c>
      <c r="CJ40" s="11" t="n">
        <v>1</v>
      </c>
      <c r="CK40" s="11" t="n">
        <v>1</v>
      </c>
      <c r="CL40" s="11" t="n">
        <v>1</v>
      </c>
      <c r="CM40" s="10" t="n">
        <v>4</v>
      </c>
      <c r="CN40" s="11" t="n">
        <v>1</v>
      </c>
      <c r="CO40" s="11" t="n">
        <v>1</v>
      </c>
      <c r="CP40" s="10" t="n">
        <v>4</v>
      </c>
      <c r="CQ40" s="11" t="n">
        <v>1</v>
      </c>
      <c r="CR40" s="13" t="inlineStr">
        <is>
          <t>-</t>
        </is>
      </c>
      <c r="CS40" s="15" t="n">
        <v>3</v>
      </c>
      <c r="CT40" s="13" t="inlineStr">
        <is>
          <t>-</t>
        </is>
      </c>
      <c r="CU40" s="13" t="inlineStr">
        <is>
          <t>-</t>
        </is>
      </c>
      <c r="CV40" s="13" t="inlineStr">
        <is>
          <t>-</t>
        </is>
      </c>
      <c r="CW40" s="14" t="n">
        <v>0</v>
      </c>
      <c r="CX40" s="14" t="n">
        <v>0</v>
      </c>
      <c r="CY40" s="10" t="n">
        <v>4</v>
      </c>
      <c r="CZ40" s="11" t="n">
        <v>1</v>
      </c>
      <c r="DA40" s="11" t="n">
        <v>1</v>
      </c>
      <c r="DB40" s="11" t="n">
        <v>1</v>
      </c>
      <c r="DC40" s="15" t="n">
        <v>3</v>
      </c>
      <c r="DD40" s="11" t="n">
        <v>1</v>
      </c>
      <c r="DE40" s="10" t="n">
        <v>4</v>
      </c>
      <c r="DF40" s="11" t="n">
        <v>1</v>
      </c>
      <c r="DG40" s="11" t="n">
        <v>1</v>
      </c>
      <c r="DH40" s="11" t="n">
        <v>1</v>
      </c>
      <c r="DI40" s="11" t="n">
        <v>1</v>
      </c>
      <c r="DJ40" s="11" t="n">
        <v>1</v>
      </c>
      <c r="DK40" s="11" t="n">
        <v>1</v>
      </c>
      <c r="DL40" s="11" t="n">
        <v>1</v>
      </c>
      <c r="DM40" s="11" t="n">
        <v>1</v>
      </c>
      <c r="DN40" s="11" t="n">
        <v>1</v>
      </c>
      <c r="DO40" s="11" t="n">
        <v>1</v>
      </c>
      <c r="DP40" s="11" t="n">
        <v>1</v>
      </c>
      <c r="DQ40" s="10" t="n">
        <v>4</v>
      </c>
      <c r="DR40" s="12" t="n">
        <v>2</v>
      </c>
      <c r="DS40" s="12" t="n">
        <v>2</v>
      </c>
      <c r="DT40" s="12" t="n">
        <v>2</v>
      </c>
      <c r="DU40" s="15" t="n">
        <v>3</v>
      </c>
      <c r="DV40" s="11" t="n">
        <v>1</v>
      </c>
      <c r="DW40" s="11" t="n">
        <v>1</v>
      </c>
      <c r="DX40" s="11" t="n">
        <v>1</v>
      </c>
      <c r="DY40" s="10" t="n">
        <v>4</v>
      </c>
      <c r="DZ40" s="11" t="n">
        <v>1</v>
      </c>
      <c r="EA40" s="10" t="n">
        <v>4</v>
      </c>
      <c r="EB40" s="11" t="n">
        <v>1</v>
      </c>
      <c r="EC40" s="11" t="n">
        <v>1</v>
      </c>
      <c r="ED40" s="11" t="n">
        <v>1</v>
      </c>
      <c r="EE40" s="11" t="n">
        <v>1</v>
      </c>
      <c r="EF40" s="11" t="n">
        <v>1</v>
      </c>
      <c r="EG40" s="11" t="n">
        <v>1</v>
      </c>
      <c r="EH40" s="11" t="n">
        <v>1</v>
      </c>
      <c r="EI40" s="11" t="n">
        <v>1</v>
      </c>
      <c r="EJ40" s="11" t="n">
        <v>1</v>
      </c>
      <c r="EK40" s="15" t="n">
        <v>3</v>
      </c>
      <c r="EL40" s="11" t="n">
        <v>1</v>
      </c>
      <c r="EM40" s="11" t="n">
        <v>1</v>
      </c>
      <c r="EN40" s="11" t="n">
        <v>1</v>
      </c>
      <c r="EO40" s="11" t="n">
        <v>1</v>
      </c>
      <c r="EP40" s="11" t="n">
        <v>1</v>
      </c>
      <c r="EQ40" s="11" t="n">
        <v>1</v>
      </c>
      <c r="ER40" s="11" t="n">
        <v>1</v>
      </c>
      <c r="ES40" s="11" t="n">
        <v>1</v>
      </c>
      <c r="ET40" s="11" t="n">
        <v>1</v>
      </c>
      <c r="EU40" s="11" t="n">
        <v>1</v>
      </c>
      <c r="EV40" s="11" t="n">
        <v>1</v>
      </c>
      <c r="EW40" s="11" t="n">
        <v>1</v>
      </c>
      <c r="EX40" s="11" t="n">
        <v>1</v>
      </c>
      <c r="EY40" s="11" t="n">
        <v>1</v>
      </c>
      <c r="EZ40" s="11" t="n">
        <v>1</v>
      </c>
      <c r="FA40" s="11" t="n">
        <v>1</v>
      </c>
      <c r="FB40" s="11" t="n">
        <v>1</v>
      </c>
      <c r="FC40" s="11" t="n">
        <v>1</v>
      </c>
      <c r="FD40" s="11" t="n">
        <v>1</v>
      </c>
      <c r="FE40" s="11" t="n">
        <v>1</v>
      </c>
      <c r="FF40" s="11" t="n">
        <v>1</v>
      </c>
      <c r="FG40" s="11" t="n">
        <v>1</v>
      </c>
      <c r="FH40" s="11" t="n">
        <v>1</v>
      </c>
      <c r="FI40" s="11" t="n">
        <v>1</v>
      </c>
      <c r="FJ40" s="11" t="n">
        <v>1</v>
      </c>
      <c r="FK40" s="12" t="n">
        <v>2</v>
      </c>
      <c r="FL40" s="11" t="n">
        <v>1</v>
      </c>
      <c r="FM40" s="11" t="n">
        <v>1</v>
      </c>
      <c r="FN40" s="12" t="n">
        <v>2</v>
      </c>
      <c r="FO40" s="11" t="n">
        <v>1</v>
      </c>
      <c r="FP40" s="11" t="n">
        <v>1</v>
      </c>
      <c r="FQ40" s="11" t="n">
        <v>1</v>
      </c>
      <c r="FR40" s="11" t="n">
        <v>1</v>
      </c>
      <c r="FS40" s="11" t="n">
        <v>1</v>
      </c>
      <c r="FT40" s="10" t="n">
        <v>4</v>
      </c>
      <c r="FU40" s="10" t="n">
        <v>4</v>
      </c>
      <c r="FV40" s="11" t="n">
        <v>1</v>
      </c>
      <c r="FW40" s="11" t="n">
        <v>1</v>
      </c>
      <c r="FX40" s="13" t="inlineStr">
        <is>
          <t>-</t>
        </is>
      </c>
      <c r="FY40" s="13" t="inlineStr">
        <is>
          <t>-</t>
        </is>
      </c>
      <c r="FZ40" s="13" t="inlineStr">
        <is>
          <t>-</t>
        </is>
      </c>
      <c r="GA40" s="14" t="n">
        <v>0</v>
      </c>
      <c r="GB40" s="14" t="n">
        <v>0</v>
      </c>
      <c r="GC40" s="13" t="inlineStr">
        <is>
          <t>-</t>
        </is>
      </c>
      <c r="GD40" s="13" t="inlineStr">
        <is>
          <t>-</t>
        </is>
      </c>
      <c r="GE40" s="11" t="n">
        <v>1</v>
      </c>
      <c r="GF40" s="13" t="inlineStr">
        <is>
          <t>-</t>
        </is>
      </c>
      <c r="GG40" s="13" t="inlineStr">
        <is>
          <t>-</t>
        </is>
      </c>
      <c r="GH40" s="13" t="inlineStr">
        <is>
          <t>-</t>
        </is>
      </c>
      <c r="GI40" s="13" t="inlineStr">
        <is>
          <t>-</t>
        </is>
      </c>
      <c r="GJ40" s="13" t="inlineStr">
        <is>
          <t>-</t>
        </is>
      </c>
      <c r="GK40" s="13" t="inlineStr">
        <is>
          <t>-</t>
        </is>
      </c>
      <c r="GL40" s="13" t="inlineStr">
        <is>
          <t>-</t>
        </is>
      </c>
      <c r="GM40" s="13" t="inlineStr">
        <is>
          <t>-</t>
        </is>
      </c>
      <c r="GN40" s="13" t="inlineStr">
        <is>
          <t>-</t>
        </is>
      </c>
      <c r="GO40" s="13" t="inlineStr">
        <is>
          <t>-</t>
        </is>
      </c>
      <c r="GP40" s="13" t="inlineStr">
        <is>
          <t>-</t>
        </is>
      </c>
      <c r="GQ40" s="13" t="inlineStr">
        <is>
          <t>-</t>
        </is>
      </c>
      <c r="GR40" s="13" t="inlineStr">
        <is>
          <t>-</t>
        </is>
      </c>
      <c r="GS40" s="13" t="inlineStr">
        <is>
          <t>-</t>
        </is>
      </c>
      <c r="GT40" s="13" t="inlineStr">
        <is>
          <t>-</t>
        </is>
      </c>
      <c r="GU40" s="13" t="inlineStr">
        <is>
          <t>-</t>
        </is>
      </c>
      <c r="GV40" s="13" t="inlineStr">
        <is>
          <t>-</t>
        </is>
      </c>
      <c r="GW40" s="13" t="inlineStr">
        <is>
          <t>-</t>
        </is>
      </c>
      <c r="GX40" s="13" t="inlineStr">
        <is>
          <t>-</t>
        </is>
      </c>
      <c r="GY40" s="11" t="n">
        <v>1</v>
      </c>
      <c r="GZ40" s="15" t="n">
        <v>3</v>
      </c>
      <c r="HA40" s="11" t="n">
        <v>1</v>
      </c>
      <c r="HB40" s="11" t="n">
        <v>1</v>
      </c>
      <c r="HC40" s="11" t="n">
        <v>1</v>
      </c>
      <c r="HD40" s="11" t="n">
        <v>1</v>
      </c>
      <c r="HE40" s="11" t="n">
        <v>1</v>
      </c>
      <c r="HF40" s="11" t="n">
        <v>1</v>
      </c>
      <c r="HG40" s="11" t="n">
        <v>1</v>
      </c>
      <c r="HH40" s="11" t="n">
        <v>1</v>
      </c>
      <c r="HI40" s="11" t="n">
        <v>1</v>
      </c>
      <c r="HJ40" s="11" t="n">
        <v>1</v>
      </c>
      <c r="HK40" s="13" t="inlineStr">
        <is>
          <t>-</t>
        </is>
      </c>
      <c r="HL40" s="11" t="n">
        <v>1</v>
      </c>
      <c r="HM40" s="11" t="n">
        <v>1</v>
      </c>
      <c r="HN40" s="11" t="n">
        <v>1</v>
      </c>
      <c r="HO40" s="13" t="inlineStr">
        <is>
          <t>-</t>
        </is>
      </c>
      <c r="HP40" s="11" t="n">
        <v>1</v>
      </c>
      <c r="HQ40" s="11" t="n">
        <v>1</v>
      </c>
      <c r="HR40" s="11" t="n">
        <v>1</v>
      </c>
      <c r="HS40" s="11" t="n">
        <v>1</v>
      </c>
      <c r="HT40" s="11" t="n">
        <v>1</v>
      </c>
      <c r="HU40" s="11" t="n">
        <v>1</v>
      </c>
      <c r="HV40" s="11" t="n">
        <v>1</v>
      </c>
      <c r="HW40" s="11" t="n">
        <v>1</v>
      </c>
      <c r="HX40" s="11" t="n">
        <v>1</v>
      </c>
      <c r="HY40" s="11" t="n">
        <v>1</v>
      </c>
      <c r="HZ40" s="11" t="n">
        <v>1</v>
      </c>
      <c r="IA40" s="11" t="n">
        <v>1</v>
      </c>
      <c r="IB40" s="11" t="n">
        <v>1</v>
      </c>
      <c r="IC40" s="11" t="n">
        <v>1</v>
      </c>
      <c r="ID40" s="11" t="n">
        <v>1</v>
      </c>
      <c r="IE40" s="12" t="n">
        <v>2</v>
      </c>
      <c r="IF40" s="15" t="n">
        <v>3</v>
      </c>
      <c r="IG40" s="11" t="n">
        <v>1</v>
      </c>
      <c r="IH40" s="11" t="n">
        <v>1</v>
      </c>
      <c r="II40" s="11" t="n">
        <v>1</v>
      </c>
      <c r="IJ40" s="11" t="n">
        <v>1</v>
      </c>
      <c r="IK40" s="13" t="inlineStr">
        <is>
          <t>-</t>
        </is>
      </c>
      <c r="IL40" s="11" t="n">
        <v>1</v>
      </c>
      <c r="IM40" s="11" t="n">
        <v>1</v>
      </c>
      <c r="IN40" s="11" t="n">
        <v>1</v>
      </c>
      <c r="IO40" s="15" t="n">
        <v>3</v>
      </c>
      <c r="IP40" s="11" t="n">
        <v>1</v>
      </c>
      <c r="IQ40" s="11" t="n">
        <v>1</v>
      </c>
      <c r="IR40" s="12" t="n">
        <v>2</v>
      </c>
      <c r="IS40" s="11" t="n">
        <v>1</v>
      </c>
      <c r="IT40" s="11" t="n">
        <v>1</v>
      </c>
      <c r="IU40" s="11" t="n">
        <v>1</v>
      </c>
      <c r="IV40" s="11" t="n">
        <v>1</v>
      </c>
      <c r="IW40" s="12" t="n">
        <v>2</v>
      </c>
      <c r="IX40" s="11" t="n">
        <v>1</v>
      </c>
      <c r="IY40" s="15" t="n">
        <v>3</v>
      </c>
      <c r="IZ40" s="15" t="n">
        <v>3</v>
      </c>
      <c r="JA40" s="11" t="n">
        <v>1</v>
      </c>
      <c r="JB40" s="11" t="n">
        <v>1</v>
      </c>
      <c r="JC40" s="11" t="n">
        <v>1</v>
      </c>
      <c r="JD40" s="11" t="n">
        <v>1</v>
      </c>
      <c r="JE40" s="11" t="n">
        <v>1</v>
      </c>
      <c r="JF40" s="11" t="n">
        <v>1</v>
      </c>
      <c r="JG40" s="11" t="n">
        <v>1</v>
      </c>
      <c r="JH40" s="11" t="n">
        <v>1</v>
      </c>
      <c r="JI40" s="11" t="n">
        <v>1</v>
      </c>
      <c r="JJ40" s="11" t="n">
        <v>1</v>
      </c>
      <c r="JK40" s="11" t="n">
        <v>1</v>
      </c>
      <c r="JL40" s="11" t="n">
        <v>1</v>
      </c>
      <c r="JM40" s="11" t="n">
        <v>1</v>
      </c>
      <c r="JN40" s="11" t="n">
        <v>1</v>
      </c>
      <c r="JO40" s="14" t="n">
        <v>0</v>
      </c>
      <c r="JP40" s="11" t="n">
        <v>1</v>
      </c>
      <c r="JQ40" s="11" t="n">
        <v>1</v>
      </c>
      <c r="JR40" s="11" t="n">
        <v>1</v>
      </c>
      <c r="JS40" s="11" t="n">
        <v>1</v>
      </c>
      <c r="JT40" s="11" t="n">
        <v>1</v>
      </c>
      <c r="JU40" s="14" t="n">
        <v>0</v>
      </c>
      <c r="JV40" s="14" t="n">
        <v>0</v>
      </c>
      <c r="JW40" s="14" t="n">
        <v>0</v>
      </c>
      <c r="JX40" s="14" t="n">
        <v>0</v>
      </c>
      <c r="JY40" s="14" t="n">
        <v>0</v>
      </c>
      <c r="JZ40" s="12" t="n">
        <v>2</v>
      </c>
      <c r="KA40" s="15" t="n">
        <v>3</v>
      </c>
      <c r="KB40" s="12" t="n">
        <v>2</v>
      </c>
      <c r="KC40" s="11" t="n">
        <v>1</v>
      </c>
      <c r="KD40" s="11" t="n">
        <v>1</v>
      </c>
      <c r="KE40" s="11" t="n">
        <v>1</v>
      </c>
      <c r="KF40" s="11" t="n">
        <v>1</v>
      </c>
      <c r="KG40" s="11" t="n">
        <v>1</v>
      </c>
      <c r="KH40" s="11" t="n">
        <v>1</v>
      </c>
      <c r="KI40" s="11" t="n">
        <v>1</v>
      </c>
      <c r="KJ40" s="11" t="n">
        <v>1</v>
      </c>
      <c r="KK40" s="11" t="n">
        <v>1</v>
      </c>
      <c r="KL40" s="11" t="n">
        <v>1</v>
      </c>
      <c r="KM40" s="10" t="n">
        <v>4</v>
      </c>
      <c r="KN40" s="13" t="inlineStr">
        <is>
          <t>-</t>
        </is>
      </c>
      <c r="KO40" s="13" t="inlineStr">
        <is>
          <t>-</t>
        </is>
      </c>
      <c r="KP40" s="13" t="inlineStr">
        <is>
          <t>-</t>
        </is>
      </c>
      <c r="KQ40" s="13" t="inlineStr">
        <is>
          <t>-</t>
        </is>
      </c>
      <c r="KR40" s="13" t="inlineStr">
        <is>
          <t>-</t>
        </is>
      </c>
      <c r="KS40" s="13" t="inlineStr">
        <is>
          <t>-</t>
        </is>
      </c>
      <c r="KT40" s="13" t="inlineStr">
        <is>
          <t>-</t>
        </is>
      </c>
      <c r="KU40" s="13" t="inlineStr">
        <is>
          <t>-</t>
        </is>
      </c>
      <c r="KV40" s="13" t="inlineStr">
        <is>
          <t>-</t>
        </is>
      </c>
      <c r="KW40" s="13" t="inlineStr">
        <is>
          <t>-</t>
        </is>
      </c>
      <c r="KX40" s="13" t="inlineStr">
        <is>
          <t>-</t>
        </is>
      </c>
      <c r="KY40" s="13" t="inlineStr">
        <is>
          <t>-</t>
        </is>
      </c>
      <c r="KZ40" s="13" t="inlineStr">
        <is>
          <t>-</t>
        </is>
      </c>
      <c r="LA40" s="13" t="inlineStr">
        <is>
          <t>-</t>
        </is>
      </c>
      <c r="LB40" s="13" t="inlineStr">
        <is>
          <t>-</t>
        </is>
      </c>
      <c r="LC40" s="13" t="inlineStr">
        <is>
          <t>-</t>
        </is>
      </c>
      <c r="LD40" s="13" t="inlineStr">
        <is>
          <t>-</t>
        </is>
      </c>
      <c r="LE40" s="13" t="inlineStr">
        <is>
          <t>-</t>
        </is>
      </c>
      <c r="LF40" s="13" t="inlineStr">
        <is>
          <t>-</t>
        </is>
      </c>
      <c r="LG40" s="13" t="inlineStr">
        <is>
          <t>-</t>
        </is>
      </c>
      <c r="LH40" s="13" t="inlineStr">
        <is>
          <t>-</t>
        </is>
      </c>
      <c r="LI40" s="13" t="inlineStr">
        <is>
          <t>-</t>
        </is>
      </c>
      <c r="LJ40" s="13" t="inlineStr">
        <is>
          <t>-</t>
        </is>
      </c>
      <c r="LK40" s="13" t="inlineStr">
        <is>
          <t>-</t>
        </is>
      </c>
      <c r="LL40" s="13" t="inlineStr">
        <is>
          <t>-</t>
        </is>
      </c>
      <c r="LM40" s="13" t="inlineStr">
        <is>
          <t>-</t>
        </is>
      </c>
      <c r="LN40" s="13" t="inlineStr">
        <is>
          <t>-</t>
        </is>
      </c>
      <c r="LO40" s="13" t="inlineStr">
        <is>
          <t>-</t>
        </is>
      </c>
      <c r="LP40" s="13" t="inlineStr">
        <is>
          <t>-</t>
        </is>
      </c>
      <c r="LQ40" s="13" t="inlineStr">
        <is>
          <t>-</t>
        </is>
      </c>
      <c r="LR40" s="13" t="inlineStr">
        <is>
          <t>-</t>
        </is>
      </c>
      <c r="LS40" s="13" t="inlineStr">
        <is>
          <t>-</t>
        </is>
      </c>
      <c r="LT40" s="13" t="inlineStr">
        <is>
          <t>-</t>
        </is>
      </c>
      <c r="LU40" s="13" t="inlineStr">
        <is>
          <t>-</t>
        </is>
      </c>
      <c r="LV40" s="13" t="inlineStr">
        <is>
          <t>-</t>
        </is>
      </c>
      <c r="LW40" s="13" t="inlineStr">
        <is>
          <t>-</t>
        </is>
      </c>
      <c r="LX40" s="13" t="inlineStr">
        <is>
          <t>-</t>
        </is>
      </c>
      <c r="LY40" s="13" t="inlineStr">
        <is>
          <t>-</t>
        </is>
      </c>
      <c r="LZ40" s="13" t="inlineStr">
        <is>
          <t>-</t>
        </is>
      </c>
      <c r="MA40" s="13" t="inlineStr">
        <is>
          <t>-</t>
        </is>
      </c>
      <c r="MB40" s="13" t="inlineStr">
        <is>
          <t>-</t>
        </is>
      </c>
      <c r="MC40" s="13" t="inlineStr">
        <is>
          <t>-</t>
        </is>
      </c>
      <c r="MD40" s="13" t="inlineStr">
        <is>
          <t>-</t>
        </is>
      </c>
      <c r="ME40" s="13" t="inlineStr">
        <is>
          <t>-</t>
        </is>
      </c>
      <c r="MF40" s="13" t="inlineStr">
        <is>
          <t>-</t>
        </is>
      </c>
      <c r="MG40" s="13" t="inlineStr">
        <is>
          <t>-</t>
        </is>
      </c>
      <c r="MH40" s="13" t="inlineStr">
        <is>
          <t>-</t>
        </is>
      </c>
      <c r="MI40" s="13" t="inlineStr">
        <is>
          <t>-</t>
        </is>
      </c>
      <c r="MJ40" s="13" t="inlineStr">
        <is>
          <t>-</t>
        </is>
      </c>
      <c r="MK40" s="13" t="inlineStr">
        <is>
          <t>-</t>
        </is>
      </c>
      <c r="ML40" s="13" t="inlineStr">
        <is>
          <t>-</t>
        </is>
      </c>
      <c r="MM40" s="13" t="inlineStr">
        <is>
          <t>-</t>
        </is>
      </c>
      <c r="MN40" s="13" t="inlineStr">
        <is>
          <t>-</t>
        </is>
      </c>
      <c r="MO40" s="13" t="inlineStr">
        <is>
          <t>-</t>
        </is>
      </c>
      <c r="MP40" s="13" t="inlineStr">
        <is>
          <t>-</t>
        </is>
      </c>
      <c r="MQ40" s="13" t="inlineStr">
        <is>
          <t>-</t>
        </is>
      </c>
      <c r="MR40" s="13" t="inlineStr">
        <is>
          <t>-</t>
        </is>
      </c>
      <c r="MS40" s="13" t="inlineStr">
        <is>
          <t>-</t>
        </is>
      </c>
      <c r="MT40" s="10" t="n">
        <v>4</v>
      </c>
      <c r="MU40" s="11" t="n">
        <v>1</v>
      </c>
      <c r="MV40" s="11" t="n">
        <v>1</v>
      </c>
      <c r="MW40" s="13" t="inlineStr">
        <is>
          <t>-</t>
        </is>
      </c>
      <c r="MX40" s="11" t="n">
        <v>1</v>
      </c>
      <c r="MY40" s="11" t="n">
        <v>1</v>
      </c>
      <c r="MZ40" s="11" t="n">
        <v>1</v>
      </c>
      <c r="NA40" s="11" t="n">
        <v>1</v>
      </c>
      <c r="NB40" s="11" t="n">
        <v>1</v>
      </c>
      <c r="NC40" s="11" t="n">
        <v>1</v>
      </c>
      <c r="ND40" s="11" t="n">
        <v>1</v>
      </c>
      <c r="NE40" s="11" t="n">
        <v>1</v>
      </c>
      <c r="NF40" s="11" t="n">
        <v>1</v>
      </c>
      <c r="NG40" s="11" t="n">
        <v>1</v>
      </c>
      <c r="NH40" s="11" t="n">
        <v>1</v>
      </c>
      <c r="NI40" s="11" t="n">
        <v>1</v>
      </c>
      <c r="NJ40" s="11" t="n">
        <v>1</v>
      </c>
      <c r="NK40" s="11" t="n">
        <v>1</v>
      </c>
      <c r="NL40" s="13" t="inlineStr">
        <is>
          <t>-</t>
        </is>
      </c>
      <c r="NM40" s="11" t="n">
        <v>1</v>
      </c>
      <c r="NN40" s="11" t="n">
        <v>1</v>
      </c>
      <c r="NO40" s="11" t="n">
        <v>1</v>
      </c>
      <c r="NP40" s="12" t="n">
        <v>2</v>
      </c>
      <c r="NQ40" s="11" t="n">
        <v>1</v>
      </c>
      <c r="NR40" s="11" t="n">
        <v>1</v>
      </c>
      <c r="NS40" s="11" t="n">
        <v>1</v>
      </c>
      <c r="NT40" s="11" t="n">
        <v>1</v>
      </c>
      <c r="NU40" s="11" t="n">
        <v>1</v>
      </c>
      <c r="NV40" s="11" t="n">
        <v>1</v>
      </c>
      <c r="NW40" s="11" t="n">
        <v>1</v>
      </c>
      <c r="NX40" s="10" t="n">
        <v>4</v>
      </c>
      <c r="NY40" s="11" t="n">
        <v>1</v>
      </c>
      <c r="NZ40" s="11" t="n">
        <v>1</v>
      </c>
      <c r="OA40" s="11" t="n">
        <v>1</v>
      </c>
      <c r="OB40" s="11" t="n">
        <v>1</v>
      </c>
      <c r="OC40" s="11" t="n">
        <v>1</v>
      </c>
      <c r="OD40" s="11" t="n">
        <v>1</v>
      </c>
      <c r="OE40" s="11" t="n">
        <v>1</v>
      </c>
      <c r="OF40" s="11" t="n">
        <v>1</v>
      </c>
      <c r="OG40" s="11" t="n">
        <v>1</v>
      </c>
      <c r="OH40" s="11" t="n">
        <v>1</v>
      </c>
      <c r="OI40" s="11" t="n">
        <v>1</v>
      </c>
      <c r="OJ40" s="11" t="n">
        <v>1</v>
      </c>
      <c r="OK40" s="11" t="n">
        <v>1</v>
      </c>
      <c r="OL40" s="11" t="n">
        <v>1</v>
      </c>
      <c r="OM40" s="11" t="n">
        <v>1</v>
      </c>
      <c r="ON40" s="11" t="n">
        <v>1</v>
      </c>
      <c r="OO40" s="11" t="n">
        <v>1</v>
      </c>
      <c r="OP40" s="11" t="n">
        <v>1</v>
      </c>
      <c r="OQ40" s="11" t="n">
        <v>1</v>
      </c>
      <c r="OR40" s="11" t="n">
        <v>1</v>
      </c>
      <c r="OS40" s="11" t="n">
        <v>1</v>
      </c>
      <c r="OT40" s="11" t="n">
        <v>1</v>
      </c>
      <c r="OU40" s="11" t="n">
        <v>1</v>
      </c>
      <c r="OV40" s="11" t="n">
        <v>1</v>
      </c>
      <c r="OW40" s="10" t="n">
        <v>4</v>
      </c>
      <c r="OX40" s="10" t="n">
        <v>4</v>
      </c>
      <c r="OY40" s="11" t="n">
        <v>1</v>
      </c>
      <c r="OZ40" s="11" t="n">
        <v>1</v>
      </c>
      <c r="PA40" s="11" t="n">
        <v>1</v>
      </c>
      <c r="PB40" s="11" t="n">
        <v>1</v>
      </c>
      <c r="PC40" s="11" t="n">
        <v>1</v>
      </c>
      <c r="PD40" s="11" t="n">
        <v>1</v>
      </c>
      <c r="PE40" s="10" t="n">
        <v>4</v>
      </c>
      <c r="PF40" s="11" t="n">
        <v>1</v>
      </c>
      <c r="PG40" s="11" t="n">
        <v>1</v>
      </c>
      <c r="PH40" s="11" t="n">
        <v>1</v>
      </c>
      <c r="PI40" s="11" t="n">
        <v>1</v>
      </c>
      <c r="PJ40" s="11" t="n">
        <v>1</v>
      </c>
      <c r="PK40" s="10" t="n">
        <v>4</v>
      </c>
      <c r="PL40" s="14" t="n">
        <v>0</v>
      </c>
      <c r="PM40" s="11" t="n">
        <v>1</v>
      </c>
      <c r="PN40" s="11" t="n">
        <v>1</v>
      </c>
      <c r="PO40" s="11" t="n">
        <v>1</v>
      </c>
      <c r="PP40" s="15" t="n">
        <v>3</v>
      </c>
      <c r="PQ40" s="11" t="n">
        <v>1</v>
      </c>
      <c r="PR40" s="11" t="n">
        <v>1</v>
      </c>
      <c r="PS40" s="11" t="n">
        <v>1</v>
      </c>
      <c r="PT40" s="11" t="n">
        <v>1</v>
      </c>
      <c r="PU40" s="11" t="n">
        <v>1</v>
      </c>
      <c r="PV40" s="11" t="n">
        <v>1</v>
      </c>
      <c r="PW40" s="11" t="n">
        <v>1</v>
      </c>
      <c r="PX40" s="11" t="n">
        <v>1</v>
      </c>
      <c r="PY40" s="11" t="n">
        <v>1</v>
      </c>
      <c r="PZ40" s="11" t="n">
        <v>1</v>
      </c>
      <c r="QA40" s="11" t="n">
        <v>1</v>
      </c>
      <c r="QB40" s="11" t="n">
        <v>1</v>
      </c>
      <c r="QC40" s="15" t="n">
        <v>3</v>
      </c>
      <c r="QD40" s="11" t="n">
        <v>1</v>
      </c>
      <c r="QE40" s="11" t="n">
        <v>1</v>
      </c>
      <c r="QF40" s="11" t="n">
        <v>1</v>
      </c>
      <c r="QG40" s="11" t="n">
        <v>1</v>
      </c>
      <c r="QH40" s="11" t="n">
        <v>1</v>
      </c>
      <c r="QI40" s="11" t="n">
        <v>1</v>
      </c>
      <c r="QJ40" s="11" t="n">
        <v>1</v>
      </c>
      <c r="QK40" s="11" t="n">
        <v>1</v>
      </c>
      <c r="QL40" s="11" t="n">
        <v>1</v>
      </c>
      <c r="QM40" s="11" t="n">
        <v>1</v>
      </c>
      <c r="QN40" s="11" t="n">
        <v>1</v>
      </c>
      <c r="QO40" s="11" t="n">
        <v>1</v>
      </c>
      <c r="QP40" s="15" t="n">
        <v>3</v>
      </c>
      <c r="QQ40" s="11" t="n">
        <v>1</v>
      </c>
      <c r="QR40" s="11" t="n">
        <v>1</v>
      </c>
      <c r="QS40" s="11" t="n">
        <v>1</v>
      </c>
      <c r="QT40" s="11" t="n">
        <v>1</v>
      </c>
      <c r="QU40" s="11" t="n">
        <v>1</v>
      </c>
      <c r="QV40" s="11" t="n">
        <v>1</v>
      </c>
      <c r="QW40" s="11" t="n">
        <v>1</v>
      </c>
      <c r="QX40" s="14" t="n">
        <v>0</v>
      </c>
      <c r="QY40" s="14" t="n">
        <v>0</v>
      </c>
      <c r="QZ40" s="14" t="n">
        <v>0</v>
      </c>
      <c r="RA40" s="14" t="n">
        <v>0</v>
      </c>
      <c r="RB40" s="14" t="n">
        <v>0</v>
      </c>
      <c r="RC40" s="14" t="n">
        <v>0</v>
      </c>
      <c r="RD40" s="14" t="n">
        <v>0</v>
      </c>
      <c r="RE40" s="14" t="n">
        <v>0</v>
      </c>
      <c r="RF40" s="14" t="n">
        <v>0</v>
      </c>
      <c r="RG40" s="14" t="n">
        <v>0</v>
      </c>
      <c r="RH40" s="14" t="n">
        <v>0</v>
      </c>
      <c r="RI40" s="14" t="n">
        <v>0</v>
      </c>
      <c r="RJ40" s="14" t="n">
        <v>0</v>
      </c>
      <c r="RK40" s="14" t="n">
        <v>0</v>
      </c>
      <c r="RL40" s="10" t="n">
        <v>4</v>
      </c>
      <c r="RM40" s="13" t="inlineStr">
        <is>
          <t>-</t>
        </is>
      </c>
      <c r="RN40" s="13" t="inlineStr">
        <is>
          <t>-</t>
        </is>
      </c>
      <c r="RO40" s="13" t="inlineStr">
        <is>
          <t>-</t>
        </is>
      </c>
      <c r="RP40" s="13" t="inlineStr">
        <is>
          <t>-</t>
        </is>
      </c>
      <c r="RQ40" s="10" t="n">
        <v>4</v>
      </c>
      <c r="RR40" s="11" t="n">
        <v>1</v>
      </c>
      <c r="RS40" s="11" t="n">
        <v>1</v>
      </c>
      <c r="RT40" s="11" t="n">
        <v>1</v>
      </c>
      <c r="RU40" s="11" t="n">
        <v>1</v>
      </c>
      <c r="RV40" s="11" t="n">
        <v>1</v>
      </c>
      <c r="RW40" s="11" t="n">
        <v>1</v>
      </c>
      <c r="RX40" s="11" t="n">
        <v>1</v>
      </c>
      <c r="RY40" s="11" t="n">
        <v>1</v>
      </c>
      <c r="RZ40" s="11" t="n">
        <v>1</v>
      </c>
      <c r="SA40" s="13" t="inlineStr">
        <is>
          <t>-</t>
        </is>
      </c>
      <c r="SB40" s="13" t="inlineStr">
        <is>
          <t>-</t>
        </is>
      </c>
      <c r="SC40" s="11" t="n">
        <v>1</v>
      </c>
      <c r="SD40" s="13" t="inlineStr">
        <is>
          <t>-</t>
        </is>
      </c>
      <c r="SE40" s="11" t="n">
        <v>1</v>
      </c>
      <c r="SF40" s="11" t="n">
        <v>1</v>
      </c>
      <c r="SG40" s="11" t="n">
        <v>1</v>
      </c>
      <c r="SH40" s="11" t="n">
        <v>1</v>
      </c>
      <c r="SI40" s="11" t="n">
        <v>1</v>
      </c>
      <c r="SJ40" s="11" t="n">
        <v>1</v>
      </c>
      <c r="SK40" s="11" t="n">
        <v>1</v>
      </c>
      <c r="SL40" s="11" t="n">
        <v>1</v>
      </c>
      <c r="SM40" s="11" t="n">
        <v>1</v>
      </c>
      <c r="SN40" s="11" t="n">
        <v>1</v>
      </c>
      <c r="SO40" s="11" t="n">
        <v>1</v>
      </c>
      <c r="SP40" s="11" t="n">
        <v>1</v>
      </c>
      <c r="SQ40" s="11" t="n">
        <v>1</v>
      </c>
      <c r="SR40" s="11" t="n">
        <v>1</v>
      </c>
      <c r="SS40" s="11" t="n">
        <v>1</v>
      </c>
      <c r="ST40" s="11" t="n">
        <v>1</v>
      </c>
      <c r="SU40" s="11" t="n">
        <v>1</v>
      </c>
      <c r="SV40" s="11" t="n">
        <v>1</v>
      </c>
      <c r="SW40" s="11" t="n">
        <v>1</v>
      </c>
      <c r="SX40" s="15" t="n">
        <v>3</v>
      </c>
      <c r="SY40" s="11" t="n">
        <v>1</v>
      </c>
      <c r="SZ40" s="13" t="inlineStr">
        <is>
          <t>-</t>
        </is>
      </c>
      <c r="TA40" s="11" t="n">
        <v>1</v>
      </c>
      <c r="TB40" s="11" t="n">
        <v>1</v>
      </c>
      <c r="TC40" s="11" t="n">
        <v>1</v>
      </c>
      <c r="TD40" s="11" t="n">
        <v>1</v>
      </c>
      <c r="TE40" s="13" t="inlineStr">
        <is>
          <t>-</t>
        </is>
      </c>
      <c r="TF40" s="11" t="n">
        <v>1</v>
      </c>
      <c r="TG40" s="13" t="inlineStr">
        <is>
          <t>-</t>
        </is>
      </c>
      <c r="TH40" s="11" t="n">
        <v>1</v>
      </c>
      <c r="TI40" s="11" t="n">
        <v>1</v>
      </c>
      <c r="TJ40" s="11" t="n">
        <v>1</v>
      </c>
      <c r="TK40" s="13" t="inlineStr">
        <is>
          <t>-</t>
        </is>
      </c>
      <c r="TL40" s="11" t="n">
        <v>1</v>
      </c>
      <c r="TM40" s="11" t="n">
        <v>1</v>
      </c>
      <c r="TN40" s="11" t="n">
        <v>1</v>
      </c>
      <c r="TO40" s="11" t="n">
        <v>1</v>
      </c>
      <c r="TP40" s="11" t="n">
        <v>1</v>
      </c>
      <c r="TQ40" s="11" t="n">
        <v>1</v>
      </c>
      <c r="TR40" s="15" t="n">
        <v>3</v>
      </c>
      <c r="TS40" s="11" t="n">
        <v>1</v>
      </c>
      <c r="TT40" s="11" t="n">
        <v>1</v>
      </c>
      <c r="TU40" s="11" t="n">
        <v>1</v>
      </c>
      <c r="TV40" s="11" t="n">
        <v>1</v>
      </c>
      <c r="TW40" s="11" t="n">
        <v>1</v>
      </c>
      <c r="TX40" s="11" t="n">
        <v>1</v>
      </c>
      <c r="TY40" s="12" t="n">
        <v>2</v>
      </c>
      <c r="TZ40" s="11" t="n">
        <v>1</v>
      </c>
      <c r="UA40" s="12" t="n">
        <v>2</v>
      </c>
      <c r="UB40" s="12" t="n">
        <v>2</v>
      </c>
      <c r="UC40" s="11" t="n">
        <v>1</v>
      </c>
      <c r="UD40" s="13" t="inlineStr">
        <is>
          <t>-</t>
        </is>
      </c>
      <c r="UE40" s="11" t="n">
        <v>1</v>
      </c>
      <c r="UF40" s="11" t="n">
        <v>1</v>
      </c>
      <c r="UG40" s="11" t="n">
        <v>1</v>
      </c>
      <c r="UH40" s="11" t="n">
        <v>1</v>
      </c>
      <c r="UI40" s="11" t="n">
        <v>1</v>
      </c>
      <c r="UJ40" s="12" t="n">
        <v>2</v>
      </c>
      <c r="UK40" s="12" t="n">
        <v>2</v>
      </c>
      <c r="UL40" s="12" t="n">
        <v>2</v>
      </c>
      <c r="UM40" s="12" t="n">
        <v>2</v>
      </c>
      <c r="UN40" s="12" t="n">
        <v>2</v>
      </c>
      <c r="UO40" s="12" t="n">
        <v>2</v>
      </c>
      <c r="UP40" s="12" t="n">
        <v>2</v>
      </c>
      <c r="UQ40" s="12" t="n">
        <v>2</v>
      </c>
      <c r="UR40" s="11" t="n">
        <v>1</v>
      </c>
      <c r="US40" s="12" t="n">
        <v>2</v>
      </c>
      <c r="UT40" s="12" t="n">
        <v>2</v>
      </c>
      <c r="UU40" s="12" t="n">
        <v>2</v>
      </c>
      <c r="UV40" s="12" t="n">
        <v>2</v>
      </c>
      <c r="UW40" s="11" t="n">
        <v>1</v>
      </c>
      <c r="UX40" s="11" t="n">
        <v>1</v>
      </c>
      <c r="UY40" s="11" t="n">
        <v>1</v>
      </c>
      <c r="UZ40" s="11" t="n">
        <v>1</v>
      </c>
      <c r="VA40" s="11" t="n">
        <v>1</v>
      </c>
      <c r="VB40" s="10" t="n">
        <v>4</v>
      </c>
      <c r="VC40" s="10" t="n">
        <v>4</v>
      </c>
      <c r="VD40" s="11" t="n">
        <v>1</v>
      </c>
      <c r="VE40" s="13" t="inlineStr">
        <is>
          <t>-</t>
        </is>
      </c>
      <c r="VF40" s="13" t="inlineStr">
        <is>
          <t>-</t>
        </is>
      </c>
      <c r="VG40" s="12" t="n">
        <v>2</v>
      </c>
      <c r="VH40" s="13" t="inlineStr">
        <is>
          <t>-</t>
        </is>
      </c>
      <c r="VI40" s="13" t="inlineStr">
        <is>
          <t>-</t>
        </is>
      </c>
      <c r="VJ40" s="11" t="n">
        <v>1</v>
      </c>
      <c r="VK40" s="13" t="inlineStr">
        <is>
          <t>-</t>
        </is>
      </c>
      <c r="VL40" s="13" t="inlineStr">
        <is>
          <t>-</t>
        </is>
      </c>
      <c r="VM40" s="13" t="inlineStr">
        <is>
          <t>-</t>
        </is>
      </c>
      <c r="VN40" s="13" t="inlineStr">
        <is>
          <t>-</t>
        </is>
      </c>
      <c r="VO40" s="13" t="inlineStr">
        <is>
          <t>-</t>
        </is>
      </c>
      <c r="VP40" s="13" t="inlineStr">
        <is>
          <t>-</t>
        </is>
      </c>
      <c r="VQ40" s="13" t="inlineStr">
        <is>
          <t>-</t>
        </is>
      </c>
      <c r="VR40" s="13" t="inlineStr">
        <is>
          <t>-</t>
        </is>
      </c>
      <c r="VS40" s="13" t="inlineStr">
        <is>
          <t>-</t>
        </is>
      </c>
      <c r="VT40" s="13" t="inlineStr">
        <is>
          <t>-</t>
        </is>
      </c>
      <c r="VU40" s="13" t="inlineStr">
        <is>
          <t>-</t>
        </is>
      </c>
      <c r="VV40" s="13" t="inlineStr">
        <is>
          <t>-</t>
        </is>
      </c>
      <c r="VW40" s="13" t="inlineStr">
        <is>
          <t>-</t>
        </is>
      </c>
      <c r="VX40" s="13" t="inlineStr">
        <is>
          <t>-</t>
        </is>
      </c>
      <c r="VY40" s="13" t="inlineStr">
        <is>
          <t>-</t>
        </is>
      </c>
      <c r="VZ40" s="13" t="inlineStr">
        <is>
          <t>-</t>
        </is>
      </c>
      <c r="WA40" s="13" t="inlineStr">
        <is>
          <t>-</t>
        </is>
      </c>
      <c r="WB40" s="13" t="inlineStr">
        <is>
          <t>-</t>
        </is>
      </c>
      <c r="WC40" s="13" t="inlineStr">
        <is>
          <t>-</t>
        </is>
      </c>
      <c r="WD40" s="13" t="inlineStr">
        <is>
          <t>-</t>
        </is>
      </c>
      <c r="WE40" s="11" t="n">
        <v>1</v>
      </c>
      <c r="WF40" s="11" t="n">
        <v>1</v>
      </c>
      <c r="WG40" s="11" t="n">
        <v>1</v>
      </c>
      <c r="WH40" s="11" t="n">
        <v>1</v>
      </c>
      <c r="WI40" s="15" t="n">
        <v>3</v>
      </c>
      <c r="WJ40" s="11" t="n">
        <v>1</v>
      </c>
      <c r="WK40" s="11" t="n">
        <v>1</v>
      </c>
      <c r="WL40" s="11" t="n">
        <v>1</v>
      </c>
      <c r="WM40" s="11" t="n">
        <v>1</v>
      </c>
      <c r="WN40" s="11" t="n">
        <v>1</v>
      </c>
      <c r="WO40" s="11" t="n">
        <v>1</v>
      </c>
      <c r="WP40" s="11" t="n">
        <v>1</v>
      </c>
      <c r="WQ40" s="15" t="n">
        <v>3</v>
      </c>
      <c r="WR40" s="15" t="n">
        <v>3</v>
      </c>
      <c r="WS40" s="11" t="n">
        <v>1</v>
      </c>
      <c r="WT40" s="11" t="n">
        <v>1</v>
      </c>
      <c r="WU40" s="11" t="n">
        <v>1</v>
      </c>
      <c r="WV40" s="11" t="n">
        <v>1</v>
      </c>
      <c r="WW40" s="11" t="n">
        <v>1</v>
      </c>
      <c r="WX40" s="11" t="n">
        <v>1</v>
      </c>
      <c r="WY40" s="11" t="n">
        <v>1</v>
      </c>
      <c r="WZ40" s="11" t="n">
        <v>1</v>
      </c>
      <c r="XA40" s="11" t="n">
        <v>1</v>
      </c>
      <c r="XB40" s="11" t="n">
        <v>1</v>
      </c>
      <c r="XC40" s="11" t="n">
        <v>1</v>
      </c>
      <c r="XD40" s="11" t="n">
        <v>1</v>
      </c>
      <c r="XE40" s="11" t="n">
        <v>1</v>
      </c>
      <c r="XF40" s="11" t="n">
        <v>1</v>
      </c>
      <c r="XG40" s="11" t="n">
        <v>1</v>
      </c>
      <c r="XH40" s="11" t="n">
        <v>1</v>
      </c>
      <c r="XI40" s="11" t="n">
        <v>1</v>
      </c>
      <c r="XJ40" s="11" t="n">
        <v>1</v>
      </c>
      <c r="XK40" s="15" t="n">
        <v>3</v>
      </c>
      <c r="XL40" s="11" t="n">
        <v>1</v>
      </c>
      <c r="XM40" s="11" t="n">
        <v>1</v>
      </c>
      <c r="XN40" s="11" t="n">
        <v>1</v>
      </c>
      <c r="XO40" s="11" t="n">
        <v>1</v>
      </c>
      <c r="XP40" s="11" t="n">
        <v>1</v>
      </c>
      <c r="XQ40" s="11" t="n">
        <v>1</v>
      </c>
      <c r="XR40" s="11" t="n">
        <v>1</v>
      </c>
      <c r="XS40" s="11" t="n">
        <v>1</v>
      </c>
      <c r="XT40" s="11" t="n">
        <v>1</v>
      </c>
      <c r="XU40" s="11" t="n">
        <v>1</v>
      </c>
      <c r="XV40" s="11" t="n">
        <v>1</v>
      </c>
      <c r="XW40" s="11" t="n">
        <v>1</v>
      </c>
      <c r="XX40" s="11" t="n">
        <v>1</v>
      </c>
      <c r="XY40" s="11" t="n">
        <v>1</v>
      </c>
      <c r="XZ40" s="11" t="n">
        <v>1</v>
      </c>
      <c r="YA40" s="11" t="n">
        <v>1</v>
      </c>
      <c r="YB40" s="11" t="n">
        <v>1</v>
      </c>
      <c r="YC40" s="11" t="n">
        <v>1</v>
      </c>
      <c r="YD40" s="11" t="n">
        <v>1</v>
      </c>
      <c r="YE40" s="12" t="n">
        <v>2</v>
      </c>
      <c r="YF40" s="12" t="n">
        <v>2</v>
      </c>
      <c r="YG40" s="11" t="n">
        <v>1</v>
      </c>
      <c r="YH40" s="11" t="n">
        <v>1</v>
      </c>
      <c r="YI40" s="11" t="n">
        <v>1</v>
      </c>
      <c r="YJ40" s="11" t="n">
        <v>1</v>
      </c>
      <c r="YK40" s="11" t="n">
        <v>1</v>
      </c>
      <c r="YL40" s="11" t="n">
        <v>1</v>
      </c>
      <c r="YM40" s="11" t="n">
        <v>1</v>
      </c>
      <c r="YN40" s="15" t="n">
        <v>3</v>
      </c>
      <c r="YO40" s="11" t="n">
        <v>1</v>
      </c>
      <c r="YP40" s="11" t="n">
        <v>1</v>
      </c>
      <c r="YQ40" s="11" t="n">
        <v>1</v>
      </c>
      <c r="YR40" s="11" t="n">
        <v>1</v>
      </c>
      <c r="YS40" s="11" t="n">
        <v>1</v>
      </c>
      <c r="YT40" s="11" t="n">
        <v>1</v>
      </c>
      <c r="YU40" s="11" t="n">
        <v>1</v>
      </c>
      <c r="YV40" s="11" t="n">
        <v>1</v>
      </c>
      <c r="YW40" s="11" t="n">
        <v>1</v>
      </c>
      <c r="YX40" s="12" t="n">
        <v>2</v>
      </c>
      <c r="YY40" s="11" t="n">
        <v>1</v>
      </c>
      <c r="YZ40" s="11" t="n">
        <v>1</v>
      </c>
      <c r="ZA40" s="11" t="n">
        <v>1</v>
      </c>
      <c r="ZB40" s="11" t="n">
        <v>1</v>
      </c>
      <c r="ZC40" s="11" t="n">
        <v>1</v>
      </c>
      <c r="ZD40" s="11" t="n">
        <v>1</v>
      </c>
      <c r="ZE40" s="11" t="n">
        <v>1</v>
      </c>
      <c r="ZF40" s="11" t="n">
        <v>1</v>
      </c>
      <c r="ZG40" s="11" t="n">
        <v>1</v>
      </c>
      <c r="ZH40" s="11" t="n">
        <v>1</v>
      </c>
      <c r="ZI40" s="11" t="n">
        <v>1</v>
      </c>
      <c r="ZJ40" s="11" t="n">
        <v>1</v>
      </c>
      <c r="ZK40" s="11" t="n">
        <v>1</v>
      </c>
      <c r="ZL40" s="11" t="n">
        <v>1</v>
      </c>
      <c r="ZM40" s="11" t="n">
        <v>1</v>
      </c>
      <c r="ZN40" s="11" t="n">
        <v>1</v>
      </c>
      <c r="ZO40" s="11" t="n">
        <v>1</v>
      </c>
      <c r="ZP40" s="15" t="n">
        <v>3</v>
      </c>
      <c r="ZQ40" s="14" t="n">
        <v>0</v>
      </c>
      <c r="ZR40" s="14" t="n">
        <v>0</v>
      </c>
      <c r="ZS40" s="14" t="n">
        <v>0</v>
      </c>
      <c r="ZT40" s="14" t="n">
        <v>0</v>
      </c>
      <c r="ZU40" s="11" t="n">
        <v>1</v>
      </c>
      <c r="ZV40" s="11" t="n">
        <v>1</v>
      </c>
      <c r="ZW40" s="12" t="n">
        <v>2</v>
      </c>
      <c r="ZX40" s="12" t="n">
        <v>2</v>
      </c>
      <c r="ZY40" s="11" t="n">
        <v>1</v>
      </c>
      <c r="ZZ40" s="11" t="n">
        <v>1</v>
      </c>
      <c r="AAA40" s="12" t="n">
        <v>2</v>
      </c>
      <c r="AAB40" s="11" t="n">
        <v>1</v>
      </c>
      <c r="AAC40" s="11" t="n">
        <v>1</v>
      </c>
      <c r="AAD40" s="12" t="n">
        <v>2</v>
      </c>
      <c r="AAE40" s="12" t="n">
        <v>2</v>
      </c>
      <c r="AAF40" s="11" t="n">
        <v>1</v>
      </c>
      <c r="AAG40" s="12" t="n">
        <v>2</v>
      </c>
      <c r="AAH40" s="12" t="n">
        <v>2</v>
      </c>
      <c r="AAI40" s="11" t="n">
        <v>1</v>
      </c>
      <c r="AAJ40" s="13" t="inlineStr">
        <is>
          <t>-</t>
        </is>
      </c>
      <c r="AAK40" s="11" t="n">
        <v>1</v>
      </c>
      <c r="AAL40" s="11" t="n">
        <v>1</v>
      </c>
      <c r="AAM40" s="11" t="n">
        <v>1</v>
      </c>
      <c r="AAN40" s="12" t="n">
        <v>2</v>
      </c>
      <c r="AAO40" s="12" t="n">
        <v>2</v>
      </c>
      <c r="AAP40" s="12" t="n">
        <v>2</v>
      </c>
      <c r="AAQ40" s="11" t="n">
        <v>1</v>
      </c>
      <c r="AAR40" s="11" t="n">
        <v>1</v>
      </c>
      <c r="AAS40" s="11" t="n">
        <v>1</v>
      </c>
      <c r="AAT40" s="11" t="n">
        <v>1</v>
      </c>
      <c r="AAU40" s="11" t="n">
        <v>1</v>
      </c>
      <c r="AAV40" s="11" t="n">
        <v>1</v>
      </c>
      <c r="AAW40" s="11" t="n">
        <v>1</v>
      </c>
      <c r="AAX40" s="11" t="n">
        <v>1</v>
      </c>
      <c r="AAY40" s="11" t="n">
        <v>1</v>
      </c>
      <c r="AAZ40" s="11" t="n">
        <v>1</v>
      </c>
      <c r="ABA40" s="11" t="n">
        <v>1</v>
      </c>
      <c r="ABB40" s="11" t="n">
        <v>1</v>
      </c>
      <c r="ABC40" s="11" t="n">
        <v>1</v>
      </c>
      <c r="ABD40" s="11" t="n">
        <v>1</v>
      </c>
      <c r="ABE40" s="11" t="n">
        <v>1</v>
      </c>
      <c r="ABF40" s="15" t="n">
        <v>3</v>
      </c>
      <c r="ABG40" s="15" t="n">
        <v>3</v>
      </c>
      <c r="ABH40" s="15" t="n">
        <v>3</v>
      </c>
      <c r="ABI40" s="11" t="n">
        <v>1</v>
      </c>
      <c r="ABJ40" s="10" t="n">
        <v>4</v>
      </c>
      <c r="ABK40" s="13" t="inlineStr">
        <is>
          <t>-</t>
        </is>
      </c>
      <c r="ABL40" s="13" t="inlineStr">
        <is>
          <t>-</t>
        </is>
      </c>
      <c r="ABM40" s="13" t="inlineStr">
        <is>
          <t>-</t>
        </is>
      </c>
      <c r="ABN40" s="13" t="inlineStr">
        <is>
          <t>-</t>
        </is>
      </c>
      <c r="ABO40" s="13" t="inlineStr">
        <is>
          <t>-</t>
        </is>
      </c>
      <c r="ABP40" s="13" t="inlineStr">
        <is>
          <t>-</t>
        </is>
      </c>
      <c r="ABQ40" s="13" t="inlineStr">
        <is>
          <t>-</t>
        </is>
      </c>
      <c r="ABR40" s="13" t="inlineStr">
        <is>
          <t>-</t>
        </is>
      </c>
      <c r="ABS40" s="13" t="inlineStr">
        <is>
          <t>-</t>
        </is>
      </c>
      <c r="ABT40" s="13" t="inlineStr">
        <is>
          <t>-</t>
        </is>
      </c>
      <c r="ABU40" s="13" t="inlineStr">
        <is>
          <t>-</t>
        </is>
      </c>
      <c r="ABV40" s="13" t="inlineStr">
        <is>
          <t>-</t>
        </is>
      </c>
      <c r="ABW40" s="13" t="inlineStr">
        <is>
          <t>-</t>
        </is>
      </c>
      <c r="ABX40" s="13" t="inlineStr">
        <is>
          <t>-</t>
        </is>
      </c>
      <c r="ABY40" s="13" t="inlineStr">
        <is>
          <t>-</t>
        </is>
      </c>
      <c r="ABZ40" s="13" t="inlineStr">
        <is>
          <t>-</t>
        </is>
      </c>
      <c r="ACA40" s="13" t="inlineStr">
        <is>
          <t>-</t>
        </is>
      </c>
      <c r="ACB40" s="13" t="inlineStr">
        <is>
          <t>-</t>
        </is>
      </c>
      <c r="ACC40" s="13" t="inlineStr">
        <is>
          <t>-</t>
        </is>
      </c>
      <c r="ACD40" s="13" t="inlineStr">
        <is>
          <t>-</t>
        </is>
      </c>
      <c r="ACE40" s="13" t="inlineStr">
        <is>
          <t>-</t>
        </is>
      </c>
      <c r="ACF40" s="13" t="inlineStr">
        <is>
          <t>-</t>
        </is>
      </c>
      <c r="ACG40" s="13" t="inlineStr">
        <is>
          <t>-</t>
        </is>
      </c>
      <c r="ACH40" s="13" t="inlineStr">
        <is>
          <t>-</t>
        </is>
      </c>
      <c r="ACI40" s="13" t="inlineStr">
        <is>
          <t>-</t>
        </is>
      </c>
      <c r="ACJ40" s="13" t="inlineStr">
        <is>
          <t>-</t>
        </is>
      </c>
      <c r="ACK40" s="13" t="inlineStr">
        <is>
          <t>-</t>
        </is>
      </c>
      <c r="ACL40" s="13" t="inlineStr">
        <is>
          <t>-</t>
        </is>
      </c>
      <c r="ACM40" s="13" t="inlineStr">
        <is>
          <t>-</t>
        </is>
      </c>
      <c r="ACN40" s="13" t="inlineStr">
        <is>
          <t>-</t>
        </is>
      </c>
      <c r="ACO40" s="13" t="inlineStr">
        <is>
          <t>-</t>
        </is>
      </c>
      <c r="ACP40" s="13" t="inlineStr">
        <is>
          <t>-</t>
        </is>
      </c>
      <c r="ACQ40" s="13" t="inlineStr">
        <is>
          <t>-</t>
        </is>
      </c>
      <c r="ACR40" s="13" t="inlineStr">
        <is>
          <t>-</t>
        </is>
      </c>
      <c r="ACS40" s="13" t="inlineStr">
        <is>
          <t>-</t>
        </is>
      </c>
      <c r="ACT40" s="13" t="inlineStr">
        <is>
          <t>-</t>
        </is>
      </c>
      <c r="ACU40" s="13" t="inlineStr">
        <is>
          <t>-</t>
        </is>
      </c>
      <c r="ACV40" s="13" t="inlineStr">
        <is>
          <t>-</t>
        </is>
      </c>
      <c r="ACW40" s="13" t="inlineStr">
        <is>
          <t>-</t>
        </is>
      </c>
      <c r="ACX40" s="13" t="inlineStr">
        <is>
          <t>-</t>
        </is>
      </c>
      <c r="ACY40" s="13" t="inlineStr">
        <is>
          <t>-</t>
        </is>
      </c>
      <c r="ACZ40" s="13" t="inlineStr">
        <is>
          <t>-</t>
        </is>
      </c>
      <c r="ADA40" s="13" t="inlineStr">
        <is>
          <t>-</t>
        </is>
      </c>
      <c r="ADB40" s="13" t="inlineStr">
        <is>
          <t>-</t>
        </is>
      </c>
      <c r="ADC40" s="13" t="inlineStr">
        <is>
          <t>-</t>
        </is>
      </c>
      <c r="ADD40" s="13" t="inlineStr">
        <is>
          <t>-</t>
        </is>
      </c>
      <c r="ADE40" s="11" t="n">
        <v>1</v>
      </c>
      <c r="ADF40" s="15" t="n">
        <v>3</v>
      </c>
      <c r="ADG40" s="11" t="n">
        <v>1</v>
      </c>
      <c r="ADH40" s="10" t="n">
        <v>4</v>
      </c>
      <c r="ADI40" s="11" t="n">
        <v>1</v>
      </c>
      <c r="ADJ40" s="11" t="n">
        <v>1</v>
      </c>
      <c r="ADK40" s="11" t="n">
        <v>1</v>
      </c>
      <c r="ADL40" s="11" t="n">
        <v>1</v>
      </c>
      <c r="ADM40" s="11" t="n">
        <v>1</v>
      </c>
      <c r="ADN40" s="11" t="n">
        <v>1</v>
      </c>
      <c r="ADO40" s="11" t="n">
        <v>1</v>
      </c>
      <c r="ADP40" s="11" t="n">
        <v>1</v>
      </c>
      <c r="ADQ40" s="11" t="n">
        <v>1</v>
      </c>
      <c r="ADR40" s="11" t="n">
        <v>1</v>
      </c>
      <c r="ADS40" s="11" t="n">
        <v>1</v>
      </c>
      <c r="ADT40" s="11" t="n">
        <v>1</v>
      </c>
      <c r="ADU40" s="11" t="n">
        <v>1</v>
      </c>
      <c r="ADV40" s="11" t="n">
        <v>1</v>
      </c>
      <c r="ADW40" s="11" t="n">
        <v>1</v>
      </c>
      <c r="ADX40" s="11" t="n">
        <v>1</v>
      </c>
      <c r="ADY40" s="11" t="n">
        <v>1</v>
      </c>
      <c r="ADZ40" s="11" t="n">
        <v>1</v>
      </c>
      <c r="AEA40" s="11" t="n">
        <v>1</v>
      </c>
      <c r="AEB40" s="13" t="inlineStr">
        <is>
          <t>-</t>
        </is>
      </c>
      <c r="AEC40" s="13" t="inlineStr">
        <is>
          <t>-</t>
        </is>
      </c>
      <c r="AED40" s="13" t="inlineStr">
        <is>
          <t>-</t>
        </is>
      </c>
      <c r="AEE40" s="13" t="inlineStr">
        <is>
          <t>-</t>
        </is>
      </c>
      <c r="AEF40" s="13" t="inlineStr">
        <is>
          <t>-</t>
        </is>
      </c>
      <c r="AEG40" s="13" t="inlineStr">
        <is>
          <t>-</t>
        </is>
      </c>
      <c r="AEH40" s="13" t="inlineStr">
        <is>
          <t>-</t>
        </is>
      </c>
      <c r="AEI40" s="13" t="inlineStr">
        <is>
          <t>-</t>
        </is>
      </c>
      <c r="AEJ40" s="13" t="inlineStr">
        <is>
          <t>-</t>
        </is>
      </c>
      <c r="AEK40" s="13" t="inlineStr">
        <is>
          <t>-</t>
        </is>
      </c>
      <c r="AEL40" s="13" t="inlineStr">
        <is>
          <t>-</t>
        </is>
      </c>
      <c r="AEM40" s="13" t="inlineStr">
        <is>
          <t>-</t>
        </is>
      </c>
      <c r="AEN40" s="13" t="inlineStr">
        <is>
          <t>-</t>
        </is>
      </c>
      <c r="AEO40" s="13" t="inlineStr">
        <is>
          <t>-</t>
        </is>
      </c>
      <c r="AEP40" s="13" t="inlineStr">
        <is>
          <t>-</t>
        </is>
      </c>
      <c r="AEQ40" s="13" t="inlineStr">
        <is>
          <t>-</t>
        </is>
      </c>
      <c r="AER40" s="13" t="inlineStr">
        <is>
          <t>-</t>
        </is>
      </c>
      <c r="AES40" s="13" t="inlineStr">
        <is>
          <t>-</t>
        </is>
      </c>
      <c r="AET40" s="13" t="inlineStr">
        <is>
          <t>-</t>
        </is>
      </c>
      <c r="AEU40" s="13" t="inlineStr">
        <is>
          <t>-</t>
        </is>
      </c>
      <c r="AEV40" s="13" t="inlineStr">
        <is>
          <t>-</t>
        </is>
      </c>
      <c r="AEW40" s="13" t="inlineStr">
        <is>
          <t>-</t>
        </is>
      </c>
      <c r="AEX40" s="13" t="inlineStr">
        <is>
          <t>-</t>
        </is>
      </c>
      <c r="AEY40" s="13" t="inlineStr">
        <is>
          <t>-</t>
        </is>
      </c>
      <c r="AEZ40" s="13" t="inlineStr">
        <is>
          <t>-</t>
        </is>
      </c>
      <c r="AFA40" s="13" t="inlineStr">
        <is>
          <t>-</t>
        </is>
      </c>
      <c r="AFB40" s="13" t="inlineStr">
        <is>
          <t>-</t>
        </is>
      </c>
      <c r="AFC40" s="13" t="inlineStr">
        <is>
          <t>-</t>
        </is>
      </c>
      <c r="AFD40" s="13" t="inlineStr">
        <is>
          <t>-</t>
        </is>
      </c>
      <c r="AFE40" s="13" t="inlineStr">
        <is>
          <t>-</t>
        </is>
      </c>
      <c r="AFF40" s="13" t="inlineStr">
        <is>
          <t>-</t>
        </is>
      </c>
      <c r="AFG40" s="13" t="inlineStr">
        <is>
          <t>-</t>
        </is>
      </c>
      <c r="AFH40" s="13" t="inlineStr">
        <is>
          <t>-</t>
        </is>
      </c>
      <c r="AFI40" s="13" t="inlineStr">
        <is>
          <t>-</t>
        </is>
      </c>
      <c r="AFJ40" s="13" t="inlineStr">
        <is>
          <t>-</t>
        </is>
      </c>
      <c r="AFK40" s="13" t="inlineStr">
        <is>
          <t>-</t>
        </is>
      </c>
      <c r="AFL40" s="13" t="inlineStr">
        <is>
          <t>-</t>
        </is>
      </c>
      <c r="AFM40" s="13" t="inlineStr">
        <is>
          <t>-</t>
        </is>
      </c>
      <c r="AFN40" s="13" t="inlineStr">
        <is>
          <t>-</t>
        </is>
      </c>
      <c r="AFO40" s="13" t="inlineStr">
        <is>
          <t>-</t>
        </is>
      </c>
    </row>
    <row r="41">
      <c r="A41" s="9" t="inlineStr">
        <is>
          <t>Celia Bonaga Ruíz</t>
        </is>
      </c>
      <c r="B41" t="inlineStr">
        <is>
          <t>Partido Acción Nacional</t>
        </is>
      </c>
      <c r="C41" s="10" t="n">
        <v>4</v>
      </c>
      <c r="D41" s="10" t="n">
        <v>4</v>
      </c>
      <c r="E41" s="10" t="n">
        <v>4</v>
      </c>
      <c r="F41" s="10" t="n">
        <v>4</v>
      </c>
      <c r="G41" s="10" t="n">
        <v>4</v>
      </c>
      <c r="H41" s="10" t="n">
        <v>4</v>
      </c>
      <c r="I41" s="10" t="n">
        <v>4</v>
      </c>
      <c r="J41" s="10" t="n">
        <v>4</v>
      </c>
      <c r="K41" s="10" t="n">
        <v>4</v>
      </c>
      <c r="L41" s="10" t="n">
        <v>4</v>
      </c>
      <c r="M41" s="10" t="n">
        <v>4</v>
      </c>
      <c r="N41" s="10" t="n">
        <v>4</v>
      </c>
      <c r="O41" s="10" t="n">
        <v>4</v>
      </c>
      <c r="P41" s="10" t="n">
        <v>4</v>
      </c>
      <c r="Q41" s="10" t="n">
        <v>4</v>
      </c>
      <c r="R41" s="10" t="n">
        <v>4</v>
      </c>
      <c r="S41" s="10" t="n">
        <v>4</v>
      </c>
      <c r="T41" s="10" t="n">
        <v>4</v>
      </c>
      <c r="U41" s="10" t="n">
        <v>4</v>
      </c>
      <c r="V41" s="10" t="n">
        <v>4</v>
      </c>
      <c r="W41" s="10" t="n">
        <v>4</v>
      </c>
      <c r="X41" s="10" t="n">
        <v>4</v>
      </c>
      <c r="Y41" s="10" t="n">
        <v>4</v>
      </c>
      <c r="Z41" s="10" t="n">
        <v>4</v>
      </c>
      <c r="AA41" s="10" t="n">
        <v>4</v>
      </c>
      <c r="AB41" s="10" t="n">
        <v>4</v>
      </c>
      <c r="AC41" s="10" t="n">
        <v>4</v>
      </c>
      <c r="AD41" s="10" t="n">
        <v>4</v>
      </c>
      <c r="AE41" s="10" t="n">
        <v>4</v>
      </c>
      <c r="AF41" s="10" t="n">
        <v>4</v>
      </c>
      <c r="AG41" s="10" t="n">
        <v>4</v>
      </c>
      <c r="AH41" s="10" t="n">
        <v>4</v>
      </c>
      <c r="AI41" s="10" t="n">
        <v>4</v>
      </c>
      <c r="AJ41" s="10" t="n">
        <v>4</v>
      </c>
      <c r="AK41" s="10" t="n">
        <v>4</v>
      </c>
      <c r="AL41" s="10" t="n">
        <v>4</v>
      </c>
      <c r="AM41" s="10" t="n">
        <v>4</v>
      </c>
      <c r="AN41" s="10" t="n">
        <v>4</v>
      </c>
      <c r="AO41" s="10" t="n">
        <v>4</v>
      </c>
      <c r="AP41" s="10" t="n">
        <v>4</v>
      </c>
      <c r="AQ41" s="10" t="n">
        <v>4</v>
      </c>
      <c r="AR41" s="10" t="n">
        <v>4</v>
      </c>
      <c r="AS41" s="10" t="n">
        <v>4</v>
      </c>
      <c r="AT41" s="10" t="n">
        <v>4</v>
      </c>
      <c r="AU41" s="12" t="n">
        <v>2</v>
      </c>
      <c r="AV41" s="10" t="n">
        <v>4</v>
      </c>
      <c r="AW41" s="11" t="n">
        <v>1</v>
      </c>
      <c r="AX41" s="10" t="n">
        <v>4</v>
      </c>
      <c r="AY41" s="10" t="n">
        <v>4</v>
      </c>
      <c r="AZ41" s="10" t="n">
        <v>4</v>
      </c>
      <c r="BA41" s="11" t="n">
        <v>1</v>
      </c>
      <c r="BB41" s="11" t="n">
        <v>1</v>
      </c>
      <c r="BC41" s="12" t="n">
        <v>2</v>
      </c>
      <c r="BD41" s="12" t="n">
        <v>2</v>
      </c>
      <c r="BE41" s="11" t="n">
        <v>1</v>
      </c>
      <c r="BF41" s="11" t="n">
        <v>1</v>
      </c>
      <c r="BG41" s="11" t="n">
        <v>1</v>
      </c>
      <c r="BH41" s="11" t="n">
        <v>1</v>
      </c>
      <c r="BI41" s="12" t="n">
        <v>2</v>
      </c>
      <c r="BJ41" s="11" t="n">
        <v>1</v>
      </c>
      <c r="BK41" s="11" t="n">
        <v>1</v>
      </c>
      <c r="BL41" s="11" t="n">
        <v>1</v>
      </c>
      <c r="BM41" s="11" t="n">
        <v>1</v>
      </c>
      <c r="BN41" s="11" t="n">
        <v>1</v>
      </c>
      <c r="BO41" s="12" t="n">
        <v>2</v>
      </c>
      <c r="BP41" s="11" t="n">
        <v>1</v>
      </c>
      <c r="BQ41" s="10" t="n">
        <v>4</v>
      </c>
      <c r="BR41" s="11" t="n">
        <v>1</v>
      </c>
      <c r="BS41" s="11" t="n">
        <v>1</v>
      </c>
      <c r="BT41" s="11" t="n">
        <v>1</v>
      </c>
      <c r="BU41" s="11" t="n">
        <v>1</v>
      </c>
      <c r="BV41" s="11" t="n">
        <v>1</v>
      </c>
      <c r="BW41" s="11" t="n">
        <v>1</v>
      </c>
      <c r="BX41" s="11" t="n">
        <v>1</v>
      </c>
      <c r="BY41" s="11" t="n">
        <v>1</v>
      </c>
      <c r="BZ41" s="11" t="n">
        <v>1</v>
      </c>
      <c r="CA41" s="11" t="n">
        <v>1</v>
      </c>
      <c r="CB41" s="10" t="n">
        <v>4</v>
      </c>
      <c r="CC41" s="10" t="n">
        <v>4</v>
      </c>
      <c r="CD41" s="11" t="n">
        <v>1</v>
      </c>
      <c r="CE41" s="12" t="n">
        <v>2</v>
      </c>
      <c r="CF41" s="12" t="n">
        <v>2</v>
      </c>
      <c r="CG41" s="10" t="n">
        <v>4</v>
      </c>
      <c r="CH41" s="10" t="n">
        <v>4</v>
      </c>
      <c r="CI41" s="11" t="n">
        <v>1</v>
      </c>
      <c r="CJ41" s="11" t="n">
        <v>1</v>
      </c>
      <c r="CK41" s="11" t="n">
        <v>1</v>
      </c>
      <c r="CL41" s="11" t="n">
        <v>1</v>
      </c>
      <c r="CM41" s="10" t="n">
        <v>4</v>
      </c>
      <c r="CN41" s="11" t="n">
        <v>1</v>
      </c>
      <c r="CO41" s="14" t="n">
        <v>0</v>
      </c>
      <c r="CP41" s="10" t="n">
        <v>4</v>
      </c>
      <c r="CQ41" s="14" t="n">
        <v>0</v>
      </c>
      <c r="CR41" s="13" t="inlineStr">
        <is>
          <t>-</t>
        </is>
      </c>
      <c r="CS41" s="15" t="n">
        <v>3</v>
      </c>
      <c r="CT41" s="13" t="inlineStr">
        <is>
          <t>-</t>
        </is>
      </c>
      <c r="CU41" s="13" t="inlineStr">
        <is>
          <t>-</t>
        </is>
      </c>
      <c r="CV41" s="13" t="inlineStr">
        <is>
          <t>-</t>
        </is>
      </c>
      <c r="CW41" s="11" t="n">
        <v>1</v>
      </c>
      <c r="CX41" s="11" t="n">
        <v>1</v>
      </c>
      <c r="CY41" s="10" t="n">
        <v>4</v>
      </c>
      <c r="CZ41" s="11" t="n">
        <v>1</v>
      </c>
      <c r="DA41" s="11" t="n">
        <v>1</v>
      </c>
      <c r="DB41" s="11" t="n">
        <v>1</v>
      </c>
      <c r="DC41" s="15" t="n">
        <v>3</v>
      </c>
      <c r="DD41" s="11" t="n">
        <v>1</v>
      </c>
      <c r="DE41" s="10" t="n">
        <v>4</v>
      </c>
      <c r="DF41" s="11" t="n">
        <v>1</v>
      </c>
      <c r="DG41" s="11" t="n">
        <v>1</v>
      </c>
      <c r="DH41" s="11" t="n">
        <v>1</v>
      </c>
      <c r="DI41" s="11" t="n">
        <v>1</v>
      </c>
      <c r="DJ41" s="11" t="n">
        <v>1</v>
      </c>
      <c r="DK41" s="11" t="n">
        <v>1</v>
      </c>
      <c r="DL41" s="11" t="n">
        <v>1</v>
      </c>
      <c r="DM41" s="11" t="n">
        <v>1</v>
      </c>
      <c r="DN41" s="11" t="n">
        <v>1</v>
      </c>
      <c r="DO41" s="11" t="n">
        <v>1</v>
      </c>
      <c r="DP41" s="11" t="n">
        <v>1</v>
      </c>
      <c r="DQ41" s="10" t="n">
        <v>4</v>
      </c>
      <c r="DR41" s="12" t="n">
        <v>2</v>
      </c>
      <c r="DS41" s="12" t="n">
        <v>2</v>
      </c>
      <c r="DT41" s="12" t="n">
        <v>2</v>
      </c>
      <c r="DU41" s="15" t="n">
        <v>3</v>
      </c>
      <c r="DV41" s="11" t="n">
        <v>1</v>
      </c>
      <c r="DW41" s="11" t="n">
        <v>1</v>
      </c>
      <c r="DX41" s="11" t="n">
        <v>1</v>
      </c>
      <c r="DY41" s="10" t="n">
        <v>4</v>
      </c>
      <c r="DZ41" s="11" t="n">
        <v>1</v>
      </c>
      <c r="EA41" s="10" t="n">
        <v>4</v>
      </c>
      <c r="EB41" s="11" t="n">
        <v>1</v>
      </c>
      <c r="EC41" s="11" t="n">
        <v>1</v>
      </c>
      <c r="ED41" s="11" t="n">
        <v>1</v>
      </c>
      <c r="EE41" s="11" t="n">
        <v>1</v>
      </c>
      <c r="EF41" s="11" t="n">
        <v>1</v>
      </c>
      <c r="EG41" s="11" t="n">
        <v>1</v>
      </c>
      <c r="EH41" s="11" t="n">
        <v>1</v>
      </c>
      <c r="EI41" s="11" t="n">
        <v>1</v>
      </c>
      <c r="EJ41" s="11" t="n">
        <v>1</v>
      </c>
      <c r="EK41" s="15" t="n">
        <v>3</v>
      </c>
      <c r="EL41" s="11" t="n">
        <v>1</v>
      </c>
      <c r="EM41" s="11" t="n">
        <v>1</v>
      </c>
      <c r="EN41" s="11" t="n">
        <v>1</v>
      </c>
      <c r="EO41" s="11" t="n">
        <v>1</v>
      </c>
      <c r="EP41" s="11" t="n">
        <v>1</v>
      </c>
      <c r="EQ41" s="11" t="n">
        <v>1</v>
      </c>
      <c r="ER41" s="11" t="n">
        <v>1</v>
      </c>
      <c r="ES41" s="11" t="n">
        <v>1</v>
      </c>
      <c r="ET41" s="11" t="n">
        <v>1</v>
      </c>
      <c r="EU41" s="11" t="n">
        <v>1</v>
      </c>
      <c r="EV41" s="11" t="n">
        <v>1</v>
      </c>
      <c r="EW41" s="11" t="n">
        <v>1</v>
      </c>
      <c r="EX41" s="11" t="n">
        <v>1</v>
      </c>
      <c r="EY41" s="11" t="n">
        <v>1</v>
      </c>
      <c r="EZ41" s="11" t="n">
        <v>1</v>
      </c>
      <c r="FA41" s="11" t="n">
        <v>1</v>
      </c>
      <c r="FB41" s="11" t="n">
        <v>1</v>
      </c>
      <c r="FC41" s="11" t="n">
        <v>1</v>
      </c>
      <c r="FD41" s="11" t="n">
        <v>1</v>
      </c>
      <c r="FE41" s="11" t="n">
        <v>1</v>
      </c>
      <c r="FF41" s="11" t="n">
        <v>1</v>
      </c>
      <c r="FG41" s="11" t="n">
        <v>1</v>
      </c>
      <c r="FH41" s="11" t="n">
        <v>1</v>
      </c>
      <c r="FI41" s="11" t="n">
        <v>1</v>
      </c>
      <c r="FJ41" s="11" t="n">
        <v>1</v>
      </c>
      <c r="FK41" s="12" t="n">
        <v>2</v>
      </c>
      <c r="FL41" s="11" t="n">
        <v>1</v>
      </c>
      <c r="FM41" s="11" t="n">
        <v>1</v>
      </c>
      <c r="FN41" s="12" t="n">
        <v>2</v>
      </c>
      <c r="FO41" s="11" t="n">
        <v>1</v>
      </c>
      <c r="FP41" s="11" t="n">
        <v>1</v>
      </c>
      <c r="FQ41" s="11" t="n">
        <v>1</v>
      </c>
      <c r="FR41" s="11" t="n">
        <v>1</v>
      </c>
      <c r="FS41" s="11" t="n">
        <v>1</v>
      </c>
      <c r="FT41" s="10" t="n">
        <v>4</v>
      </c>
      <c r="FU41" s="10" t="n">
        <v>4</v>
      </c>
      <c r="FV41" s="11" t="n">
        <v>1</v>
      </c>
      <c r="FW41" s="11" t="n">
        <v>1</v>
      </c>
      <c r="FX41" s="13" t="inlineStr">
        <is>
          <t>-</t>
        </is>
      </c>
      <c r="FY41" s="13" t="inlineStr">
        <is>
          <t>-</t>
        </is>
      </c>
      <c r="FZ41" s="13" t="inlineStr">
        <is>
          <t>-</t>
        </is>
      </c>
      <c r="GA41" s="11" t="n">
        <v>1</v>
      </c>
      <c r="GB41" s="12" t="n">
        <v>2</v>
      </c>
      <c r="GC41" s="13" t="inlineStr">
        <is>
          <t>-</t>
        </is>
      </c>
      <c r="GD41" s="13" t="inlineStr">
        <is>
          <t>-</t>
        </is>
      </c>
      <c r="GE41" s="11" t="n">
        <v>1</v>
      </c>
      <c r="GF41" s="13" t="inlineStr">
        <is>
          <t>-</t>
        </is>
      </c>
      <c r="GG41" s="13" t="inlineStr">
        <is>
          <t>-</t>
        </is>
      </c>
      <c r="GH41" s="13" t="inlineStr">
        <is>
          <t>-</t>
        </is>
      </c>
      <c r="GI41" s="13" t="inlineStr">
        <is>
          <t>-</t>
        </is>
      </c>
      <c r="GJ41" s="13" t="inlineStr">
        <is>
          <t>-</t>
        </is>
      </c>
      <c r="GK41" s="13" t="inlineStr">
        <is>
          <t>-</t>
        </is>
      </c>
      <c r="GL41" s="13" t="inlineStr">
        <is>
          <t>-</t>
        </is>
      </c>
      <c r="GM41" s="13" t="inlineStr">
        <is>
          <t>-</t>
        </is>
      </c>
      <c r="GN41" s="13" t="inlineStr">
        <is>
          <t>-</t>
        </is>
      </c>
      <c r="GO41" s="13" t="inlineStr">
        <is>
          <t>-</t>
        </is>
      </c>
      <c r="GP41" s="13" t="inlineStr">
        <is>
          <t>-</t>
        </is>
      </c>
      <c r="GQ41" s="13" t="inlineStr">
        <is>
          <t>-</t>
        </is>
      </c>
      <c r="GR41" s="13" t="inlineStr">
        <is>
          <t>-</t>
        </is>
      </c>
      <c r="GS41" s="13" t="inlineStr">
        <is>
          <t>-</t>
        </is>
      </c>
      <c r="GT41" s="13" t="inlineStr">
        <is>
          <t>-</t>
        </is>
      </c>
      <c r="GU41" s="13" t="inlineStr">
        <is>
          <t>-</t>
        </is>
      </c>
      <c r="GV41" s="13" t="inlineStr">
        <is>
          <t>-</t>
        </is>
      </c>
      <c r="GW41" s="13" t="inlineStr">
        <is>
          <t>-</t>
        </is>
      </c>
      <c r="GX41" s="13" t="inlineStr">
        <is>
          <t>-</t>
        </is>
      </c>
      <c r="GY41" s="11" t="n">
        <v>1</v>
      </c>
      <c r="GZ41" s="15" t="n">
        <v>3</v>
      </c>
      <c r="HA41" s="11" t="n">
        <v>1</v>
      </c>
      <c r="HB41" s="11" t="n">
        <v>1</v>
      </c>
      <c r="HC41" s="11" t="n">
        <v>1</v>
      </c>
      <c r="HD41" s="11" t="n">
        <v>1</v>
      </c>
      <c r="HE41" s="11" t="n">
        <v>1</v>
      </c>
      <c r="HF41" s="11" t="n">
        <v>1</v>
      </c>
      <c r="HG41" s="11" t="n">
        <v>1</v>
      </c>
      <c r="HH41" s="11" t="n">
        <v>1</v>
      </c>
      <c r="HI41" s="11" t="n">
        <v>1</v>
      </c>
      <c r="HJ41" s="11" t="n">
        <v>1</v>
      </c>
      <c r="HK41" s="13" t="inlineStr">
        <is>
          <t>-</t>
        </is>
      </c>
      <c r="HL41" s="11" t="n">
        <v>1</v>
      </c>
      <c r="HM41" s="11" t="n">
        <v>1</v>
      </c>
      <c r="HN41" s="11" t="n">
        <v>1</v>
      </c>
      <c r="HO41" s="13" t="inlineStr">
        <is>
          <t>-</t>
        </is>
      </c>
      <c r="HP41" s="11" t="n">
        <v>1</v>
      </c>
      <c r="HQ41" s="11" t="n">
        <v>1</v>
      </c>
      <c r="HR41" s="11" t="n">
        <v>1</v>
      </c>
      <c r="HS41" s="11" t="n">
        <v>1</v>
      </c>
      <c r="HT41" s="11" t="n">
        <v>1</v>
      </c>
      <c r="HU41" s="11" t="n">
        <v>1</v>
      </c>
      <c r="HV41" s="11" t="n">
        <v>1</v>
      </c>
      <c r="HW41" s="11" t="n">
        <v>1</v>
      </c>
      <c r="HX41" s="11" t="n">
        <v>1</v>
      </c>
      <c r="HY41" s="11" t="n">
        <v>1</v>
      </c>
      <c r="HZ41" s="11" t="n">
        <v>1</v>
      </c>
      <c r="IA41" s="11" t="n">
        <v>1</v>
      </c>
      <c r="IB41" s="11" t="n">
        <v>1</v>
      </c>
      <c r="IC41" s="11" t="n">
        <v>1</v>
      </c>
      <c r="ID41" s="11" t="n">
        <v>1</v>
      </c>
      <c r="IE41" s="12" t="n">
        <v>2</v>
      </c>
      <c r="IF41" s="15" t="n">
        <v>3</v>
      </c>
      <c r="IG41" s="11" t="n">
        <v>1</v>
      </c>
      <c r="IH41" s="11" t="n">
        <v>1</v>
      </c>
      <c r="II41" s="11" t="n">
        <v>1</v>
      </c>
      <c r="IJ41" s="11" t="n">
        <v>1</v>
      </c>
      <c r="IK41" s="13" t="inlineStr">
        <is>
          <t>-</t>
        </is>
      </c>
      <c r="IL41" s="11" t="n">
        <v>1</v>
      </c>
      <c r="IM41" s="11" t="n">
        <v>1</v>
      </c>
      <c r="IN41" s="11" t="n">
        <v>1</v>
      </c>
      <c r="IO41" s="15" t="n">
        <v>3</v>
      </c>
      <c r="IP41" s="11" t="n">
        <v>1</v>
      </c>
      <c r="IQ41" s="11" t="n">
        <v>1</v>
      </c>
      <c r="IR41" s="12" t="n">
        <v>2</v>
      </c>
      <c r="IS41" s="11" t="n">
        <v>1</v>
      </c>
      <c r="IT41" s="11" t="n">
        <v>1</v>
      </c>
      <c r="IU41" s="11" t="n">
        <v>1</v>
      </c>
      <c r="IV41" s="11" t="n">
        <v>1</v>
      </c>
      <c r="IW41" s="12" t="n">
        <v>2</v>
      </c>
      <c r="IX41" s="11" t="n">
        <v>1</v>
      </c>
      <c r="IY41" s="15" t="n">
        <v>3</v>
      </c>
      <c r="IZ41" s="15" t="n">
        <v>3</v>
      </c>
      <c r="JA41" s="11" t="n">
        <v>1</v>
      </c>
      <c r="JB41" s="11" t="n">
        <v>1</v>
      </c>
      <c r="JC41" s="11" t="n">
        <v>1</v>
      </c>
      <c r="JD41" s="11" t="n">
        <v>1</v>
      </c>
      <c r="JE41" s="11" t="n">
        <v>1</v>
      </c>
      <c r="JF41" s="11" t="n">
        <v>1</v>
      </c>
      <c r="JG41" s="11" t="n">
        <v>1</v>
      </c>
      <c r="JH41" s="11" t="n">
        <v>1</v>
      </c>
      <c r="JI41" s="11" t="n">
        <v>1</v>
      </c>
      <c r="JJ41" s="11" t="n">
        <v>1</v>
      </c>
      <c r="JK41" s="11" t="n">
        <v>1</v>
      </c>
      <c r="JL41" s="11" t="n">
        <v>1</v>
      </c>
      <c r="JM41" s="11" t="n">
        <v>1</v>
      </c>
      <c r="JN41" s="11" t="n">
        <v>1</v>
      </c>
      <c r="JO41" s="11" t="n">
        <v>1</v>
      </c>
      <c r="JP41" s="11" t="n">
        <v>1</v>
      </c>
      <c r="JQ41" s="11" t="n">
        <v>1</v>
      </c>
      <c r="JR41" s="11" t="n">
        <v>1</v>
      </c>
      <c r="JS41" s="11" t="n">
        <v>1</v>
      </c>
      <c r="JT41" s="11" t="n">
        <v>1</v>
      </c>
      <c r="JU41" s="11" t="n">
        <v>1</v>
      </c>
      <c r="JV41" s="11" t="n">
        <v>1</v>
      </c>
      <c r="JW41" s="11" t="n">
        <v>1</v>
      </c>
      <c r="JX41" s="11" t="n">
        <v>1</v>
      </c>
      <c r="JY41" s="11" t="n">
        <v>1</v>
      </c>
      <c r="JZ41" s="12" t="n">
        <v>2</v>
      </c>
      <c r="KA41" s="11" t="n">
        <v>1</v>
      </c>
      <c r="KB41" s="12" t="n">
        <v>2</v>
      </c>
      <c r="KC41" s="11" t="n">
        <v>1</v>
      </c>
      <c r="KD41" s="11" t="n">
        <v>1</v>
      </c>
      <c r="KE41" s="11" t="n">
        <v>1</v>
      </c>
      <c r="KF41" s="11" t="n">
        <v>1</v>
      </c>
      <c r="KG41" s="11" t="n">
        <v>1</v>
      </c>
      <c r="KH41" s="11" t="n">
        <v>1</v>
      </c>
      <c r="KI41" s="11" t="n">
        <v>1</v>
      </c>
      <c r="KJ41" s="11" t="n">
        <v>1</v>
      </c>
      <c r="KK41" s="11" t="n">
        <v>1</v>
      </c>
      <c r="KL41" s="11" t="n">
        <v>1</v>
      </c>
      <c r="KM41" s="10" t="n">
        <v>4</v>
      </c>
      <c r="KN41" s="13" t="inlineStr">
        <is>
          <t>-</t>
        </is>
      </c>
      <c r="KO41" s="13" t="inlineStr">
        <is>
          <t>-</t>
        </is>
      </c>
      <c r="KP41" s="13" t="inlineStr">
        <is>
          <t>-</t>
        </is>
      </c>
      <c r="KQ41" s="13" t="inlineStr">
        <is>
          <t>-</t>
        </is>
      </c>
      <c r="KR41" s="13" t="inlineStr">
        <is>
          <t>-</t>
        </is>
      </c>
      <c r="KS41" s="13" t="inlineStr">
        <is>
          <t>-</t>
        </is>
      </c>
      <c r="KT41" s="13" t="inlineStr">
        <is>
          <t>-</t>
        </is>
      </c>
      <c r="KU41" s="13" t="inlineStr">
        <is>
          <t>-</t>
        </is>
      </c>
      <c r="KV41" s="13" t="inlineStr">
        <is>
          <t>-</t>
        </is>
      </c>
      <c r="KW41" s="13" t="inlineStr">
        <is>
          <t>-</t>
        </is>
      </c>
      <c r="KX41" s="13" t="inlineStr">
        <is>
          <t>-</t>
        </is>
      </c>
      <c r="KY41" s="13" t="inlineStr">
        <is>
          <t>-</t>
        </is>
      </c>
      <c r="KZ41" s="13" t="inlineStr">
        <is>
          <t>-</t>
        </is>
      </c>
      <c r="LA41" s="13" t="inlineStr">
        <is>
          <t>-</t>
        </is>
      </c>
      <c r="LB41" s="13" t="inlineStr">
        <is>
          <t>-</t>
        </is>
      </c>
      <c r="LC41" s="13" t="inlineStr">
        <is>
          <t>-</t>
        </is>
      </c>
      <c r="LD41" s="13" t="inlineStr">
        <is>
          <t>-</t>
        </is>
      </c>
      <c r="LE41" s="13" t="inlineStr">
        <is>
          <t>-</t>
        </is>
      </c>
      <c r="LF41" s="13" t="inlineStr">
        <is>
          <t>-</t>
        </is>
      </c>
      <c r="LG41" s="13" t="inlineStr">
        <is>
          <t>-</t>
        </is>
      </c>
      <c r="LH41" s="13" t="inlineStr">
        <is>
          <t>-</t>
        </is>
      </c>
      <c r="LI41" s="13" t="inlineStr">
        <is>
          <t>-</t>
        </is>
      </c>
      <c r="LJ41" s="13" t="inlineStr">
        <is>
          <t>-</t>
        </is>
      </c>
      <c r="LK41" s="13" t="inlineStr">
        <is>
          <t>-</t>
        </is>
      </c>
      <c r="LL41" s="13" t="inlineStr">
        <is>
          <t>-</t>
        </is>
      </c>
      <c r="LM41" s="13" t="inlineStr">
        <is>
          <t>-</t>
        </is>
      </c>
      <c r="LN41" s="13" t="inlineStr">
        <is>
          <t>-</t>
        </is>
      </c>
      <c r="LO41" s="13" t="inlineStr">
        <is>
          <t>-</t>
        </is>
      </c>
      <c r="LP41" s="13" t="inlineStr">
        <is>
          <t>-</t>
        </is>
      </c>
      <c r="LQ41" s="13" t="inlineStr">
        <is>
          <t>-</t>
        </is>
      </c>
      <c r="LR41" s="13" t="inlineStr">
        <is>
          <t>-</t>
        </is>
      </c>
      <c r="LS41" s="13" t="inlineStr">
        <is>
          <t>-</t>
        </is>
      </c>
      <c r="LT41" s="13" t="inlineStr">
        <is>
          <t>-</t>
        </is>
      </c>
      <c r="LU41" s="13" t="inlineStr">
        <is>
          <t>-</t>
        </is>
      </c>
      <c r="LV41" s="13" t="inlineStr">
        <is>
          <t>-</t>
        </is>
      </c>
      <c r="LW41" s="13" t="inlineStr">
        <is>
          <t>-</t>
        </is>
      </c>
      <c r="LX41" s="13" t="inlineStr">
        <is>
          <t>-</t>
        </is>
      </c>
      <c r="LY41" s="13" t="inlineStr">
        <is>
          <t>-</t>
        </is>
      </c>
      <c r="LZ41" s="13" t="inlineStr">
        <is>
          <t>-</t>
        </is>
      </c>
      <c r="MA41" s="13" t="inlineStr">
        <is>
          <t>-</t>
        </is>
      </c>
      <c r="MB41" s="13" t="inlineStr">
        <is>
          <t>-</t>
        </is>
      </c>
      <c r="MC41" s="13" t="inlineStr">
        <is>
          <t>-</t>
        </is>
      </c>
      <c r="MD41" s="13" t="inlineStr">
        <is>
          <t>-</t>
        </is>
      </c>
      <c r="ME41" s="13" t="inlineStr">
        <is>
          <t>-</t>
        </is>
      </c>
      <c r="MF41" s="13" t="inlineStr">
        <is>
          <t>-</t>
        </is>
      </c>
      <c r="MG41" s="13" t="inlineStr">
        <is>
          <t>-</t>
        </is>
      </c>
      <c r="MH41" s="13" t="inlineStr">
        <is>
          <t>-</t>
        </is>
      </c>
      <c r="MI41" s="13" t="inlineStr">
        <is>
          <t>-</t>
        </is>
      </c>
      <c r="MJ41" s="13" t="inlineStr">
        <is>
          <t>-</t>
        </is>
      </c>
      <c r="MK41" s="13" t="inlineStr">
        <is>
          <t>-</t>
        </is>
      </c>
      <c r="ML41" s="13" t="inlineStr">
        <is>
          <t>-</t>
        </is>
      </c>
      <c r="MM41" s="13" t="inlineStr">
        <is>
          <t>-</t>
        </is>
      </c>
      <c r="MN41" s="13" t="inlineStr">
        <is>
          <t>-</t>
        </is>
      </c>
      <c r="MO41" s="13" t="inlineStr">
        <is>
          <t>-</t>
        </is>
      </c>
      <c r="MP41" s="13" t="inlineStr">
        <is>
          <t>-</t>
        </is>
      </c>
      <c r="MQ41" s="13" t="inlineStr">
        <is>
          <t>-</t>
        </is>
      </c>
      <c r="MR41" s="13" t="inlineStr">
        <is>
          <t>-</t>
        </is>
      </c>
      <c r="MS41" s="13" t="inlineStr">
        <is>
          <t>-</t>
        </is>
      </c>
      <c r="MT41" s="10" t="n">
        <v>4</v>
      </c>
      <c r="MU41" s="11" t="n">
        <v>1</v>
      </c>
      <c r="MV41" s="11" t="n">
        <v>1</v>
      </c>
      <c r="MW41" s="13" t="inlineStr">
        <is>
          <t>-</t>
        </is>
      </c>
      <c r="MX41" s="11" t="n">
        <v>1</v>
      </c>
      <c r="MY41" s="11" t="n">
        <v>1</v>
      </c>
      <c r="MZ41" s="11" t="n">
        <v>1</v>
      </c>
      <c r="NA41" s="11" t="n">
        <v>1</v>
      </c>
      <c r="NB41" s="11" t="n">
        <v>1</v>
      </c>
      <c r="NC41" s="11" t="n">
        <v>1</v>
      </c>
      <c r="ND41" s="11" t="n">
        <v>1</v>
      </c>
      <c r="NE41" s="11" t="n">
        <v>1</v>
      </c>
      <c r="NF41" s="11" t="n">
        <v>1</v>
      </c>
      <c r="NG41" s="11" t="n">
        <v>1</v>
      </c>
      <c r="NH41" s="11" t="n">
        <v>1</v>
      </c>
      <c r="NI41" s="11" t="n">
        <v>1</v>
      </c>
      <c r="NJ41" s="11" t="n">
        <v>1</v>
      </c>
      <c r="NK41" s="11" t="n">
        <v>1</v>
      </c>
      <c r="NL41" s="13" t="inlineStr">
        <is>
          <t>-</t>
        </is>
      </c>
      <c r="NM41" s="11" t="n">
        <v>1</v>
      </c>
      <c r="NN41" s="11" t="n">
        <v>1</v>
      </c>
      <c r="NO41" s="11" t="n">
        <v>1</v>
      </c>
      <c r="NP41" s="12" t="n">
        <v>2</v>
      </c>
      <c r="NQ41" s="11" t="n">
        <v>1</v>
      </c>
      <c r="NR41" s="11" t="n">
        <v>1</v>
      </c>
      <c r="NS41" s="11" t="n">
        <v>1</v>
      </c>
      <c r="NT41" s="11" t="n">
        <v>1</v>
      </c>
      <c r="NU41" s="11" t="n">
        <v>1</v>
      </c>
      <c r="NV41" s="11" t="n">
        <v>1</v>
      </c>
      <c r="NW41" s="11" t="n">
        <v>1</v>
      </c>
      <c r="NX41" s="10" t="n">
        <v>4</v>
      </c>
      <c r="NY41" s="11" t="n">
        <v>1</v>
      </c>
      <c r="NZ41" s="11" t="n">
        <v>1</v>
      </c>
      <c r="OA41" s="11" t="n">
        <v>1</v>
      </c>
      <c r="OB41" s="11" t="n">
        <v>1</v>
      </c>
      <c r="OC41" s="11" t="n">
        <v>1</v>
      </c>
      <c r="OD41" s="11" t="n">
        <v>1</v>
      </c>
      <c r="OE41" s="11" t="n">
        <v>1</v>
      </c>
      <c r="OF41" s="11" t="n">
        <v>1</v>
      </c>
      <c r="OG41" s="11" t="n">
        <v>1</v>
      </c>
      <c r="OH41" s="11" t="n">
        <v>1</v>
      </c>
      <c r="OI41" s="11" t="n">
        <v>1</v>
      </c>
      <c r="OJ41" s="11" t="n">
        <v>1</v>
      </c>
      <c r="OK41" s="11" t="n">
        <v>1</v>
      </c>
      <c r="OL41" s="11" t="n">
        <v>1</v>
      </c>
      <c r="OM41" s="11" t="n">
        <v>1</v>
      </c>
      <c r="ON41" s="11" t="n">
        <v>1</v>
      </c>
      <c r="OO41" s="11" t="n">
        <v>1</v>
      </c>
      <c r="OP41" s="11" t="n">
        <v>1</v>
      </c>
      <c r="OQ41" s="11" t="n">
        <v>1</v>
      </c>
      <c r="OR41" s="11" t="n">
        <v>1</v>
      </c>
      <c r="OS41" s="11" t="n">
        <v>1</v>
      </c>
      <c r="OT41" s="11" t="n">
        <v>1</v>
      </c>
      <c r="OU41" s="11" t="n">
        <v>1</v>
      </c>
      <c r="OV41" s="11" t="n">
        <v>1</v>
      </c>
      <c r="OW41" s="10" t="n">
        <v>4</v>
      </c>
      <c r="OX41" s="10" t="n">
        <v>4</v>
      </c>
      <c r="OY41" s="11" t="n">
        <v>1</v>
      </c>
      <c r="OZ41" s="11" t="n">
        <v>1</v>
      </c>
      <c r="PA41" s="11" t="n">
        <v>1</v>
      </c>
      <c r="PB41" s="11" t="n">
        <v>1</v>
      </c>
      <c r="PC41" s="11" t="n">
        <v>1</v>
      </c>
      <c r="PD41" s="11" t="n">
        <v>1</v>
      </c>
      <c r="PE41" s="10" t="n">
        <v>4</v>
      </c>
      <c r="PF41" s="11" t="n">
        <v>1</v>
      </c>
      <c r="PG41" s="11" t="n">
        <v>1</v>
      </c>
      <c r="PH41" s="11" t="n">
        <v>1</v>
      </c>
      <c r="PI41" s="11" t="n">
        <v>1</v>
      </c>
      <c r="PJ41" s="11" t="n">
        <v>1</v>
      </c>
      <c r="PK41" s="10" t="n">
        <v>4</v>
      </c>
      <c r="PL41" s="11" t="n">
        <v>1</v>
      </c>
      <c r="PM41" s="11" t="n">
        <v>1</v>
      </c>
      <c r="PN41" s="11" t="n">
        <v>1</v>
      </c>
      <c r="PO41" s="11" t="n">
        <v>1</v>
      </c>
      <c r="PP41" s="15" t="n">
        <v>3</v>
      </c>
      <c r="PQ41" s="11" t="n">
        <v>1</v>
      </c>
      <c r="PR41" s="11" t="n">
        <v>1</v>
      </c>
      <c r="PS41" s="11" t="n">
        <v>1</v>
      </c>
      <c r="PT41" s="11" t="n">
        <v>1</v>
      </c>
      <c r="PU41" s="11" t="n">
        <v>1</v>
      </c>
      <c r="PV41" s="11" t="n">
        <v>1</v>
      </c>
      <c r="PW41" s="11" t="n">
        <v>1</v>
      </c>
      <c r="PX41" s="11" t="n">
        <v>1</v>
      </c>
      <c r="PY41" s="11" t="n">
        <v>1</v>
      </c>
      <c r="PZ41" s="11" t="n">
        <v>1</v>
      </c>
      <c r="QA41" s="11" t="n">
        <v>1</v>
      </c>
      <c r="QB41" s="11" t="n">
        <v>1</v>
      </c>
      <c r="QC41" s="15" t="n">
        <v>3</v>
      </c>
      <c r="QD41" s="11" t="n">
        <v>1</v>
      </c>
      <c r="QE41" s="11" t="n">
        <v>1</v>
      </c>
      <c r="QF41" s="11" t="n">
        <v>1</v>
      </c>
      <c r="QG41" s="11" t="n">
        <v>1</v>
      </c>
      <c r="QH41" s="11" t="n">
        <v>1</v>
      </c>
      <c r="QI41" s="11" t="n">
        <v>1</v>
      </c>
      <c r="QJ41" s="11" t="n">
        <v>1</v>
      </c>
      <c r="QK41" s="11" t="n">
        <v>1</v>
      </c>
      <c r="QL41" s="11" t="n">
        <v>1</v>
      </c>
      <c r="QM41" s="11" t="n">
        <v>1</v>
      </c>
      <c r="QN41" s="11" t="n">
        <v>1</v>
      </c>
      <c r="QO41" s="11" t="n">
        <v>1</v>
      </c>
      <c r="QP41" s="15" t="n">
        <v>3</v>
      </c>
      <c r="QQ41" s="11" t="n">
        <v>1</v>
      </c>
      <c r="QR41" s="11" t="n">
        <v>1</v>
      </c>
      <c r="QS41" s="11" t="n">
        <v>1</v>
      </c>
      <c r="QT41" s="11" t="n">
        <v>1</v>
      </c>
      <c r="QU41" s="11" t="n">
        <v>1</v>
      </c>
      <c r="QV41" s="11" t="n">
        <v>1</v>
      </c>
      <c r="QW41" s="11" t="n">
        <v>1</v>
      </c>
      <c r="QX41" s="11" t="n">
        <v>1</v>
      </c>
      <c r="QY41" s="11" t="n">
        <v>1</v>
      </c>
      <c r="QZ41" s="11" t="n">
        <v>1</v>
      </c>
      <c r="RA41" s="11" t="n">
        <v>1</v>
      </c>
      <c r="RB41" s="11" t="n">
        <v>1</v>
      </c>
      <c r="RC41" s="11" t="n">
        <v>1</v>
      </c>
      <c r="RD41" s="15" t="n">
        <v>3</v>
      </c>
      <c r="RE41" s="11" t="n">
        <v>1</v>
      </c>
      <c r="RF41" s="11" t="n">
        <v>1</v>
      </c>
      <c r="RG41" s="11" t="n">
        <v>1</v>
      </c>
      <c r="RH41" s="11" t="n">
        <v>1</v>
      </c>
      <c r="RI41" s="15" t="n">
        <v>3</v>
      </c>
      <c r="RJ41" s="11" t="n">
        <v>1</v>
      </c>
      <c r="RK41" s="12" t="n">
        <v>2</v>
      </c>
      <c r="RL41" s="10" t="n">
        <v>4</v>
      </c>
      <c r="RM41" s="11" t="n">
        <v>1</v>
      </c>
      <c r="RN41" s="11" t="n">
        <v>1</v>
      </c>
      <c r="RO41" s="11" t="n">
        <v>1</v>
      </c>
      <c r="RP41" s="11" t="n">
        <v>1</v>
      </c>
      <c r="RQ41" s="10" t="n">
        <v>4</v>
      </c>
      <c r="RR41" s="11" t="n">
        <v>1</v>
      </c>
      <c r="RS41" s="11" t="n">
        <v>1</v>
      </c>
      <c r="RT41" s="11" t="n">
        <v>1</v>
      </c>
      <c r="RU41" s="11" t="n">
        <v>1</v>
      </c>
      <c r="RV41" s="11" t="n">
        <v>1</v>
      </c>
      <c r="RW41" s="11" t="n">
        <v>1</v>
      </c>
      <c r="RX41" s="11" t="n">
        <v>1</v>
      </c>
      <c r="RY41" s="11" t="n">
        <v>1</v>
      </c>
      <c r="RZ41" s="11" t="n">
        <v>1</v>
      </c>
      <c r="SA41" s="13" t="inlineStr">
        <is>
          <t>-</t>
        </is>
      </c>
      <c r="SB41" s="13" t="inlineStr">
        <is>
          <t>-</t>
        </is>
      </c>
      <c r="SC41" s="11" t="n">
        <v>1</v>
      </c>
      <c r="SD41" s="13" t="inlineStr">
        <is>
          <t>-</t>
        </is>
      </c>
      <c r="SE41" s="11" t="n">
        <v>1</v>
      </c>
      <c r="SF41" s="11" t="n">
        <v>1</v>
      </c>
      <c r="SG41" s="11" t="n">
        <v>1</v>
      </c>
      <c r="SH41" s="11" t="n">
        <v>1</v>
      </c>
      <c r="SI41" s="11" t="n">
        <v>1</v>
      </c>
      <c r="SJ41" s="11" t="n">
        <v>1</v>
      </c>
      <c r="SK41" s="11" t="n">
        <v>1</v>
      </c>
      <c r="SL41" s="11" t="n">
        <v>1</v>
      </c>
      <c r="SM41" s="11" t="n">
        <v>1</v>
      </c>
      <c r="SN41" s="11" t="n">
        <v>1</v>
      </c>
      <c r="SO41" s="11" t="n">
        <v>1</v>
      </c>
      <c r="SP41" s="11" t="n">
        <v>1</v>
      </c>
      <c r="SQ41" s="11" t="n">
        <v>1</v>
      </c>
      <c r="SR41" s="11" t="n">
        <v>1</v>
      </c>
      <c r="SS41" s="11" t="n">
        <v>1</v>
      </c>
      <c r="ST41" s="11" t="n">
        <v>1</v>
      </c>
      <c r="SU41" s="11" t="n">
        <v>1</v>
      </c>
      <c r="SV41" s="11" t="n">
        <v>1</v>
      </c>
      <c r="SW41" s="11" t="n">
        <v>1</v>
      </c>
      <c r="SX41" s="15" t="n">
        <v>3</v>
      </c>
      <c r="SY41" s="11" t="n">
        <v>1</v>
      </c>
      <c r="SZ41" s="13" t="inlineStr">
        <is>
          <t>-</t>
        </is>
      </c>
      <c r="TA41" s="11" t="n">
        <v>1</v>
      </c>
      <c r="TB41" s="11" t="n">
        <v>1</v>
      </c>
      <c r="TC41" s="11" t="n">
        <v>1</v>
      </c>
      <c r="TD41" s="11" t="n">
        <v>1</v>
      </c>
      <c r="TE41" s="13" t="inlineStr">
        <is>
          <t>-</t>
        </is>
      </c>
      <c r="TF41" s="11" t="n">
        <v>1</v>
      </c>
      <c r="TG41" s="13" t="inlineStr">
        <is>
          <t>-</t>
        </is>
      </c>
      <c r="TH41" s="11" t="n">
        <v>1</v>
      </c>
      <c r="TI41" s="11" t="n">
        <v>1</v>
      </c>
      <c r="TJ41" s="11" t="n">
        <v>1</v>
      </c>
      <c r="TK41" s="13" t="inlineStr">
        <is>
          <t>-</t>
        </is>
      </c>
      <c r="TL41" s="11" t="n">
        <v>1</v>
      </c>
      <c r="TM41" s="11" t="n">
        <v>1</v>
      </c>
      <c r="TN41" s="11" t="n">
        <v>1</v>
      </c>
      <c r="TO41" s="11" t="n">
        <v>1</v>
      </c>
      <c r="TP41" s="11" t="n">
        <v>1</v>
      </c>
      <c r="TQ41" s="11" t="n">
        <v>1</v>
      </c>
      <c r="TR41" s="15" t="n">
        <v>3</v>
      </c>
      <c r="TS41" s="11" t="n">
        <v>1</v>
      </c>
      <c r="TT41" s="11" t="n">
        <v>1</v>
      </c>
      <c r="TU41" s="11" t="n">
        <v>1</v>
      </c>
      <c r="TV41" s="11" t="n">
        <v>1</v>
      </c>
      <c r="TW41" s="11" t="n">
        <v>1</v>
      </c>
      <c r="TX41" s="11" t="n">
        <v>1</v>
      </c>
      <c r="TY41" s="12" t="n">
        <v>2</v>
      </c>
      <c r="TZ41" s="12" t="n">
        <v>2</v>
      </c>
      <c r="UA41" s="12" t="n">
        <v>2</v>
      </c>
      <c r="UB41" s="12" t="n">
        <v>2</v>
      </c>
      <c r="UC41" s="11" t="n">
        <v>1</v>
      </c>
      <c r="UD41" s="13" t="inlineStr">
        <is>
          <t>-</t>
        </is>
      </c>
      <c r="UE41" s="11" t="n">
        <v>1</v>
      </c>
      <c r="UF41" s="11" t="n">
        <v>1</v>
      </c>
      <c r="UG41" s="11" t="n">
        <v>1</v>
      </c>
      <c r="UH41" s="11" t="n">
        <v>1</v>
      </c>
      <c r="UI41" s="11" t="n">
        <v>1</v>
      </c>
      <c r="UJ41" s="12" t="n">
        <v>2</v>
      </c>
      <c r="UK41" s="12" t="n">
        <v>2</v>
      </c>
      <c r="UL41" s="12" t="n">
        <v>2</v>
      </c>
      <c r="UM41" s="12" t="n">
        <v>2</v>
      </c>
      <c r="UN41" s="12" t="n">
        <v>2</v>
      </c>
      <c r="UO41" s="12" t="n">
        <v>2</v>
      </c>
      <c r="UP41" s="12" t="n">
        <v>2</v>
      </c>
      <c r="UQ41" s="12" t="n">
        <v>2</v>
      </c>
      <c r="UR41" s="11" t="n">
        <v>1</v>
      </c>
      <c r="US41" s="12" t="n">
        <v>2</v>
      </c>
      <c r="UT41" s="12" t="n">
        <v>2</v>
      </c>
      <c r="UU41" s="12" t="n">
        <v>2</v>
      </c>
      <c r="UV41" s="12" t="n">
        <v>2</v>
      </c>
      <c r="UW41" s="11" t="n">
        <v>1</v>
      </c>
      <c r="UX41" s="11" t="n">
        <v>1</v>
      </c>
      <c r="UY41" s="11" t="n">
        <v>1</v>
      </c>
      <c r="UZ41" s="11" t="n">
        <v>1</v>
      </c>
      <c r="VA41" s="11" t="n">
        <v>1</v>
      </c>
      <c r="VB41" s="10" t="n">
        <v>4</v>
      </c>
      <c r="VC41" s="10" t="n">
        <v>4</v>
      </c>
      <c r="VD41" s="14" t="n">
        <v>0</v>
      </c>
      <c r="VE41" s="13" t="inlineStr">
        <is>
          <t>-</t>
        </is>
      </c>
      <c r="VF41" s="13" t="inlineStr">
        <is>
          <t>-</t>
        </is>
      </c>
      <c r="VG41" s="12" t="n">
        <v>2</v>
      </c>
      <c r="VH41" s="13" t="inlineStr">
        <is>
          <t>-</t>
        </is>
      </c>
      <c r="VI41" s="13" t="inlineStr">
        <is>
          <t>-</t>
        </is>
      </c>
      <c r="VJ41" s="11" t="n">
        <v>1</v>
      </c>
      <c r="VK41" s="13" t="inlineStr">
        <is>
          <t>-</t>
        </is>
      </c>
      <c r="VL41" s="13" t="inlineStr">
        <is>
          <t>-</t>
        </is>
      </c>
      <c r="VM41" s="13" t="inlineStr">
        <is>
          <t>-</t>
        </is>
      </c>
      <c r="VN41" s="13" t="inlineStr">
        <is>
          <t>-</t>
        </is>
      </c>
      <c r="VO41" s="13" t="inlineStr">
        <is>
          <t>-</t>
        </is>
      </c>
      <c r="VP41" s="13" t="inlineStr">
        <is>
          <t>-</t>
        </is>
      </c>
      <c r="VQ41" s="13" t="inlineStr">
        <is>
          <t>-</t>
        </is>
      </c>
      <c r="VR41" s="13" t="inlineStr">
        <is>
          <t>-</t>
        </is>
      </c>
      <c r="VS41" s="13" t="inlineStr">
        <is>
          <t>-</t>
        </is>
      </c>
      <c r="VT41" s="13" t="inlineStr">
        <is>
          <t>-</t>
        </is>
      </c>
      <c r="VU41" s="13" t="inlineStr">
        <is>
          <t>-</t>
        </is>
      </c>
      <c r="VV41" s="13" t="inlineStr">
        <is>
          <t>-</t>
        </is>
      </c>
      <c r="VW41" s="13" t="inlineStr">
        <is>
          <t>-</t>
        </is>
      </c>
      <c r="VX41" s="13" t="inlineStr">
        <is>
          <t>-</t>
        </is>
      </c>
      <c r="VY41" s="13" t="inlineStr">
        <is>
          <t>-</t>
        </is>
      </c>
      <c r="VZ41" s="13" t="inlineStr">
        <is>
          <t>-</t>
        </is>
      </c>
      <c r="WA41" s="13" t="inlineStr">
        <is>
          <t>-</t>
        </is>
      </c>
      <c r="WB41" s="13" t="inlineStr">
        <is>
          <t>-</t>
        </is>
      </c>
      <c r="WC41" s="13" t="inlineStr">
        <is>
          <t>-</t>
        </is>
      </c>
      <c r="WD41" s="13" t="inlineStr">
        <is>
          <t>-</t>
        </is>
      </c>
      <c r="WE41" s="11" t="n">
        <v>1</v>
      </c>
      <c r="WF41" s="11" t="n">
        <v>1</v>
      </c>
      <c r="WG41" s="11" t="n">
        <v>1</v>
      </c>
      <c r="WH41" s="11" t="n">
        <v>1</v>
      </c>
      <c r="WI41" s="15" t="n">
        <v>3</v>
      </c>
      <c r="WJ41" s="11" t="n">
        <v>1</v>
      </c>
      <c r="WK41" s="11" t="n">
        <v>1</v>
      </c>
      <c r="WL41" s="11" t="n">
        <v>1</v>
      </c>
      <c r="WM41" s="11" t="n">
        <v>1</v>
      </c>
      <c r="WN41" s="11" t="n">
        <v>1</v>
      </c>
      <c r="WO41" s="11" t="n">
        <v>1</v>
      </c>
      <c r="WP41" s="11" t="n">
        <v>1</v>
      </c>
      <c r="WQ41" s="15" t="n">
        <v>3</v>
      </c>
      <c r="WR41" s="15" t="n">
        <v>3</v>
      </c>
      <c r="WS41" s="11" t="n">
        <v>1</v>
      </c>
      <c r="WT41" s="11" t="n">
        <v>1</v>
      </c>
      <c r="WU41" s="11" t="n">
        <v>1</v>
      </c>
      <c r="WV41" s="11" t="n">
        <v>1</v>
      </c>
      <c r="WW41" s="11" t="n">
        <v>1</v>
      </c>
      <c r="WX41" s="11" t="n">
        <v>1</v>
      </c>
      <c r="WY41" s="11" t="n">
        <v>1</v>
      </c>
      <c r="WZ41" s="11" t="n">
        <v>1</v>
      </c>
      <c r="XA41" s="11" t="n">
        <v>1</v>
      </c>
      <c r="XB41" s="11" t="n">
        <v>1</v>
      </c>
      <c r="XC41" s="11" t="n">
        <v>1</v>
      </c>
      <c r="XD41" s="11" t="n">
        <v>1</v>
      </c>
      <c r="XE41" s="11" t="n">
        <v>1</v>
      </c>
      <c r="XF41" s="11" t="n">
        <v>1</v>
      </c>
      <c r="XG41" s="11" t="n">
        <v>1</v>
      </c>
      <c r="XH41" s="11" t="n">
        <v>1</v>
      </c>
      <c r="XI41" s="11" t="n">
        <v>1</v>
      </c>
      <c r="XJ41" s="11" t="n">
        <v>1</v>
      </c>
      <c r="XK41" s="15" t="n">
        <v>3</v>
      </c>
      <c r="XL41" s="11" t="n">
        <v>1</v>
      </c>
      <c r="XM41" s="11" t="n">
        <v>1</v>
      </c>
      <c r="XN41" s="11" t="n">
        <v>1</v>
      </c>
      <c r="XO41" s="11" t="n">
        <v>1</v>
      </c>
      <c r="XP41" s="11" t="n">
        <v>1</v>
      </c>
      <c r="XQ41" s="11" t="n">
        <v>1</v>
      </c>
      <c r="XR41" s="11" t="n">
        <v>1</v>
      </c>
      <c r="XS41" s="11" t="n">
        <v>1</v>
      </c>
      <c r="XT41" s="11" t="n">
        <v>1</v>
      </c>
      <c r="XU41" s="11" t="n">
        <v>1</v>
      </c>
      <c r="XV41" s="11" t="n">
        <v>1</v>
      </c>
      <c r="XW41" s="11" t="n">
        <v>1</v>
      </c>
      <c r="XX41" s="11" t="n">
        <v>1</v>
      </c>
      <c r="XY41" s="15" t="n">
        <v>3</v>
      </c>
      <c r="XZ41" s="15" t="n">
        <v>3</v>
      </c>
      <c r="YA41" s="11" t="n">
        <v>1</v>
      </c>
      <c r="YB41" s="11" t="n">
        <v>1</v>
      </c>
      <c r="YC41" s="11" t="n">
        <v>1</v>
      </c>
      <c r="YD41" s="11" t="n">
        <v>1</v>
      </c>
      <c r="YE41" s="12" t="n">
        <v>2</v>
      </c>
      <c r="YF41" s="12" t="n">
        <v>2</v>
      </c>
      <c r="YG41" s="11" t="n">
        <v>1</v>
      </c>
      <c r="YH41" s="11" t="n">
        <v>1</v>
      </c>
      <c r="YI41" s="11" t="n">
        <v>1</v>
      </c>
      <c r="YJ41" s="11" t="n">
        <v>1</v>
      </c>
      <c r="YK41" s="11" t="n">
        <v>1</v>
      </c>
      <c r="YL41" s="11" t="n">
        <v>1</v>
      </c>
      <c r="YM41" s="11" t="n">
        <v>1</v>
      </c>
      <c r="YN41" s="15" t="n">
        <v>3</v>
      </c>
      <c r="YO41" s="11" t="n">
        <v>1</v>
      </c>
      <c r="YP41" s="11" t="n">
        <v>1</v>
      </c>
      <c r="YQ41" s="11" t="n">
        <v>1</v>
      </c>
      <c r="YR41" s="11" t="n">
        <v>1</v>
      </c>
      <c r="YS41" s="11" t="n">
        <v>1</v>
      </c>
      <c r="YT41" s="11" t="n">
        <v>1</v>
      </c>
      <c r="YU41" s="11" t="n">
        <v>1</v>
      </c>
      <c r="YV41" s="11" t="n">
        <v>1</v>
      </c>
      <c r="YW41" s="11" t="n">
        <v>1</v>
      </c>
      <c r="YX41" s="12" t="n">
        <v>2</v>
      </c>
      <c r="YY41" s="11" t="n">
        <v>1</v>
      </c>
      <c r="YZ41" s="11" t="n">
        <v>1</v>
      </c>
      <c r="ZA41" s="11" t="n">
        <v>1</v>
      </c>
      <c r="ZB41" s="11" t="n">
        <v>1</v>
      </c>
      <c r="ZC41" s="11" t="n">
        <v>1</v>
      </c>
      <c r="ZD41" s="11" t="n">
        <v>1</v>
      </c>
      <c r="ZE41" s="11" t="n">
        <v>1</v>
      </c>
      <c r="ZF41" s="11" t="n">
        <v>1</v>
      </c>
      <c r="ZG41" s="11" t="n">
        <v>1</v>
      </c>
      <c r="ZH41" s="11" t="n">
        <v>1</v>
      </c>
      <c r="ZI41" s="11" t="n">
        <v>1</v>
      </c>
      <c r="ZJ41" s="11" t="n">
        <v>1</v>
      </c>
      <c r="ZK41" s="11" t="n">
        <v>1</v>
      </c>
      <c r="ZL41" s="11" t="n">
        <v>1</v>
      </c>
      <c r="ZM41" s="11" t="n">
        <v>1</v>
      </c>
      <c r="ZN41" s="11" t="n">
        <v>1</v>
      </c>
      <c r="ZO41" s="11" t="n">
        <v>1</v>
      </c>
      <c r="ZP41" s="15" t="n">
        <v>3</v>
      </c>
      <c r="ZQ41" s="11" t="n">
        <v>1</v>
      </c>
      <c r="ZR41" s="11" t="n">
        <v>1</v>
      </c>
      <c r="ZS41" s="11" t="n">
        <v>1</v>
      </c>
      <c r="ZT41" s="11" t="n">
        <v>1</v>
      </c>
      <c r="ZU41" s="11" t="n">
        <v>1</v>
      </c>
      <c r="ZV41" s="11" t="n">
        <v>1</v>
      </c>
      <c r="ZW41" s="12" t="n">
        <v>2</v>
      </c>
      <c r="ZX41" s="12" t="n">
        <v>2</v>
      </c>
      <c r="ZY41" s="11" t="n">
        <v>1</v>
      </c>
      <c r="ZZ41" s="11" t="n">
        <v>1</v>
      </c>
      <c r="AAA41" s="12" t="n">
        <v>2</v>
      </c>
      <c r="AAB41" s="11" t="n">
        <v>1</v>
      </c>
      <c r="AAC41" s="11" t="n">
        <v>1</v>
      </c>
      <c r="AAD41" s="12" t="n">
        <v>2</v>
      </c>
      <c r="AAE41" s="12" t="n">
        <v>2</v>
      </c>
      <c r="AAF41" s="11" t="n">
        <v>1</v>
      </c>
      <c r="AAG41" s="12" t="n">
        <v>2</v>
      </c>
      <c r="AAH41" s="12" t="n">
        <v>2</v>
      </c>
      <c r="AAI41" s="11" t="n">
        <v>1</v>
      </c>
      <c r="AAJ41" s="13" t="inlineStr">
        <is>
          <t>-</t>
        </is>
      </c>
      <c r="AAK41" s="11" t="n">
        <v>1</v>
      </c>
      <c r="AAL41" s="11" t="n">
        <v>1</v>
      </c>
      <c r="AAM41" s="11" t="n">
        <v>1</v>
      </c>
      <c r="AAN41" s="12" t="n">
        <v>2</v>
      </c>
      <c r="AAO41" s="12" t="n">
        <v>2</v>
      </c>
      <c r="AAP41" s="12" t="n">
        <v>2</v>
      </c>
      <c r="AAQ41" s="11" t="n">
        <v>1</v>
      </c>
      <c r="AAR41" s="11" t="n">
        <v>1</v>
      </c>
      <c r="AAS41" s="11" t="n">
        <v>1</v>
      </c>
      <c r="AAT41" s="11" t="n">
        <v>1</v>
      </c>
      <c r="AAU41" s="11" t="n">
        <v>1</v>
      </c>
      <c r="AAV41" s="11" t="n">
        <v>1</v>
      </c>
      <c r="AAW41" s="11" t="n">
        <v>1</v>
      </c>
      <c r="AAX41" s="11" t="n">
        <v>1</v>
      </c>
      <c r="AAY41" s="11" t="n">
        <v>1</v>
      </c>
      <c r="AAZ41" s="11" t="n">
        <v>1</v>
      </c>
      <c r="ABA41" s="11" t="n">
        <v>1</v>
      </c>
      <c r="ABB41" s="11" t="n">
        <v>1</v>
      </c>
      <c r="ABC41" s="11" t="n">
        <v>1</v>
      </c>
      <c r="ABD41" s="11" t="n">
        <v>1</v>
      </c>
      <c r="ABE41" s="11" t="n">
        <v>1</v>
      </c>
      <c r="ABF41" s="15" t="n">
        <v>3</v>
      </c>
      <c r="ABG41" s="15" t="n">
        <v>3</v>
      </c>
      <c r="ABH41" s="15" t="n">
        <v>3</v>
      </c>
      <c r="ABI41" s="11" t="n">
        <v>1</v>
      </c>
      <c r="ABJ41" s="10" t="n">
        <v>4</v>
      </c>
      <c r="ABK41" s="13" t="inlineStr">
        <is>
          <t>-</t>
        </is>
      </c>
      <c r="ABL41" s="13" t="inlineStr">
        <is>
          <t>-</t>
        </is>
      </c>
      <c r="ABM41" s="13" t="inlineStr">
        <is>
          <t>-</t>
        </is>
      </c>
      <c r="ABN41" s="13" t="inlineStr">
        <is>
          <t>-</t>
        </is>
      </c>
      <c r="ABO41" s="13" t="inlineStr">
        <is>
          <t>-</t>
        </is>
      </c>
      <c r="ABP41" s="13" t="inlineStr">
        <is>
          <t>-</t>
        </is>
      </c>
      <c r="ABQ41" s="13" t="inlineStr">
        <is>
          <t>-</t>
        </is>
      </c>
      <c r="ABR41" s="13" t="inlineStr">
        <is>
          <t>-</t>
        </is>
      </c>
      <c r="ABS41" s="13" t="inlineStr">
        <is>
          <t>-</t>
        </is>
      </c>
      <c r="ABT41" s="13" t="inlineStr">
        <is>
          <t>-</t>
        </is>
      </c>
      <c r="ABU41" s="13" t="inlineStr">
        <is>
          <t>-</t>
        </is>
      </c>
      <c r="ABV41" s="13" t="inlineStr">
        <is>
          <t>-</t>
        </is>
      </c>
      <c r="ABW41" s="13" t="inlineStr">
        <is>
          <t>-</t>
        </is>
      </c>
      <c r="ABX41" s="11" t="n">
        <v>1</v>
      </c>
      <c r="ABY41" s="13" t="inlineStr">
        <is>
          <t>-</t>
        </is>
      </c>
      <c r="ABZ41" s="13" t="inlineStr">
        <is>
          <t>-</t>
        </is>
      </c>
      <c r="ACA41" s="13" t="inlineStr">
        <is>
          <t>-</t>
        </is>
      </c>
      <c r="ACB41" s="13" t="inlineStr">
        <is>
          <t>-</t>
        </is>
      </c>
      <c r="ACC41" s="13" t="inlineStr">
        <is>
          <t>-</t>
        </is>
      </c>
      <c r="ACD41" s="13" t="inlineStr">
        <is>
          <t>-</t>
        </is>
      </c>
      <c r="ACE41" s="13" t="inlineStr">
        <is>
          <t>-</t>
        </is>
      </c>
      <c r="ACF41" s="13" t="inlineStr">
        <is>
          <t>-</t>
        </is>
      </c>
      <c r="ACG41" s="13" t="inlineStr">
        <is>
          <t>-</t>
        </is>
      </c>
      <c r="ACH41" s="13" t="inlineStr">
        <is>
          <t>-</t>
        </is>
      </c>
      <c r="ACI41" s="13" t="inlineStr">
        <is>
          <t>-</t>
        </is>
      </c>
      <c r="ACJ41" s="13" t="inlineStr">
        <is>
          <t>-</t>
        </is>
      </c>
      <c r="ACK41" s="13" t="inlineStr">
        <is>
          <t>-</t>
        </is>
      </c>
      <c r="ACL41" s="13" t="inlineStr">
        <is>
          <t>-</t>
        </is>
      </c>
      <c r="ACM41" s="13" t="inlineStr">
        <is>
          <t>-</t>
        </is>
      </c>
      <c r="ACN41" s="13" t="inlineStr">
        <is>
          <t>-</t>
        </is>
      </c>
      <c r="ACO41" s="13" t="inlineStr">
        <is>
          <t>-</t>
        </is>
      </c>
      <c r="ACP41" s="13" t="inlineStr">
        <is>
          <t>-</t>
        </is>
      </c>
      <c r="ACQ41" s="13" t="inlineStr">
        <is>
          <t>-</t>
        </is>
      </c>
      <c r="ACR41" s="13" t="inlineStr">
        <is>
          <t>-</t>
        </is>
      </c>
      <c r="ACS41" s="13" t="inlineStr">
        <is>
          <t>-</t>
        </is>
      </c>
      <c r="ACT41" s="13" t="inlineStr">
        <is>
          <t>-</t>
        </is>
      </c>
      <c r="ACU41" s="13" t="inlineStr">
        <is>
          <t>-</t>
        </is>
      </c>
      <c r="ACV41" s="13" t="inlineStr">
        <is>
          <t>-</t>
        </is>
      </c>
      <c r="ACW41" s="13" t="inlineStr">
        <is>
          <t>-</t>
        </is>
      </c>
      <c r="ACX41" s="13" t="inlineStr">
        <is>
          <t>-</t>
        </is>
      </c>
      <c r="ACY41" s="13" t="inlineStr">
        <is>
          <t>-</t>
        </is>
      </c>
      <c r="ACZ41" s="13" t="inlineStr">
        <is>
          <t>-</t>
        </is>
      </c>
      <c r="ADA41" s="13" t="inlineStr">
        <is>
          <t>-</t>
        </is>
      </c>
      <c r="ADB41" s="13" t="inlineStr">
        <is>
          <t>-</t>
        </is>
      </c>
      <c r="ADC41" s="13" t="inlineStr">
        <is>
          <t>-</t>
        </is>
      </c>
      <c r="ADD41" s="13" t="inlineStr">
        <is>
          <t>-</t>
        </is>
      </c>
      <c r="ADE41" s="11" t="n">
        <v>1</v>
      </c>
      <c r="ADF41" s="15" t="n">
        <v>3</v>
      </c>
      <c r="ADG41" s="11" t="n">
        <v>1</v>
      </c>
      <c r="ADH41" s="10" t="n">
        <v>4</v>
      </c>
      <c r="ADI41" s="11" t="n">
        <v>1</v>
      </c>
      <c r="ADJ41" s="11" t="n">
        <v>1</v>
      </c>
      <c r="ADK41" s="11" t="n">
        <v>1</v>
      </c>
      <c r="ADL41" s="11" t="n">
        <v>1</v>
      </c>
      <c r="ADM41" s="11" t="n">
        <v>1</v>
      </c>
      <c r="ADN41" s="11" t="n">
        <v>1</v>
      </c>
      <c r="ADO41" s="11" t="n">
        <v>1</v>
      </c>
      <c r="ADP41" s="11" t="n">
        <v>1</v>
      </c>
      <c r="ADQ41" s="11" t="n">
        <v>1</v>
      </c>
      <c r="ADR41" s="11" t="n">
        <v>1</v>
      </c>
      <c r="ADS41" s="11" t="n">
        <v>1</v>
      </c>
      <c r="ADT41" s="11" t="n">
        <v>1</v>
      </c>
      <c r="ADU41" s="11" t="n">
        <v>1</v>
      </c>
      <c r="ADV41" s="11" t="n">
        <v>1</v>
      </c>
      <c r="ADW41" s="11" t="n">
        <v>1</v>
      </c>
      <c r="ADX41" s="11" t="n">
        <v>1</v>
      </c>
      <c r="ADY41" s="11" t="n">
        <v>1</v>
      </c>
      <c r="ADZ41" s="11" t="n">
        <v>1</v>
      </c>
      <c r="AEA41" s="11" t="n">
        <v>1</v>
      </c>
      <c r="AEB41" s="13" t="inlineStr">
        <is>
          <t>-</t>
        </is>
      </c>
      <c r="AEC41" s="13" t="inlineStr">
        <is>
          <t>-</t>
        </is>
      </c>
      <c r="AED41" s="13" t="inlineStr">
        <is>
          <t>-</t>
        </is>
      </c>
      <c r="AEE41" s="13" t="inlineStr">
        <is>
          <t>-</t>
        </is>
      </c>
      <c r="AEF41" s="13" t="inlineStr">
        <is>
          <t>-</t>
        </is>
      </c>
      <c r="AEG41" s="13" t="inlineStr">
        <is>
          <t>-</t>
        </is>
      </c>
      <c r="AEH41" s="13" t="inlineStr">
        <is>
          <t>-</t>
        </is>
      </c>
      <c r="AEI41" s="13" t="inlineStr">
        <is>
          <t>-</t>
        </is>
      </c>
      <c r="AEJ41" s="13" t="inlineStr">
        <is>
          <t>-</t>
        </is>
      </c>
      <c r="AEK41" s="13" t="inlineStr">
        <is>
          <t>-</t>
        </is>
      </c>
      <c r="AEL41" s="13" t="inlineStr">
        <is>
          <t>-</t>
        </is>
      </c>
      <c r="AEM41" s="13" t="inlineStr">
        <is>
          <t>-</t>
        </is>
      </c>
      <c r="AEN41" s="13" t="inlineStr">
        <is>
          <t>-</t>
        </is>
      </c>
      <c r="AEO41" s="13" t="inlineStr">
        <is>
          <t>-</t>
        </is>
      </c>
      <c r="AEP41" s="13" t="inlineStr">
        <is>
          <t>-</t>
        </is>
      </c>
      <c r="AEQ41" s="13" t="inlineStr">
        <is>
          <t>-</t>
        </is>
      </c>
      <c r="AER41" s="13" t="inlineStr">
        <is>
          <t>-</t>
        </is>
      </c>
      <c r="AES41" s="13" t="inlineStr">
        <is>
          <t>-</t>
        </is>
      </c>
      <c r="AET41" s="13" t="inlineStr">
        <is>
          <t>-</t>
        </is>
      </c>
      <c r="AEU41" s="13" t="inlineStr">
        <is>
          <t>-</t>
        </is>
      </c>
      <c r="AEV41" s="13" t="inlineStr">
        <is>
          <t>-</t>
        </is>
      </c>
      <c r="AEW41" s="13" t="inlineStr">
        <is>
          <t>-</t>
        </is>
      </c>
      <c r="AEX41" s="13" t="inlineStr">
        <is>
          <t>-</t>
        </is>
      </c>
      <c r="AEY41" s="13" t="inlineStr">
        <is>
          <t>-</t>
        </is>
      </c>
      <c r="AEZ41" s="13" t="inlineStr">
        <is>
          <t>-</t>
        </is>
      </c>
      <c r="AFA41" s="13" t="inlineStr">
        <is>
          <t>-</t>
        </is>
      </c>
      <c r="AFB41" s="13" t="inlineStr">
        <is>
          <t>-</t>
        </is>
      </c>
      <c r="AFC41" s="13" t="inlineStr">
        <is>
          <t>-</t>
        </is>
      </c>
      <c r="AFD41" s="13" t="inlineStr">
        <is>
          <t>-</t>
        </is>
      </c>
      <c r="AFE41" s="13" t="inlineStr">
        <is>
          <t>-</t>
        </is>
      </c>
      <c r="AFF41" s="13" t="inlineStr">
        <is>
          <t>-</t>
        </is>
      </c>
      <c r="AFG41" s="13" t="inlineStr">
        <is>
          <t>-</t>
        </is>
      </c>
      <c r="AFH41" s="13" t="inlineStr">
        <is>
          <t>-</t>
        </is>
      </c>
      <c r="AFI41" s="13" t="inlineStr">
        <is>
          <t>-</t>
        </is>
      </c>
      <c r="AFJ41" s="13" t="inlineStr">
        <is>
          <t>-</t>
        </is>
      </c>
      <c r="AFK41" s="13" t="inlineStr">
        <is>
          <t>-</t>
        </is>
      </c>
      <c r="AFL41" s="13" t="inlineStr">
        <is>
          <t>-</t>
        </is>
      </c>
      <c r="AFM41" s="13" t="inlineStr">
        <is>
          <t>-</t>
        </is>
      </c>
      <c r="AFN41" s="13" t="inlineStr">
        <is>
          <t>-</t>
        </is>
      </c>
      <c r="AFO41" s="13" t="inlineStr">
        <is>
          <t>-</t>
        </is>
      </c>
    </row>
    <row r="42">
      <c r="A42" s="9" t="inlineStr">
        <is>
          <t>Marcos Castro Martínez</t>
        </is>
      </c>
      <c r="B42" t="inlineStr">
        <is>
          <t>Partido Acción Nacional</t>
        </is>
      </c>
      <c r="C42" s="10" t="n">
        <v>4</v>
      </c>
      <c r="D42" s="10" t="n">
        <v>4</v>
      </c>
      <c r="E42" s="10" t="n">
        <v>4</v>
      </c>
      <c r="F42" s="10" t="n">
        <v>4</v>
      </c>
      <c r="G42" s="10" t="n">
        <v>4</v>
      </c>
      <c r="H42" s="10" t="n">
        <v>4</v>
      </c>
      <c r="I42" s="10" t="n">
        <v>4</v>
      </c>
      <c r="J42" s="10" t="n">
        <v>4</v>
      </c>
      <c r="K42" s="10" t="n">
        <v>4</v>
      </c>
      <c r="L42" s="10" t="n">
        <v>4</v>
      </c>
      <c r="M42" s="10" t="n">
        <v>4</v>
      </c>
      <c r="N42" s="10" t="n">
        <v>4</v>
      </c>
      <c r="O42" s="10" t="n">
        <v>4</v>
      </c>
      <c r="P42" s="10" t="n">
        <v>4</v>
      </c>
      <c r="Q42" s="10" t="n">
        <v>4</v>
      </c>
      <c r="R42" s="10" t="n">
        <v>4</v>
      </c>
      <c r="S42" s="10" t="n">
        <v>4</v>
      </c>
      <c r="T42" s="10" t="n">
        <v>4</v>
      </c>
      <c r="U42" s="10" t="n">
        <v>4</v>
      </c>
      <c r="V42" s="10" t="n">
        <v>4</v>
      </c>
      <c r="W42" s="10" t="n">
        <v>4</v>
      </c>
      <c r="X42" s="10" t="n">
        <v>4</v>
      </c>
      <c r="Y42" s="10" t="n">
        <v>4</v>
      </c>
      <c r="Z42" s="10" t="n">
        <v>4</v>
      </c>
      <c r="AA42" s="10" t="n">
        <v>4</v>
      </c>
      <c r="AB42" s="10" t="n">
        <v>4</v>
      </c>
      <c r="AC42" s="10" t="n">
        <v>4</v>
      </c>
      <c r="AD42" s="10" t="n">
        <v>4</v>
      </c>
      <c r="AE42" s="10" t="n">
        <v>4</v>
      </c>
      <c r="AF42" s="10" t="n">
        <v>4</v>
      </c>
      <c r="AG42" s="10" t="n">
        <v>4</v>
      </c>
      <c r="AH42" s="10" t="n">
        <v>4</v>
      </c>
      <c r="AI42" s="10" t="n">
        <v>4</v>
      </c>
      <c r="AJ42" s="10" t="n">
        <v>4</v>
      </c>
      <c r="AK42" s="10" t="n">
        <v>4</v>
      </c>
      <c r="AL42" s="10" t="n">
        <v>4</v>
      </c>
      <c r="AM42" s="10" t="n">
        <v>4</v>
      </c>
      <c r="AN42" s="10" t="n">
        <v>4</v>
      </c>
      <c r="AO42" s="10" t="n">
        <v>4</v>
      </c>
      <c r="AP42" s="10" t="n">
        <v>4</v>
      </c>
      <c r="AQ42" s="10" t="n">
        <v>4</v>
      </c>
      <c r="AR42" s="10" t="n">
        <v>4</v>
      </c>
      <c r="AS42" s="10" t="n">
        <v>4</v>
      </c>
      <c r="AT42" s="10" t="n">
        <v>4</v>
      </c>
      <c r="AU42" s="12" t="n">
        <v>2</v>
      </c>
      <c r="AV42" s="10" t="n">
        <v>4</v>
      </c>
      <c r="AW42" s="11" t="n">
        <v>1</v>
      </c>
      <c r="AX42" s="10" t="n">
        <v>4</v>
      </c>
      <c r="AY42" s="10" t="n">
        <v>4</v>
      </c>
      <c r="AZ42" s="10" t="n">
        <v>4</v>
      </c>
      <c r="BA42" s="11" t="n">
        <v>1</v>
      </c>
      <c r="BB42" s="11" t="n">
        <v>1</v>
      </c>
      <c r="BC42" s="12" t="n">
        <v>2</v>
      </c>
      <c r="BD42" s="12" t="n">
        <v>2</v>
      </c>
      <c r="BE42" s="11" t="n">
        <v>1</v>
      </c>
      <c r="BF42" s="11" t="n">
        <v>1</v>
      </c>
      <c r="BG42" s="11" t="n">
        <v>1</v>
      </c>
      <c r="BH42" s="14" t="n">
        <v>0</v>
      </c>
      <c r="BI42" s="14" t="n">
        <v>0</v>
      </c>
      <c r="BJ42" s="14" t="n">
        <v>0</v>
      </c>
      <c r="BK42" s="11" t="n">
        <v>1</v>
      </c>
      <c r="BL42" s="11" t="n">
        <v>1</v>
      </c>
      <c r="BM42" s="11" t="n">
        <v>1</v>
      </c>
      <c r="BN42" s="11" t="n">
        <v>1</v>
      </c>
      <c r="BO42" s="12" t="n">
        <v>2</v>
      </c>
      <c r="BP42" s="11" t="n">
        <v>1</v>
      </c>
      <c r="BQ42" s="10" t="n">
        <v>4</v>
      </c>
      <c r="BR42" s="11" t="n">
        <v>1</v>
      </c>
      <c r="BS42" s="11" t="n">
        <v>1</v>
      </c>
      <c r="BT42" s="11" t="n">
        <v>1</v>
      </c>
      <c r="BU42" s="11" t="n">
        <v>1</v>
      </c>
      <c r="BV42" s="11" t="n">
        <v>1</v>
      </c>
      <c r="BW42" s="11" t="n">
        <v>1</v>
      </c>
      <c r="BX42" s="11" t="n">
        <v>1</v>
      </c>
      <c r="BY42" s="11" t="n">
        <v>1</v>
      </c>
      <c r="BZ42" s="11" t="n">
        <v>1</v>
      </c>
      <c r="CA42" s="11" t="n">
        <v>1</v>
      </c>
      <c r="CB42" s="10" t="n">
        <v>4</v>
      </c>
      <c r="CC42" s="10" t="n">
        <v>4</v>
      </c>
      <c r="CD42" s="11" t="n">
        <v>1</v>
      </c>
      <c r="CE42" s="12" t="n">
        <v>2</v>
      </c>
      <c r="CF42" s="12" t="n">
        <v>2</v>
      </c>
      <c r="CG42" s="10" t="n">
        <v>4</v>
      </c>
      <c r="CH42" s="10" t="n">
        <v>4</v>
      </c>
      <c r="CI42" s="11" t="n">
        <v>1</v>
      </c>
      <c r="CJ42" s="11" t="n">
        <v>1</v>
      </c>
      <c r="CK42" s="11" t="n">
        <v>1</v>
      </c>
      <c r="CL42" s="11" t="n">
        <v>1</v>
      </c>
      <c r="CM42" s="10" t="n">
        <v>4</v>
      </c>
      <c r="CN42" s="11" t="n">
        <v>1</v>
      </c>
      <c r="CO42" s="14" t="n">
        <v>0</v>
      </c>
      <c r="CP42" s="10" t="n">
        <v>4</v>
      </c>
      <c r="CQ42" s="14" t="n">
        <v>0</v>
      </c>
      <c r="CR42" s="13" t="inlineStr">
        <is>
          <t>-</t>
        </is>
      </c>
      <c r="CS42" s="15" t="n">
        <v>3</v>
      </c>
      <c r="CT42" s="13" t="inlineStr">
        <is>
          <t>-</t>
        </is>
      </c>
      <c r="CU42" s="13" t="inlineStr">
        <is>
          <t>-</t>
        </is>
      </c>
      <c r="CV42" s="13" t="inlineStr">
        <is>
          <t>-</t>
        </is>
      </c>
      <c r="CW42" s="11" t="n">
        <v>1</v>
      </c>
      <c r="CX42" s="11" t="n">
        <v>1</v>
      </c>
      <c r="CY42" s="10" t="n">
        <v>4</v>
      </c>
      <c r="CZ42" s="11" t="n">
        <v>1</v>
      </c>
      <c r="DA42" s="11" t="n">
        <v>1</v>
      </c>
      <c r="DB42" s="11" t="n">
        <v>1</v>
      </c>
      <c r="DC42" s="15" t="n">
        <v>3</v>
      </c>
      <c r="DD42" s="11" t="n">
        <v>1</v>
      </c>
      <c r="DE42" s="10" t="n">
        <v>4</v>
      </c>
      <c r="DF42" s="11" t="n">
        <v>1</v>
      </c>
      <c r="DG42" s="11" t="n">
        <v>1</v>
      </c>
      <c r="DH42" s="11" t="n">
        <v>1</v>
      </c>
      <c r="DI42" s="11" t="n">
        <v>1</v>
      </c>
      <c r="DJ42" s="11" t="n">
        <v>1</v>
      </c>
      <c r="DK42" s="11" t="n">
        <v>1</v>
      </c>
      <c r="DL42" s="11" t="n">
        <v>1</v>
      </c>
      <c r="DM42" s="11" t="n">
        <v>1</v>
      </c>
      <c r="DN42" s="11" t="n">
        <v>1</v>
      </c>
      <c r="DO42" s="11" t="n">
        <v>1</v>
      </c>
      <c r="DP42" s="11" t="n">
        <v>1</v>
      </c>
      <c r="DQ42" s="10" t="n">
        <v>4</v>
      </c>
      <c r="DR42" s="12" t="n">
        <v>2</v>
      </c>
      <c r="DS42" s="12" t="n">
        <v>2</v>
      </c>
      <c r="DT42" s="12" t="n">
        <v>2</v>
      </c>
      <c r="DU42" s="15" t="n">
        <v>3</v>
      </c>
      <c r="DV42" s="11" t="n">
        <v>1</v>
      </c>
      <c r="DW42" s="11" t="n">
        <v>1</v>
      </c>
      <c r="DX42" s="11" t="n">
        <v>1</v>
      </c>
      <c r="DY42" s="10" t="n">
        <v>4</v>
      </c>
      <c r="DZ42" s="11" t="n">
        <v>1</v>
      </c>
      <c r="EA42" s="10" t="n">
        <v>4</v>
      </c>
      <c r="EB42" s="11" t="n">
        <v>1</v>
      </c>
      <c r="EC42" s="11" t="n">
        <v>1</v>
      </c>
      <c r="ED42" s="11" t="n">
        <v>1</v>
      </c>
      <c r="EE42" s="11" t="n">
        <v>1</v>
      </c>
      <c r="EF42" s="11" t="n">
        <v>1</v>
      </c>
      <c r="EG42" s="11" t="n">
        <v>1</v>
      </c>
      <c r="EH42" s="11" t="n">
        <v>1</v>
      </c>
      <c r="EI42" s="11" t="n">
        <v>1</v>
      </c>
      <c r="EJ42" s="11" t="n">
        <v>1</v>
      </c>
      <c r="EK42" s="15" t="n">
        <v>3</v>
      </c>
      <c r="EL42" s="11" t="n">
        <v>1</v>
      </c>
      <c r="EM42" s="11" t="n">
        <v>1</v>
      </c>
      <c r="EN42" s="11" t="n">
        <v>1</v>
      </c>
      <c r="EO42" s="11" t="n">
        <v>1</v>
      </c>
      <c r="EP42" s="11" t="n">
        <v>1</v>
      </c>
      <c r="EQ42" s="11" t="n">
        <v>1</v>
      </c>
      <c r="ER42" s="11" t="n">
        <v>1</v>
      </c>
      <c r="ES42" s="11" t="n">
        <v>1</v>
      </c>
      <c r="ET42" s="11" t="n">
        <v>1</v>
      </c>
      <c r="EU42" s="11" t="n">
        <v>1</v>
      </c>
      <c r="EV42" s="11" t="n">
        <v>1</v>
      </c>
      <c r="EW42" s="11" t="n">
        <v>1</v>
      </c>
      <c r="EX42" s="11" t="n">
        <v>1</v>
      </c>
      <c r="EY42" s="11" t="n">
        <v>1</v>
      </c>
      <c r="EZ42" s="11" t="n">
        <v>1</v>
      </c>
      <c r="FA42" s="11" t="n">
        <v>1</v>
      </c>
      <c r="FB42" s="11" t="n">
        <v>1</v>
      </c>
      <c r="FC42" s="11" t="n">
        <v>1</v>
      </c>
      <c r="FD42" s="11" t="n">
        <v>1</v>
      </c>
      <c r="FE42" s="11" t="n">
        <v>1</v>
      </c>
      <c r="FF42" s="11" t="n">
        <v>1</v>
      </c>
      <c r="FG42" s="11" t="n">
        <v>1</v>
      </c>
      <c r="FH42" s="11" t="n">
        <v>1</v>
      </c>
      <c r="FI42" s="11" t="n">
        <v>1</v>
      </c>
      <c r="FJ42" s="11" t="n">
        <v>1</v>
      </c>
      <c r="FK42" s="12" t="n">
        <v>2</v>
      </c>
      <c r="FL42" s="11" t="n">
        <v>1</v>
      </c>
      <c r="FM42" s="11" t="n">
        <v>1</v>
      </c>
      <c r="FN42" s="12" t="n">
        <v>2</v>
      </c>
      <c r="FO42" s="11" t="n">
        <v>1</v>
      </c>
      <c r="FP42" s="11" t="n">
        <v>1</v>
      </c>
      <c r="FQ42" s="11" t="n">
        <v>1</v>
      </c>
      <c r="FR42" s="11" t="n">
        <v>1</v>
      </c>
      <c r="FS42" s="11" t="n">
        <v>1</v>
      </c>
      <c r="FT42" s="10" t="n">
        <v>4</v>
      </c>
      <c r="FU42" s="10" t="n">
        <v>4</v>
      </c>
      <c r="FV42" s="11" t="n">
        <v>1</v>
      </c>
      <c r="FW42" s="11" t="n">
        <v>1</v>
      </c>
      <c r="FX42" s="13" t="inlineStr">
        <is>
          <t>-</t>
        </is>
      </c>
      <c r="FY42" s="13" t="inlineStr">
        <is>
          <t>-</t>
        </is>
      </c>
      <c r="FZ42" s="13" t="inlineStr">
        <is>
          <t>-</t>
        </is>
      </c>
      <c r="GA42" s="11" t="n">
        <v>1</v>
      </c>
      <c r="GB42" s="12" t="n">
        <v>2</v>
      </c>
      <c r="GC42" s="13" t="inlineStr">
        <is>
          <t>-</t>
        </is>
      </c>
      <c r="GD42" s="13" t="inlineStr">
        <is>
          <t>-</t>
        </is>
      </c>
      <c r="GE42" s="14" t="n">
        <v>0</v>
      </c>
      <c r="GF42" s="13" t="inlineStr">
        <is>
          <t>-</t>
        </is>
      </c>
      <c r="GG42" s="13" t="inlineStr">
        <is>
          <t>-</t>
        </is>
      </c>
      <c r="GH42" s="13" t="inlineStr">
        <is>
          <t>-</t>
        </is>
      </c>
      <c r="GI42" s="13" t="inlineStr">
        <is>
          <t>-</t>
        </is>
      </c>
      <c r="GJ42" s="13" t="inlineStr">
        <is>
          <t>-</t>
        </is>
      </c>
      <c r="GK42" s="13" t="inlineStr">
        <is>
          <t>-</t>
        </is>
      </c>
      <c r="GL42" s="13" t="inlineStr">
        <is>
          <t>-</t>
        </is>
      </c>
      <c r="GM42" s="13" t="inlineStr">
        <is>
          <t>-</t>
        </is>
      </c>
      <c r="GN42" s="13" t="inlineStr">
        <is>
          <t>-</t>
        </is>
      </c>
      <c r="GO42" s="13" t="inlineStr">
        <is>
          <t>-</t>
        </is>
      </c>
      <c r="GP42" s="13" t="inlineStr">
        <is>
          <t>-</t>
        </is>
      </c>
      <c r="GQ42" s="13" t="inlineStr">
        <is>
          <t>-</t>
        </is>
      </c>
      <c r="GR42" s="13" t="inlineStr">
        <is>
          <t>-</t>
        </is>
      </c>
      <c r="GS42" s="13" t="inlineStr">
        <is>
          <t>-</t>
        </is>
      </c>
      <c r="GT42" s="13" t="inlineStr">
        <is>
          <t>-</t>
        </is>
      </c>
      <c r="GU42" s="13" t="inlineStr">
        <is>
          <t>-</t>
        </is>
      </c>
      <c r="GV42" s="13" t="inlineStr">
        <is>
          <t>-</t>
        </is>
      </c>
      <c r="GW42" s="13" t="inlineStr">
        <is>
          <t>-</t>
        </is>
      </c>
      <c r="GX42" s="13" t="inlineStr">
        <is>
          <t>-</t>
        </is>
      </c>
      <c r="GY42" s="11" t="n">
        <v>1</v>
      </c>
      <c r="GZ42" s="15" t="n">
        <v>3</v>
      </c>
      <c r="HA42" s="11" t="n">
        <v>1</v>
      </c>
      <c r="HB42" s="11" t="n">
        <v>1</v>
      </c>
      <c r="HC42" s="11" t="n">
        <v>1</v>
      </c>
      <c r="HD42" s="11" t="n">
        <v>1</v>
      </c>
      <c r="HE42" s="11" t="n">
        <v>1</v>
      </c>
      <c r="HF42" s="11" t="n">
        <v>1</v>
      </c>
      <c r="HG42" s="11" t="n">
        <v>1</v>
      </c>
      <c r="HH42" s="11" t="n">
        <v>1</v>
      </c>
      <c r="HI42" s="11" t="n">
        <v>1</v>
      </c>
      <c r="HJ42" s="11" t="n">
        <v>1</v>
      </c>
      <c r="HK42" s="13" t="inlineStr">
        <is>
          <t>-</t>
        </is>
      </c>
      <c r="HL42" s="11" t="n">
        <v>1</v>
      </c>
      <c r="HM42" s="11" t="n">
        <v>1</v>
      </c>
      <c r="HN42" s="11" t="n">
        <v>1</v>
      </c>
      <c r="HO42" s="13" t="inlineStr">
        <is>
          <t>-</t>
        </is>
      </c>
      <c r="HP42" s="11" t="n">
        <v>1</v>
      </c>
      <c r="HQ42" s="11" t="n">
        <v>1</v>
      </c>
      <c r="HR42" s="11" t="n">
        <v>1</v>
      </c>
      <c r="HS42" s="11" t="n">
        <v>1</v>
      </c>
      <c r="HT42" s="11" t="n">
        <v>1</v>
      </c>
      <c r="HU42" s="11" t="n">
        <v>1</v>
      </c>
      <c r="HV42" s="11" t="n">
        <v>1</v>
      </c>
      <c r="HW42" s="11" t="n">
        <v>1</v>
      </c>
      <c r="HX42" s="11" t="n">
        <v>1</v>
      </c>
      <c r="HY42" s="11" t="n">
        <v>1</v>
      </c>
      <c r="HZ42" s="11" t="n">
        <v>1</v>
      </c>
      <c r="IA42" s="11" t="n">
        <v>1</v>
      </c>
      <c r="IB42" s="11" t="n">
        <v>1</v>
      </c>
      <c r="IC42" s="11" t="n">
        <v>1</v>
      </c>
      <c r="ID42" s="11" t="n">
        <v>1</v>
      </c>
      <c r="IE42" s="12" t="n">
        <v>2</v>
      </c>
      <c r="IF42" s="15" t="n">
        <v>3</v>
      </c>
      <c r="IG42" s="11" t="n">
        <v>1</v>
      </c>
      <c r="IH42" s="11" t="n">
        <v>1</v>
      </c>
      <c r="II42" s="11" t="n">
        <v>1</v>
      </c>
      <c r="IJ42" s="11" t="n">
        <v>1</v>
      </c>
      <c r="IK42" s="13" t="inlineStr">
        <is>
          <t>-</t>
        </is>
      </c>
      <c r="IL42" s="11" t="n">
        <v>1</v>
      </c>
      <c r="IM42" s="11" t="n">
        <v>1</v>
      </c>
      <c r="IN42" s="11" t="n">
        <v>1</v>
      </c>
      <c r="IO42" s="11" t="n">
        <v>1</v>
      </c>
      <c r="IP42" s="11" t="n">
        <v>1</v>
      </c>
      <c r="IQ42" s="11" t="n">
        <v>1</v>
      </c>
      <c r="IR42" s="12" t="n">
        <v>2</v>
      </c>
      <c r="IS42" s="11" t="n">
        <v>1</v>
      </c>
      <c r="IT42" s="11" t="n">
        <v>1</v>
      </c>
      <c r="IU42" s="11" t="n">
        <v>1</v>
      </c>
      <c r="IV42" s="11" t="n">
        <v>1</v>
      </c>
      <c r="IW42" s="12" t="n">
        <v>2</v>
      </c>
      <c r="IX42" s="11" t="n">
        <v>1</v>
      </c>
      <c r="IY42" s="15" t="n">
        <v>3</v>
      </c>
      <c r="IZ42" s="15" t="n">
        <v>3</v>
      </c>
      <c r="JA42" s="11" t="n">
        <v>1</v>
      </c>
      <c r="JB42" s="11" t="n">
        <v>1</v>
      </c>
      <c r="JC42" s="11" t="n">
        <v>1</v>
      </c>
      <c r="JD42" s="11" t="n">
        <v>1</v>
      </c>
      <c r="JE42" s="11" t="n">
        <v>1</v>
      </c>
      <c r="JF42" s="11" t="n">
        <v>1</v>
      </c>
      <c r="JG42" s="11" t="n">
        <v>1</v>
      </c>
      <c r="JH42" s="11" t="n">
        <v>1</v>
      </c>
      <c r="JI42" s="11" t="n">
        <v>1</v>
      </c>
      <c r="JJ42" s="11" t="n">
        <v>1</v>
      </c>
      <c r="JK42" s="11" t="n">
        <v>1</v>
      </c>
      <c r="JL42" s="11" t="n">
        <v>1</v>
      </c>
      <c r="JM42" s="11" t="n">
        <v>1</v>
      </c>
      <c r="JN42" s="11" t="n">
        <v>1</v>
      </c>
      <c r="JO42" s="11" t="n">
        <v>1</v>
      </c>
      <c r="JP42" s="11" t="n">
        <v>1</v>
      </c>
      <c r="JQ42" s="11" t="n">
        <v>1</v>
      </c>
      <c r="JR42" s="11" t="n">
        <v>1</v>
      </c>
      <c r="JS42" s="11" t="n">
        <v>1</v>
      </c>
      <c r="JT42" s="11" t="n">
        <v>1</v>
      </c>
      <c r="JU42" s="11" t="n">
        <v>1</v>
      </c>
      <c r="JV42" s="11" t="n">
        <v>1</v>
      </c>
      <c r="JW42" s="11" t="n">
        <v>1</v>
      </c>
      <c r="JX42" s="11" t="n">
        <v>1</v>
      </c>
      <c r="JY42" s="11" t="n">
        <v>1</v>
      </c>
      <c r="JZ42" s="12" t="n">
        <v>2</v>
      </c>
      <c r="KA42" s="15" t="n">
        <v>3</v>
      </c>
      <c r="KB42" s="12" t="n">
        <v>2</v>
      </c>
      <c r="KC42" s="11" t="n">
        <v>1</v>
      </c>
      <c r="KD42" s="11" t="n">
        <v>1</v>
      </c>
      <c r="KE42" s="11" t="n">
        <v>1</v>
      </c>
      <c r="KF42" s="11" t="n">
        <v>1</v>
      </c>
      <c r="KG42" s="11" t="n">
        <v>1</v>
      </c>
      <c r="KH42" s="11" t="n">
        <v>1</v>
      </c>
      <c r="KI42" s="11" t="n">
        <v>1</v>
      </c>
      <c r="KJ42" s="11" t="n">
        <v>1</v>
      </c>
      <c r="KK42" s="11" t="n">
        <v>1</v>
      </c>
      <c r="KL42" s="11" t="n">
        <v>1</v>
      </c>
      <c r="KM42" s="10" t="n">
        <v>4</v>
      </c>
      <c r="KN42" s="13" t="inlineStr">
        <is>
          <t>-</t>
        </is>
      </c>
      <c r="KO42" s="13" t="inlineStr">
        <is>
          <t>-</t>
        </is>
      </c>
      <c r="KP42" s="13" t="inlineStr">
        <is>
          <t>-</t>
        </is>
      </c>
      <c r="KQ42" s="13" t="inlineStr">
        <is>
          <t>-</t>
        </is>
      </c>
      <c r="KR42" s="13" t="inlineStr">
        <is>
          <t>-</t>
        </is>
      </c>
      <c r="KS42" s="13" t="inlineStr">
        <is>
          <t>-</t>
        </is>
      </c>
      <c r="KT42" s="13" t="inlineStr">
        <is>
          <t>-</t>
        </is>
      </c>
      <c r="KU42" s="13" t="inlineStr">
        <is>
          <t>-</t>
        </is>
      </c>
      <c r="KV42" s="13" t="inlineStr">
        <is>
          <t>-</t>
        </is>
      </c>
      <c r="KW42" s="13" t="inlineStr">
        <is>
          <t>-</t>
        </is>
      </c>
      <c r="KX42" s="13" t="inlineStr">
        <is>
          <t>-</t>
        </is>
      </c>
      <c r="KY42" s="13" t="inlineStr">
        <is>
          <t>-</t>
        </is>
      </c>
      <c r="KZ42" s="13" t="inlineStr">
        <is>
          <t>-</t>
        </is>
      </c>
      <c r="LA42" s="13" t="inlineStr">
        <is>
          <t>-</t>
        </is>
      </c>
      <c r="LB42" s="13" t="inlineStr">
        <is>
          <t>-</t>
        </is>
      </c>
      <c r="LC42" s="13" t="inlineStr">
        <is>
          <t>-</t>
        </is>
      </c>
      <c r="LD42" s="13" t="inlineStr">
        <is>
          <t>-</t>
        </is>
      </c>
      <c r="LE42" s="13" t="inlineStr">
        <is>
          <t>-</t>
        </is>
      </c>
      <c r="LF42" s="13" t="inlineStr">
        <is>
          <t>-</t>
        </is>
      </c>
      <c r="LG42" s="13" t="inlineStr">
        <is>
          <t>-</t>
        </is>
      </c>
      <c r="LH42" s="13" t="inlineStr">
        <is>
          <t>-</t>
        </is>
      </c>
      <c r="LI42" s="13" t="inlineStr">
        <is>
          <t>-</t>
        </is>
      </c>
      <c r="LJ42" s="13" t="inlineStr">
        <is>
          <t>-</t>
        </is>
      </c>
      <c r="LK42" s="13" t="inlineStr">
        <is>
          <t>-</t>
        </is>
      </c>
      <c r="LL42" s="13" t="inlineStr">
        <is>
          <t>-</t>
        </is>
      </c>
      <c r="LM42" s="13" t="inlineStr">
        <is>
          <t>-</t>
        </is>
      </c>
      <c r="LN42" s="13" t="inlineStr">
        <is>
          <t>-</t>
        </is>
      </c>
      <c r="LO42" s="13" t="inlineStr">
        <is>
          <t>-</t>
        </is>
      </c>
      <c r="LP42" s="13" t="inlineStr">
        <is>
          <t>-</t>
        </is>
      </c>
      <c r="LQ42" s="13" t="inlineStr">
        <is>
          <t>-</t>
        </is>
      </c>
      <c r="LR42" s="13" t="inlineStr">
        <is>
          <t>-</t>
        </is>
      </c>
      <c r="LS42" s="13" t="inlineStr">
        <is>
          <t>-</t>
        </is>
      </c>
      <c r="LT42" s="13" t="inlineStr">
        <is>
          <t>-</t>
        </is>
      </c>
      <c r="LU42" s="13" t="inlineStr">
        <is>
          <t>-</t>
        </is>
      </c>
      <c r="LV42" s="13" t="inlineStr">
        <is>
          <t>-</t>
        </is>
      </c>
      <c r="LW42" s="13" t="inlineStr">
        <is>
          <t>-</t>
        </is>
      </c>
      <c r="LX42" s="13" t="inlineStr">
        <is>
          <t>-</t>
        </is>
      </c>
      <c r="LY42" s="13" t="inlineStr">
        <is>
          <t>-</t>
        </is>
      </c>
      <c r="LZ42" s="13" t="inlineStr">
        <is>
          <t>-</t>
        </is>
      </c>
      <c r="MA42" s="13" t="inlineStr">
        <is>
          <t>-</t>
        </is>
      </c>
      <c r="MB42" s="13" t="inlineStr">
        <is>
          <t>-</t>
        </is>
      </c>
      <c r="MC42" s="13" t="inlineStr">
        <is>
          <t>-</t>
        </is>
      </c>
      <c r="MD42" s="13" t="inlineStr">
        <is>
          <t>-</t>
        </is>
      </c>
      <c r="ME42" s="13" t="inlineStr">
        <is>
          <t>-</t>
        </is>
      </c>
      <c r="MF42" s="13" t="inlineStr">
        <is>
          <t>-</t>
        </is>
      </c>
      <c r="MG42" s="13" t="inlineStr">
        <is>
          <t>-</t>
        </is>
      </c>
      <c r="MH42" s="13" t="inlineStr">
        <is>
          <t>-</t>
        </is>
      </c>
      <c r="MI42" s="13" t="inlineStr">
        <is>
          <t>-</t>
        </is>
      </c>
      <c r="MJ42" s="13" t="inlineStr">
        <is>
          <t>-</t>
        </is>
      </c>
      <c r="MK42" s="13" t="inlineStr">
        <is>
          <t>-</t>
        </is>
      </c>
      <c r="ML42" s="13" t="inlineStr">
        <is>
          <t>-</t>
        </is>
      </c>
      <c r="MM42" s="13" t="inlineStr">
        <is>
          <t>-</t>
        </is>
      </c>
      <c r="MN42" s="13" t="inlineStr">
        <is>
          <t>-</t>
        </is>
      </c>
      <c r="MO42" s="13" t="inlineStr">
        <is>
          <t>-</t>
        </is>
      </c>
      <c r="MP42" s="13" t="inlineStr">
        <is>
          <t>-</t>
        </is>
      </c>
      <c r="MQ42" s="13" t="inlineStr">
        <is>
          <t>-</t>
        </is>
      </c>
      <c r="MR42" s="13" t="inlineStr">
        <is>
          <t>-</t>
        </is>
      </c>
      <c r="MS42" s="13" t="inlineStr">
        <is>
          <t>-</t>
        </is>
      </c>
      <c r="MT42" s="10" t="n">
        <v>4</v>
      </c>
      <c r="MU42" s="11" t="n">
        <v>1</v>
      </c>
      <c r="MV42" s="11" t="n">
        <v>1</v>
      </c>
      <c r="MW42" s="13" t="inlineStr">
        <is>
          <t>-</t>
        </is>
      </c>
      <c r="MX42" s="11" t="n">
        <v>1</v>
      </c>
      <c r="MY42" s="11" t="n">
        <v>1</v>
      </c>
      <c r="MZ42" s="11" t="n">
        <v>1</v>
      </c>
      <c r="NA42" s="11" t="n">
        <v>1</v>
      </c>
      <c r="NB42" s="11" t="n">
        <v>1</v>
      </c>
      <c r="NC42" s="11" t="n">
        <v>1</v>
      </c>
      <c r="ND42" s="11" t="n">
        <v>1</v>
      </c>
      <c r="NE42" s="11" t="n">
        <v>1</v>
      </c>
      <c r="NF42" s="11" t="n">
        <v>1</v>
      </c>
      <c r="NG42" s="11" t="n">
        <v>1</v>
      </c>
      <c r="NH42" s="11" t="n">
        <v>1</v>
      </c>
      <c r="NI42" s="11" t="n">
        <v>1</v>
      </c>
      <c r="NJ42" s="11" t="n">
        <v>1</v>
      </c>
      <c r="NK42" s="11" t="n">
        <v>1</v>
      </c>
      <c r="NL42" s="13" t="inlineStr">
        <is>
          <t>-</t>
        </is>
      </c>
      <c r="NM42" s="11" t="n">
        <v>1</v>
      </c>
      <c r="NN42" s="11" t="n">
        <v>1</v>
      </c>
      <c r="NO42" s="11" t="n">
        <v>1</v>
      </c>
      <c r="NP42" s="12" t="n">
        <v>2</v>
      </c>
      <c r="NQ42" s="11" t="n">
        <v>1</v>
      </c>
      <c r="NR42" s="11" t="n">
        <v>1</v>
      </c>
      <c r="NS42" s="11" t="n">
        <v>1</v>
      </c>
      <c r="NT42" s="11" t="n">
        <v>1</v>
      </c>
      <c r="NU42" s="11" t="n">
        <v>1</v>
      </c>
      <c r="NV42" s="11" t="n">
        <v>1</v>
      </c>
      <c r="NW42" s="11" t="n">
        <v>1</v>
      </c>
      <c r="NX42" s="10" t="n">
        <v>4</v>
      </c>
      <c r="NY42" s="11" t="n">
        <v>1</v>
      </c>
      <c r="NZ42" s="11" t="n">
        <v>1</v>
      </c>
      <c r="OA42" s="11" t="n">
        <v>1</v>
      </c>
      <c r="OB42" s="11" t="n">
        <v>1</v>
      </c>
      <c r="OC42" s="11" t="n">
        <v>1</v>
      </c>
      <c r="OD42" s="11" t="n">
        <v>1</v>
      </c>
      <c r="OE42" s="11" t="n">
        <v>1</v>
      </c>
      <c r="OF42" s="11" t="n">
        <v>1</v>
      </c>
      <c r="OG42" s="11" t="n">
        <v>1</v>
      </c>
      <c r="OH42" s="11" t="n">
        <v>1</v>
      </c>
      <c r="OI42" s="11" t="n">
        <v>1</v>
      </c>
      <c r="OJ42" s="11" t="n">
        <v>1</v>
      </c>
      <c r="OK42" s="11" t="n">
        <v>1</v>
      </c>
      <c r="OL42" s="11" t="n">
        <v>1</v>
      </c>
      <c r="OM42" s="11" t="n">
        <v>1</v>
      </c>
      <c r="ON42" s="11" t="n">
        <v>1</v>
      </c>
      <c r="OO42" s="11" t="n">
        <v>1</v>
      </c>
      <c r="OP42" s="11" t="n">
        <v>1</v>
      </c>
      <c r="OQ42" s="11" t="n">
        <v>1</v>
      </c>
      <c r="OR42" s="11" t="n">
        <v>1</v>
      </c>
      <c r="OS42" s="11" t="n">
        <v>1</v>
      </c>
      <c r="OT42" s="11" t="n">
        <v>1</v>
      </c>
      <c r="OU42" s="11" t="n">
        <v>1</v>
      </c>
      <c r="OV42" s="11" t="n">
        <v>1</v>
      </c>
      <c r="OW42" s="10" t="n">
        <v>4</v>
      </c>
      <c r="OX42" s="10" t="n">
        <v>4</v>
      </c>
      <c r="OY42" s="11" t="n">
        <v>1</v>
      </c>
      <c r="OZ42" s="11" t="n">
        <v>1</v>
      </c>
      <c r="PA42" s="11" t="n">
        <v>1</v>
      </c>
      <c r="PB42" s="11" t="n">
        <v>1</v>
      </c>
      <c r="PC42" s="11" t="n">
        <v>1</v>
      </c>
      <c r="PD42" s="11" t="n">
        <v>1</v>
      </c>
      <c r="PE42" s="10" t="n">
        <v>4</v>
      </c>
      <c r="PF42" s="11" t="n">
        <v>1</v>
      </c>
      <c r="PG42" s="11" t="n">
        <v>1</v>
      </c>
      <c r="PH42" s="11" t="n">
        <v>1</v>
      </c>
      <c r="PI42" s="11" t="n">
        <v>1</v>
      </c>
      <c r="PJ42" s="11" t="n">
        <v>1</v>
      </c>
      <c r="PK42" s="10" t="n">
        <v>4</v>
      </c>
      <c r="PL42" s="11" t="n">
        <v>1</v>
      </c>
      <c r="PM42" s="11" t="n">
        <v>1</v>
      </c>
      <c r="PN42" s="11" t="n">
        <v>1</v>
      </c>
      <c r="PO42" s="11" t="n">
        <v>1</v>
      </c>
      <c r="PP42" s="15" t="n">
        <v>3</v>
      </c>
      <c r="PQ42" s="11" t="n">
        <v>1</v>
      </c>
      <c r="PR42" s="11" t="n">
        <v>1</v>
      </c>
      <c r="PS42" s="11" t="n">
        <v>1</v>
      </c>
      <c r="PT42" s="11" t="n">
        <v>1</v>
      </c>
      <c r="PU42" s="11" t="n">
        <v>1</v>
      </c>
      <c r="PV42" s="11" t="n">
        <v>1</v>
      </c>
      <c r="PW42" s="11" t="n">
        <v>1</v>
      </c>
      <c r="PX42" s="11" t="n">
        <v>1</v>
      </c>
      <c r="PY42" s="11" t="n">
        <v>1</v>
      </c>
      <c r="PZ42" s="11" t="n">
        <v>1</v>
      </c>
      <c r="QA42" s="11" t="n">
        <v>1</v>
      </c>
      <c r="QB42" s="11" t="n">
        <v>1</v>
      </c>
      <c r="QC42" s="15" t="n">
        <v>3</v>
      </c>
      <c r="QD42" s="11" t="n">
        <v>1</v>
      </c>
      <c r="QE42" s="11" t="n">
        <v>1</v>
      </c>
      <c r="QF42" s="11" t="n">
        <v>1</v>
      </c>
      <c r="QG42" s="11" t="n">
        <v>1</v>
      </c>
      <c r="QH42" s="11" t="n">
        <v>1</v>
      </c>
      <c r="QI42" s="11" t="n">
        <v>1</v>
      </c>
      <c r="QJ42" s="11" t="n">
        <v>1</v>
      </c>
      <c r="QK42" s="11" t="n">
        <v>1</v>
      </c>
      <c r="QL42" s="11" t="n">
        <v>1</v>
      </c>
      <c r="QM42" s="11" t="n">
        <v>1</v>
      </c>
      <c r="QN42" s="11" t="n">
        <v>1</v>
      </c>
      <c r="QO42" s="11" t="n">
        <v>1</v>
      </c>
      <c r="QP42" s="15" t="n">
        <v>3</v>
      </c>
      <c r="QQ42" s="11" t="n">
        <v>1</v>
      </c>
      <c r="QR42" s="11" t="n">
        <v>1</v>
      </c>
      <c r="QS42" s="11" t="n">
        <v>1</v>
      </c>
      <c r="QT42" s="11" t="n">
        <v>1</v>
      </c>
      <c r="QU42" s="11" t="n">
        <v>1</v>
      </c>
      <c r="QV42" s="11" t="n">
        <v>1</v>
      </c>
      <c r="QW42" s="11" t="n">
        <v>1</v>
      </c>
      <c r="QX42" s="11" t="n">
        <v>1</v>
      </c>
      <c r="QY42" s="11" t="n">
        <v>1</v>
      </c>
      <c r="QZ42" s="11" t="n">
        <v>1</v>
      </c>
      <c r="RA42" s="11" t="n">
        <v>1</v>
      </c>
      <c r="RB42" s="11" t="n">
        <v>1</v>
      </c>
      <c r="RC42" s="11" t="n">
        <v>1</v>
      </c>
      <c r="RD42" s="15" t="n">
        <v>3</v>
      </c>
      <c r="RE42" s="11" t="n">
        <v>1</v>
      </c>
      <c r="RF42" s="11" t="n">
        <v>1</v>
      </c>
      <c r="RG42" s="11" t="n">
        <v>1</v>
      </c>
      <c r="RH42" s="11" t="n">
        <v>1</v>
      </c>
      <c r="RI42" s="15" t="n">
        <v>3</v>
      </c>
      <c r="RJ42" s="11" t="n">
        <v>1</v>
      </c>
      <c r="RK42" s="12" t="n">
        <v>2</v>
      </c>
      <c r="RL42" s="10" t="n">
        <v>4</v>
      </c>
      <c r="RM42" s="13" t="inlineStr">
        <is>
          <t>-</t>
        </is>
      </c>
      <c r="RN42" s="13" t="inlineStr">
        <is>
          <t>-</t>
        </is>
      </c>
      <c r="RO42" s="13" t="inlineStr">
        <is>
          <t>-</t>
        </is>
      </c>
      <c r="RP42" s="13" t="inlineStr">
        <is>
          <t>-</t>
        </is>
      </c>
      <c r="RQ42" s="10" t="n">
        <v>4</v>
      </c>
      <c r="RR42" s="11" t="n">
        <v>1</v>
      </c>
      <c r="RS42" s="11" t="n">
        <v>1</v>
      </c>
      <c r="RT42" s="11" t="n">
        <v>1</v>
      </c>
      <c r="RU42" s="11" t="n">
        <v>1</v>
      </c>
      <c r="RV42" s="11" t="n">
        <v>1</v>
      </c>
      <c r="RW42" s="11" t="n">
        <v>1</v>
      </c>
      <c r="RX42" s="11" t="n">
        <v>1</v>
      </c>
      <c r="RY42" s="11" t="n">
        <v>1</v>
      </c>
      <c r="RZ42" s="11" t="n">
        <v>1</v>
      </c>
      <c r="SA42" s="13" t="inlineStr">
        <is>
          <t>-</t>
        </is>
      </c>
      <c r="SB42" s="13" t="inlineStr">
        <is>
          <t>-</t>
        </is>
      </c>
      <c r="SC42" s="11" t="n">
        <v>1</v>
      </c>
      <c r="SD42" s="13" t="inlineStr">
        <is>
          <t>-</t>
        </is>
      </c>
      <c r="SE42" s="11" t="n">
        <v>1</v>
      </c>
      <c r="SF42" s="11" t="n">
        <v>1</v>
      </c>
      <c r="SG42" s="11" t="n">
        <v>1</v>
      </c>
      <c r="SH42" s="11" t="n">
        <v>1</v>
      </c>
      <c r="SI42" s="11" t="n">
        <v>1</v>
      </c>
      <c r="SJ42" s="11" t="n">
        <v>1</v>
      </c>
      <c r="SK42" s="11" t="n">
        <v>1</v>
      </c>
      <c r="SL42" s="11" t="n">
        <v>1</v>
      </c>
      <c r="SM42" s="11" t="n">
        <v>1</v>
      </c>
      <c r="SN42" s="11" t="n">
        <v>1</v>
      </c>
      <c r="SO42" s="11" t="n">
        <v>1</v>
      </c>
      <c r="SP42" s="11" t="n">
        <v>1</v>
      </c>
      <c r="SQ42" s="11" t="n">
        <v>1</v>
      </c>
      <c r="SR42" s="11" t="n">
        <v>1</v>
      </c>
      <c r="SS42" s="11" t="n">
        <v>1</v>
      </c>
      <c r="ST42" s="11" t="n">
        <v>1</v>
      </c>
      <c r="SU42" s="11" t="n">
        <v>1</v>
      </c>
      <c r="SV42" s="11" t="n">
        <v>1</v>
      </c>
      <c r="SW42" s="11" t="n">
        <v>1</v>
      </c>
      <c r="SX42" s="15" t="n">
        <v>3</v>
      </c>
      <c r="SY42" s="11" t="n">
        <v>1</v>
      </c>
      <c r="SZ42" s="13" t="inlineStr">
        <is>
          <t>-</t>
        </is>
      </c>
      <c r="TA42" s="11" t="n">
        <v>1</v>
      </c>
      <c r="TB42" s="11" t="n">
        <v>1</v>
      </c>
      <c r="TC42" s="11" t="n">
        <v>1</v>
      </c>
      <c r="TD42" s="11" t="n">
        <v>1</v>
      </c>
      <c r="TE42" s="13" t="inlineStr">
        <is>
          <t>-</t>
        </is>
      </c>
      <c r="TF42" s="11" t="n">
        <v>1</v>
      </c>
      <c r="TG42" s="13" t="inlineStr">
        <is>
          <t>-</t>
        </is>
      </c>
      <c r="TH42" s="11" t="n">
        <v>1</v>
      </c>
      <c r="TI42" s="11" t="n">
        <v>1</v>
      </c>
      <c r="TJ42" s="11" t="n">
        <v>1</v>
      </c>
      <c r="TK42" s="13" t="inlineStr">
        <is>
          <t>-</t>
        </is>
      </c>
      <c r="TL42" s="11" t="n">
        <v>1</v>
      </c>
      <c r="TM42" s="11" t="n">
        <v>1</v>
      </c>
      <c r="TN42" s="11" t="n">
        <v>1</v>
      </c>
      <c r="TO42" s="11" t="n">
        <v>1</v>
      </c>
      <c r="TP42" s="11" t="n">
        <v>1</v>
      </c>
      <c r="TQ42" s="11" t="n">
        <v>1</v>
      </c>
      <c r="TR42" s="15" t="n">
        <v>3</v>
      </c>
      <c r="TS42" s="11" t="n">
        <v>1</v>
      </c>
      <c r="TT42" s="11" t="n">
        <v>1</v>
      </c>
      <c r="TU42" s="11" t="n">
        <v>1</v>
      </c>
      <c r="TV42" s="11" t="n">
        <v>1</v>
      </c>
      <c r="TW42" s="11" t="n">
        <v>1</v>
      </c>
      <c r="TX42" s="11" t="n">
        <v>1</v>
      </c>
      <c r="TY42" s="12" t="n">
        <v>2</v>
      </c>
      <c r="TZ42" s="12" t="n">
        <v>2</v>
      </c>
      <c r="UA42" s="12" t="n">
        <v>2</v>
      </c>
      <c r="UB42" s="12" t="n">
        <v>2</v>
      </c>
      <c r="UC42" s="11" t="n">
        <v>1</v>
      </c>
      <c r="UD42" s="13" t="inlineStr">
        <is>
          <t>-</t>
        </is>
      </c>
      <c r="UE42" s="11" t="n">
        <v>1</v>
      </c>
      <c r="UF42" s="11" t="n">
        <v>1</v>
      </c>
      <c r="UG42" s="11" t="n">
        <v>1</v>
      </c>
      <c r="UH42" s="11" t="n">
        <v>1</v>
      </c>
      <c r="UI42" s="11" t="n">
        <v>1</v>
      </c>
      <c r="UJ42" s="12" t="n">
        <v>2</v>
      </c>
      <c r="UK42" s="12" t="n">
        <v>2</v>
      </c>
      <c r="UL42" s="12" t="n">
        <v>2</v>
      </c>
      <c r="UM42" s="12" t="n">
        <v>2</v>
      </c>
      <c r="UN42" s="12" t="n">
        <v>2</v>
      </c>
      <c r="UO42" s="12" t="n">
        <v>2</v>
      </c>
      <c r="UP42" s="12" t="n">
        <v>2</v>
      </c>
      <c r="UQ42" s="12" t="n">
        <v>2</v>
      </c>
      <c r="UR42" s="11" t="n">
        <v>1</v>
      </c>
      <c r="US42" s="12" t="n">
        <v>2</v>
      </c>
      <c r="UT42" s="12" t="n">
        <v>2</v>
      </c>
      <c r="UU42" s="12" t="n">
        <v>2</v>
      </c>
      <c r="UV42" s="12" t="n">
        <v>2</v>
      </c>
      <c r="UW42" s="11" t="n">
        <v>1</v>
      </c>
      <c r="UX42" s="11" t="n">
        <v>1</v>
      </c>
      <c r="UY42" s="11" t="n">
        <v>1</v>
      </c>
      <c r="UZ42" s="11" t="n">
        <v>1</v>
      </c>
      <c r="VA42" s="11" t="n">
        <v>1</v>
      </c>
      <c r="VB42" s="10" t="n">
        <v>4</v>
      </c>
      <c r="VC42" s="10" t="n">
        <v>4</v>
      </c>
      <c r="VD42" s="11" t="n">
        <v>1</v>
      </c>
      <c r="VE42" s="11" t="n">
        <v>1</v>
      </c>
      <c r="VF42" s="11" t="n">
        <v>1</v>
      </c>
      <c r="VG42" s="12" t="n">
        <v>2</v>
      </c>
      <c r="VH42" s="11" t="n">
        <v>1</v>
      </c>
      <c r="VI42" s="11" t="n">
        <v>1</v>
      </c>
      <c r="VJ42" s="11" t="n">
        <v>1</v>
      </c>
      <c r="VK42" s="11" t="n">
        <v>1</v>
      </c>
      <c r="VL42" s="11" t="n">
        <v>1</v>
      </c>
      <c r="VM42" s="11" t="n">
        <v>1</v>
      </c>
      <c r="VN42" s="11" t="n">
        <v>1</v>
      </c>
      <c r="VO42" s="11" t="n">
        <v>1</v>
      </c>
      <c r="VP42" s="11" t="n">
        <v>1</v>
      </c>
      <c r="VQ42" s="11" t="n">
        <v>1</v>
      </c>
      <c r="VR42" s="11" t="n">
        <v>1</v>
      </c>
      <c r="VS42" s="11" t="n">
        <v>1</v>
      </c>
      <c r="VT42" s="11" t="n">
        <v>1</v>
      </c>
      <c r="VU42" s="11" t="n">
        <v>1</v>
      </c>
      <c r="VV42" s="11" t="n">
        <v>1</v>
      </c>
      <c r="VW42" s="11" t="n">
        <v>1</v>
      </c>
      <c r="VX42" s="11" t="n">
        <v>1</v>
      </c>
      <c r="VY42" s="11" t="n">
        <v>1</v>
      </c>
      <c r="VZ42" s="11" t="n">
        <v>1</v>
      </c>
      <c r="WA42" s="11" t="n">
        <v>1</v>
      </c>
      <c r="WB42" s="11" t="n">
        <v>1</v>
      </c>
      <c r="WC42" s="11" t="n">
        <v>1</v>
      </c>
      <c r="WD42" s="11" t="n">
        <v>1</v>
      </c>
      <c r="WE42" s="11" t="n">
        <v>1</v>
      </c>
      <c r="WF42" s="11" t="n">
        <v>1</v>
      </c>
      <c r="WG42" s="11" t="n">
        <v>1</v>
      </c>
      <c r="WH42" s="11" t="n">
        <v>1</v>
      </c>
      <c r="WI42" s="15" t="n">
        <v>3</v>
      </c>
      <c r="WJ42" s="11" t="n">
        <v>1</v>
      </c>
      <c r="WK42" s="11" t="n">
        <v>1</v>
      </c>
      <c r="WL42" s="11" t="n">
        <v>1</v>
      </c>
      <c r="WM42" s="11" t="n">
        <v>1</v>
      </c>
      <c r="WN42" s="11" t="n">
        <v>1</v>
      </c>
      <c r="WO42" s="11" t="n">
        <v>1</v>
      </c>
      <c r="WP42" s="11" t="n">
        <v>1</v>
      </c>
      <c r="WQ42" s="15" t="n">
        <v>3</v>
      </c>
      <c r="WR42" s="15" t="n">
        <v>3</v>
      </c>
      <c r="WS42" s="11" t="n">
        <v>1</v>
      </c>
      <c r="WT42" s="11" t="n">
        <v>1</v>
      </c>
      <c r="WU42" s="11" t="n">
        <v>1</v>
      </c>
      <c r="WV42" s="11" t="n">
        <v>1</v>
      </c>
      <c r="WW42" s="11" t="n">
        <v>1</v>
      </c>
      <c r="WX42" s="11" t="n">
        <v>1</v>
      </c>
      <c r="WY42" s="11" t="n">
        <v>1</v>
      </c>
      <c r="WZ42" s="11" t="n">
        <v>1</v>
      </c>
      <c r="XA42" s="11" t="n">
        <v>1</v>
      </c>
      <c r="XB42" s="11" t="n">
        <v>1</v>
      </c>
      <c r="XC42" s="11" t="n">
        <v>1</v>
      </c>
      <c r="XD42" s="11" t="n">
        <v>1</v>
      </c>
      <c r="XE42" s="11" t="n">
        <v>1</v>
      </c>
      <c r="XF42" s="11" t="n">
        <v>1</v>
      </c>
      <c r="XG42" s="11" t="n">
        <v>1</v>
      </c>
      <c r="XH42" s="11" t="n">
        <v>1</v>
      </c>
      <c r="XI42" s="11" t="n">
        <v>1</v>
      </c>
      <c r="XJ42" s="11" t="n">
        <v>1</v>
      </c>
      <c r="XK42" s="15" t="n">
        <v>3</v>
      </c>
      <c r="XL42" s="11" t="n">
        <v>1</v>
      </c>
      <c r="XM42" s="11" t="n">
        <v>1</v>
      </c>
      <c r="XN42" s="11" t="n">
        <v>1</v>
      </c>
      <c r="XO42" s="11" t="n">
        <v>1</v>
      </c>
      <c r="XP42" s="11" t="n">
        <v>1</v>
      </c>
      <c r="XQ42" s="11" t="n">
        <v>1</v>
      </c>
      <c r="XR42" s="11" t="n">
        <v>1</v>
      </c>
      <c r="XS42" s="11" t="n">
        <v>1</v>
      </c>
      <c r="XT42" s="11" t="n">
        <v>1</v>
      </c>
      <c r="XU42" s="11" t="n">
        <v>1</v>
      </c>
      <c r="XV42" s="11" t="n">
        <v>1</v>
      </c>
      <c r="XW42" s="11" t="n">
        <v>1</v>
      </c>
      <c r="XX42" s="11" t="n">
        <v>1</v>
      </c>
      <c r="XY42" s="15" t="n">
        <v>3</v>
      </c>
      <c r="XZ42" s="15" t="n">
        <v>3</v>
      </c>
      <c r="YA42" s="11" t="n">
        <v>1</v>
      </c>
      <c r="YB42" s="11" t="n">
        <v>1</v>
      </c>
      <c r="YC42" s="11" t="n">
        <v>1</v>
      </c>
      <c r="YD42" s="11" t="n">
        <v>1</v>
      </c>
      <c r="YE42" s="12" t="n">
        <v>2</v>
      </c>
      <c r="YF42" s="12" t="n">
        <v>2</v>
      </c>
      <c r="YG42" s="11" t="n">
        <v>1</v>
      </c>
      <c r="YH42" s="11" t="n">
        <v>1</v>
      </c>
      <c r="YI42" s="11" t="n">
        <v>1</v>
      </c>
      <c r="YJ42" s="11" t="n">
        <v>1</v>
      </c>
      <c r="YK42" s="11" t="n">
        <v>1</v>
      </c>
      <c r="YL42" s="11" t="n">
        <v>1</v>
      </c>
      <c r="YM42" s="11" t="n">
        <v>1</v>
      </c>
      <c r="YN42" s="15" t="n">
        <v>3</v>
      </c>
      <c r="YO42" s="11" t="n">
        <v>1</v>
      </c>
      <c r="YP42" s="11" t="n">
        <v>1</v>
      </c>
      <c r="YQ42" s="11" t="n">
        <v>1</v>
      </c>
      <c r="YR42" s="11" t="n">
        <v>1</v>
      </c>
      <c r="YS42" s="11" t="n">
        <v>1</v>
      </c>
      <c r="YT42" s="11" t="n">
        <v>1</v>
      </c>
      <c r="YU42" s="11" t="n">
        <v>1</v>
      </c>
      <c r="YV42" s="11" t="n">
        <v>1</v>
      </c>
      <c r="YW42" s="11" t="n">
        <v>1</v>
      </c>
      <c r="YX42" s="12" t="n">
        <v>2</v>
      </c>
      <c r="YY42" s="11" t="n">
        <v>1</v>
      </c>
      <c r="YZ42" s="11" t="n">
        <v>1</v>
      </c>
      <c r="ZA42" s="11" t="n">
        <v>1</v>
      </c>
      <c r="ZB42" s="11" t="n">
        <v>1</v>
      </c>
      <c r="ZC42" s="11" t="n">
        <v>1</v>
      </c>
      <c r="ZD42" s="11" t="n">
        <v>1</v>
      </c>
      <c r="ZE42" s="11" t="n">
        <v>1</v>
      </c>
      <c r="ZF42" s="11" t="n">
        <v>1</v>
      </c>
      <c r="ZG42" s="11" t="n">
        <v>1</v>
      </c>
      <c r="ZH42" s="11" t="n">
        <v>1</v>
      </c>
      <c r="ZI42" s="11" t="n">
        <v>1</v>
      </c>
      <c r="ZJ42" s="11" t="n">
        <v>1</v>
      </c>
      <c r="ZK42" s="11" t="n">
        <v>1</v>
      </c>
      <c r="ZL42" s="11" t="n">
        <v>1</v>
      </c>
      <c r="ZM42" s="11" t="n">
        <v>1</v>
      </c>
      <c r="ZN42" s="11" t="n">
        <v>1</v>
      </c>
      <c r="ZO42" s="11" t="n">
        <v>1</v>
      </c>
      <c r="ZP42" s="15" t="n">
        <v>3</v>
      </c>
      <c r="ZQ42" s="11" t="n">
        <v>1</v>
      </c>
      <c r="ZR42" s="11" t="n">
        <v>1</v>
      </c>
      <c r="ZS42" s="11" t="n">
        <v>1</v>
      </c>
      <c r="ZT42" s="11" t="n">
        <v>1</v>
      </c>
      <c r="ZU42" s="11" t="n">
        <v>1</v>
      </c>
      <c r="ZV42" s="11" t="n">
        <v>1</v>
      </c>
      <c r="ZW42" s="12" t="n">
        <v>2</v>
      </c>
      <c r="ZX42" s="12" t="n">
        <v>2</v>
      </c>
      <c r="ZY42" s="11" t="n">
        <v>1</v>
      </c>
      <c r="ZZ42" s="11" t="n">
        <v>1</v>
      </c>
      <c r="AAA42" s="12" t="n">
        <v>2</v>
      </c>
      <c r="AAB42" s="11" t="n">
        <v>1</v>
      </c>
      <c r="AAC42" s="11" t="n">
        <v>1</v>
      </c>
      <c r="AAD42" s="12" t="n">
        <v>2</v>
      </c>
      <c r="AAE42" s="12" t="n">
        <v>2</v>
      </c>
      <c r="AAF42" s="11" t="n">
        <v>1</v>
      </c>
      <c r="AAG42" s="12" t="n">
        <v>2</v>
      </c>
      <c r="AAH42" s="11" t="n">
        <v>1</v>
      </c>
      <c r="AAI42" s="11" t="n">
        <v>1</v>
      </c>
      <c r="AAJ42" s="13" t="inlineStr">
        <is>
          <t>-</t>
        </is>
      </c>
      <c r="AAK42" s="11" t="n">
        <v>1</v>
      </c>
      <c r="AAL42" s="11" t="n">
        <v>1</v>
      </c>
      <c r="AAM42" s="11" t="n">
        <v>1</v>
      </c>
      <c r="AAN42" s="12" t="n">
        <v>2</v>
      </c>
      <c r="AAO42" s="12" t="n">
        <v>2</v>
      </c>
      <c r="AAP42" s="12" t="n">
        <v>2</v>
      </c>
      <c r="AAQ42" s="11" t="n">
        <v>1</v>
      </c>
      <c r="AAR42" s="11" t="n">
        <v>1</v>
      </c>
      <c r="AAS42" s="11" t="n">
        <v>1</v>
      </c>
      <c r="AAT42" s="11" t="n">
        <v>1</v>
      </c>
      <c r="AAU42" s="11" t="n">
        <v>1</v>
      </c>
      <c r="AAV42" s="11" t="n">
        <v>1</v>
      </c>
      <c r="AAW42" s="11" t="n">
        <v>1</v>
      </c>
      <c r="AAX42" s="11" t="n">
        <v>1</v>
      </c>
      <c r="AAY42" s="11" t="n">
        <v>1</v>
      </c>
      <c r="AAZ42" s="11" t="n">
        <v>1</v>
      </c>
      <c r="ABA42" s="11" t="n">
        <v>1</v>
      </c>
      <c r="ABB42" s="11" t="n">
        <v>1</v>
      </c>
      <c r="ABC42" s="11" t="n">
        <v>1</v>
      </c>
      <c r="ABD42" s="11" t="n">
        <v>1</v>
      </c>
      <c r="ABE42" s="11" t="n">
        <v>1</v>
      </c>
      <c r="ABF42" s="15" t="n">
        <v>3</v>
      </c>
      <c r="ABG42" s="15" t="n">
        <v>3</v>
      </c>
      <c r="ABH42" s="15" t="n">
        <v>3</v>
      </c>
      <c r="ABI42" s="11" t="n">
        <v>1</v>
      </c>
      <c r="ABJ42" s="10" t="n">
        <v>4</v>
      </c>
      <c r="ABK42" s="11" t="n">
        <v>1</v>
      </c>
      <c r="ABL42" s="11" t="n">
        <v>1</v>
      </c>
      <c r="ABM42" s="11" t="n">
        <v>1</v>
      </c>
      <c r="ABN42" s="11" t="n">
        <v>1</v>
      </c>
      <c r="ABO42" s="11" t="n">
        <v>1</v>
      </c>
      <c r="ABP42" s="11" t="n">
        <v>1</v>
      </c>
      <c r="ABQ42" s="11" t="n">
        <v>1</v>
      </c>
      <c r="ABR42" s="11" t="n">
        <v>1</v>
      </c>
      <c r="ABS42" s="11" t="n">
        <v>1</v>
      </c>
      <c r="ABT42" s="11" t="n">
        <v>1</v>
      </c>
      <c r="ABU42" s="11" t="n">
        <v>1</v>
      </c>
      <c r="ABV42" s="11" t="n">
        <v>1</v>
      </c>
      <c r="ABW42" s="11" t="n">
        <v>1</v>
      </c>
      <c r="ABX42" s="11" t="n">
        <v>1</v>
      </c>
      <c r="ABY42" s="11" t="n">
        <v>1</v>
      </c>
      <c r="ABZ42" s="11" t="n">
        <v>1</v>
      </c>
      <c r="ACA42" s="11" t="n">
        <v>1</v>
      </c>
      <c r="ACB42" s="11" t="n">
        <v>1</v>
      </c>
      <c r="ACC42" s="11" t="n">
        <v>1</v>
      </c>
      <c r="ACD42" s="11" t="n">
        <v>1</v>
      </c>
      <c r="ACE42" s="11" t="n">
        <v>1</v>
      </c>
      <c r="ACF42" s="11" t="n">
        <v>1</v>
      </c>
      <c r="ACG42" s="11" t="n">
        <v>1</v>
      </c>
      <c r="ACH42" s="11" t="n">
        <v>1</v>
      </c>
      <c r="ACI42" s="11" t="n">
        <v>1</v>
      </c>
      <c r="ACJ42" s="11" t="n">
        <v>1</v>
      </c>
      <c r="ACK42" s="11" t="n">
        <v>1</v>
      </c>
      <c r="ACL42" s="11" t="n">
        <v>1</v>
      </c>
      <c r="ACM42" s="11" t="n">
        <v>1</v>
      </c>
      <c r="ACN42" s="11" t="n">
        <v>1</v>
      </c>
      <c r="ACO42" s="11" t="n">
        <v>1</v>
      </c>
      <c r="ACP42" s="11" t="n">
        <v>1</v>
      </c>
      <c r="ACQ42" s="11" t="n">
        <v>1</v>
      </c>
      <c r="ACR42" s="11" t="n">
        <v>1</v>
      </c>
      <c r="ACS42" s="11" t="n">
        <v>1</v>
      </c>
      <c r="ACT42" s="11" t="n">
        <v>1</v>
      </c>
      <c r="ACU42" s="11" t="n">
        <v>1</v>
      </c>
      <c r="ACV42" s="11" t="n">
        <v>1</v>
      </c>
      <c r="ACW42" s="11" t="n">
        <v>1</v>
      </c>
      <c r="ACX42" s="11" t="n">
        <v>1</v>
      </c>
      <c r="ACY42" s="11" t="n">
        <v>1</v>
      </c>
      <c r="ACZ42" s="11" t="n">
        <v>1</v>
      </c>
      <c r="ADA42" s="11" t="n">
        <v>1</v>
      </c>
      <c r="ADB42" s="11" t="n">
        <v>1</v>
      </c>
      <c r="ADC42" s="11" t="n">
        <v>1</v>
      </c>
      <c r="ADD42" s="11" t="n">
        <v>1</v>
      </c>
      <c r="ADE42" s="11" t="n">
        <v>1</v>
      </c>
      <c r="ADF42" s="15" t="n">
        <v>3</v>
      </c>
      <c r="ADG42" s="11" t="n">
        <v>1</v>
      </c>
      <c r="ADH42" s="10" t="n">
        <v>4</v>
      </c>
      <c r="ADI42" s="11" t="n">
        <v>1</v>
      </c>
      <c r="ADJ42" s="11" t="n">
        <v>1</v>
      </c>
      <c r="ADK42" s="11" t="n">
        <v>1</v>
      </c>
      <c r="ADL42" s="11" t="n">
        <v>1</v>
      </c>
      <c r="ADM42" s="11" t="n">
        <v>1</v>
      </c>
      <c r="ADN42" s="11" t="n">
        <v>1</v>
      </c>
      <c r="ADO42" s="11" t="n">
        <v>1</v>
      </c>
      <c r="ADP42" s="11" t="n">
        <v>1</v>
      </c>
      <c r="ADQ42" s="11" t="n">
        <v>1</v>
      </c>
      <c r="ADR42" s="11" t="n">
        <v>1</v>
      </c>
      <c r="ADS42" s="11" t="n">
        <v>1</v>
      </c>
      <c r="ADT42" s="11" t="n">
        <v>1</v>
      </c>
      <c r="ADU42" s="11" t="n">
        <v>1</v>
      </c>
      <c r="ADV42" s="11" t="n">
        <v>1</v>
      </c>
      <c r="ADW42" s="11" t="n">
        <v>1</v>
      </c>
      <c r="ADX42" s="11" t="n">
        <v>1</v>
      </c>
      <c r="ADY42" s="11" t="n">
        <v>1</v>
      </c>
      <c r="ADZ42" s="11" t="n">
        <v>1</v>
      </c>
      <c r="AEA42" s="11" t="n">
        <v>1</v>
      </c>
      <c r="AEB42" s="13" t="inlineStr">
        <is>
          <t>-</t>
        </is>
      </c>
      <c r="AEC42" s="13" t="inlineStr">
        <is>
          <t>-</t>
        </is>
      </c>
      <c r="AED42" s="13" t="inlineStr">
        <is>
          <t>-</t>
        </is>
      </c>
      <c r="AEE42" s="13" t="inlineStr">
        <is>
          <t>-</t>
        </is>
      </c>
      <c r="AEF42" s="13" t="inlineStr">
        <is>
          <t>-</t>
        </is>
      </c>
      <c r="AEG42" s="13" t="inlineStr">
        <is>
          <t>-</t>
        </is>
      </c>
      <c r="AEH42" s="13" t="inlineStr">
        <is>
          <t>-</t>
        </is>
      </c>
      <c r="AEI42" s="13" t="inlineStr">
        <is>
          <t>-</t>
        </is>
      </c>
      <c r="AEJ42" s="13" t="inlineStr">
        <is>
          <t>-</t>
        </is>
      </c>
      <c r="AEK42" s="13" t="inlineStr">
        <is>
          <t>-</t>
        </is>
      </c>
      <c r="AEL42" s="13" t="inlineStr">
        <is>
          <t>-</t>
        </is>
      </c>
      <c r="AEM42" s="13" t="inlineStr">
        <is>
          <t>-</t>
        </is>
      </c>
      <c r="AEN42" s="13" t="inlineStr">
        <is>
          <t>-</t>
        </is>
      </c>
      <c r="AEO42" s="13" t="inlineStr">
        <is>
          <t>-</t>
        </is>
      </c>
      <c r="AEP42" s="13" t="inlineStr">
        <is>
          <t>-</t>
        </is>
      </c>
      <c r="AEQ42" s="13" t="inlineStr">
        <is>
          <t>-</t>
        </is>
      </c>
      <c r="AER42" s="13" t="inlineStr">
        <is>
          <t>-</t>
        </is>
      </c>
      <c r="AES42" s="13" t="inlineStr">
        <is>
          <t>-</t>
        </is>
      </c>
      <c r="AET42" s="13" t="inlineStr">
        <is>
          <t>-</t>
        </is>
      </c>
      <c r="AEU42" s="13" t="inlineStr">
        <is>
          <t>-</t>
        </is>
      </c>
      <c r="AEV42" s="13" t="inlineStr">
        <is>
          <t>-</t>
        </is>
      </c>
      <c r="AEW42" s="13" t="inlineStr">
        <is>
          <t>-</t>
        </is>
      </c>
      <c r="AEX42" s="13" t="inlineStr">
        <is>
          <t>-</t>
        </is>
      </c>
      <c r="AEY42" s="13" t="inlineStr">
        <is>
          <t>-</t>
        </is>
      </c>
      <c r="AEZ42" s="13" t="inlineStr">
        <is>
          <t>-</t>
        </is>
      </c>
      <c r="AFA42" s="13" t="inlineStr">
        <is>
          <t>-</t>
        </is>
      </c>
      <c r="AFB42" s="13" t="inlineStr">
        <is>
          <t>-</t>
        </is>
      </c>
      <c r="AFC42" s="13" t="inlineStr">
        <is>
          <t>-</t>
        </is>
      </c>
      <c r="AFD42" s="13" t="inlineStr">
        <is>
          <t>-</t>
        </is>
      </c>
      <c r="AFE42" s="13" t="inlineStr">
        <is>
          <t>-</t>
        </is>
      </c>
      <c r="AFF42" s="13" t="inlineStr">
        <is>
          <t>-</t>
        </is>
      </c>
      <c r="AFG42" s="13" t="inlineStr">
        <is>
          <t>-</t>
        </is>
      </c>
      <c r="AFH42" s="13" t="inlineStr">
        <is>
          <t>-</t>
        </is>
      </c>
      <c r="AFI42" s="13" t="inlineStr">
        <is>
          <t>-</t>
        </is>
      </c>
      <c r="AFJ42" s="13" t="inlineStr">
        <is>
          <t>-</t>
        </is>
      </c>
      <c r="AFK42" s="13" t="inlineStr">
        <is>
          <t>-</t>
        </is>
      </c>
      <c r="AFL42" s="13" t="inlineStr">
        <is>
          <t>-</t>
        </is>
      </c>
      <c r="AFM42" s="13" t="inlineStr">
        <is>
          <t>-</t>
        </is>
      </c>
      <c r="AFN42" s="13" t="inlineStr">
        <is>
          <t>-</t>
        </is>
      </c>
      <c r="AFO42" s="13" t="inlineStr">
        <is>
          <t>-</t>
        </is>
      </c>
    </row>
    <row r="43">
      <c r="A43" s="9" t="inlineStr">
        <is>
          <t>Rafael Alejandro Micalco Méndez</t>
        </is>
      </c>
      <c r="B43" t="inlineStr">
        <is>
          <t>Partido Acción Nacional</t>
        </is>
      </c>
      <c r="C43" s="10" t="n">
        <v>4</v>
      </c>
      <c r="D43" s="10" t="n">
        <v>4</v>
      </c>
      <c r="E43" s="10" t="n">
        <v>4</v>
      </c>
      <c r="F43" s="10" t="n">
        <v>4</v>
      </c>
      <c r="G43" s="10" t="n">
        <v>4</v>
      </c>
      <c r="H43" s="10" t="n">
        <v>4</v>
      </c>
      <c r="I43" s="10" t="n">
        <v>4</v>
      </c>
      <c r="J43" s="10" t="n">
        <v>4</v>
      </c>
      <c r="K43" s="10" t="n">
        <v>4</v>
      </c>
      <c r="L43" s="10" t="n">
        <v>4</v>
      </c>
      <c r="M43" s="10" t="n">
        <v>4</v>
      </c>
      <c r="N43" s="10" t="n">
        <v>4</v>
      </c>
      <c r="O43" s="10" t="n">
        <v>4</v>
      </c>
      <c r="P43" s="10" t="n">
        <v>4</v>
      </c>
      <c r="Q43" s="10" t="n">
        <v>4</v>
      </c>
      <c r="R43" s="10" t="n">
        <v>4</v>
      </c>
      <c r="S43" s="10" t="n">
        <v>4</v>
      </c>
      <c r="T43" s="10" t="n">
        <v>4</v>
      </c>
      <c r="U43" s="10" t="n">
        <v>4</v>
      </c>
      <c r="V43" s="10" t="n">
        <v>4</v>
      </c>
      <c r="W43" s="10" t="n">
        <v>4</v>
      </c>
      <c r="X43" s="10" t="n">
        <v>4</v>
      </c>
      <c r="Y43" s="10" t="n">
        <v>4</v>
      </c>
      <c r="Z43" s="10" t="n">
        <v>4</v>
      </c>
      <c r="AA43" s="10" t="n">
        <v>4</v>
      </c>
      <c r="AB43" s="10" t="n">
        <v>4</v>
      </c>
      <c r="AC43" s="10" t="n">
        <v>4</v>
      </c>
      <c r="AD43" s="10" t="n">
        <v>4</v>
      </c>
      <c r="AE43" s="10" t="n">
        <v>4</v>
      </c>
      <c r="AF43" s="10" t="n">
        <v>4</v>
      </c>
      <c r="AG43" s="10" t="n">
        <v>4</v>
      </c>
      <c r="AH43" s="10" t="n">
        <v>4</v>
      </c>
      <c r="AI43" s="10" t="n">
        <v>4</v>
      </c>
      <c r="AJ43" s="10" t="n">
        <v>4</v>
      </c>
      <c r="AK43" s="10" t="n">
        <v>4</v>
      </c>
      <c r="AL43" s="10" t="n">
        <v>4</v>
      </c>
      <c r="AM43" s="10" t="n">
        <v>4</v>
      </c>
      <c r="AN43" s="10" t="n">
        <v>4</v>
      </c>
      <c r="AO43" s="10" t="n">
        <v>4</v>
      </c>
      <c r="AP43" s="10" t="n">
        <v>4</v>
      </c>
      <c r="AQ43" s="10" t="n">
        <v>4</v>
      </c>
      <c r="AR43" s="10" t="n">
        <v>4</v>
      </c>
      <c r="AS43" s="10" t="n">
        <v>4</v>
      </c>
      <c r="AT43" s="10" t="n">
        <v>4</v>
      </c>
      <c r="AU43" s="12" t="n">
        <v>2</v>
      </c>
      <c r="AV43" s="10" t="n">
        <v>4</v>
      </c>
      <c r="AW43" s="11" t="n">
        <v>1</v>
      </c>
      <c r="AX43" s="10" t="n">
        <v>4</v>
      </c>
      <c r="AY43" s="10" t="n">
        <v>4</v>
      </c>
      <c r="AZ43" s="10" t="n">
        <v>4</v>
      </c>
      <c r="BA43" s="11" t="n">
        <v>1</v>
      </c>
      <c r="BB43" s="14" t="n">
        <v>0</v>
      </c>
      <c r="BC43" s="12" t="n">
        <v>2</v>
      </c>
      <c r="BD43" s="12" t="n">
        <v>2</v>
      </c>
      <c r="BE43" s="11" t="n">
        <v>1</v>
      </c>
      <c r="BF43" s="11" t="n">
        <v>1</v>
      </c>
      <c r="BG43" s="11" t="n">
        <v>1</v>
      </c>
      <c r="BH43" s="11" t="n">
        <v>1</v>
      </c>
      <c r="BI43" s="12" t="n">
        <v>2</v>
      </c>
      <c r="BJ43" s="11" t="n">
        <v>1</v>
      </c>
      <c r="BK43" s="11" t="n">
        <v>1</v>
      </c>
      <c r="BL43" s="11" t="n">
        <v>1</v>
      </c>
      <c r="BM43" s="11" t="n">
        <v>1</v>
      </c>
      <c r="BN43" s="11" t="n">
        <v>1</v>
      </c>
      <c r="BO43" s="12" t="n">
        <v>2</v>
      </c>
      <c r="BP43" s="11" t="n">
        <v>1</v>
      </c>
      <c r="BQ43" s="10" t="n">
        <v>4</v>
      </c>
      <c r="BR43" s="11" t="n">
        <v>1</v>
      </c>
      <c r="BS43" s="11" t="n">
        <v>1</v>
      </c>
      <c r="BT43" s="11" t="n">
        <v>1</v>
      </c>
      <c r="BU43" s="11" t="n">
        <v>1</v>
      </c>
      <c r="BV43" s="11" t="n">
        <v>1</v>
      </c>
      <c r="BW43" s="11" t="n">
        <v>1</v>
      </c>
      <c r="BX43" s="11" t="n">
        <v>1</v>
      </c>
      <c r="BY43" s="11" t="n">
        <v>1</v>
      </c>
      <c r="BZ43" s="11" t="n">
        <v>1</v>
      </c>
      <c r="CA43" s="11" t="n">
        <v>1</v>
      </c>
      <c r="CB43" s="10" t="n">
        <v>4</v>
      </c>
      <c r="CC43" s="10" t="n">
        <v>4</v>
      </c>
      <c r="CD43" s="11" t="n">
        <v>1</v>
      </c>
      <c r="CE43" s="12" t="n">
        <v>2</v>
      </c>
      <c r="CF43" s="12" t="n">
        <v>2</v>
      </c>
      <c r="CG43" s="10" t="n">
        <v>4</v>
      </c>
      <c r="CH43" s="10" t="n">
        <v>4</v>
      </c>
      <c r="CI43" s="11" t="n">
        <v>1</v>
      </c>
      <c r="CJ43" s="11" t="n">
        <v>1</v>
      </c>
      <c r="CK43" s="11" t="n">
        <v>1</v>
      </c>
      <c r="CL43" s="11" t="n">
        <v>1</v>
      </c>
      <c r="CM43" s="10" t="n">
        <v>4</v>
      </c>
      <c r="CN43" s="11" t="n">
        <v>1</v>
      </c>
      <c r="CO43" s="12" t="n">
        <v>2</v>
      </c>
      <c r="CP43" s="10" t="n">
        <v>4</v>
      </c>
      <c r="CQ43" s="11" t="n">
        <v>1</v>
      </c>
      <c r="CR43" s="13" t="inlineStr">
        <is>
          <t>-</t>
        </is>
      </c>
      <c r="CS43" s="15" t="n">
        <v>3</v>
      </c>
      <c r="CT43" s="13" t="inlineStr">
        <is>
          <t>-</t>
        </is>
      </c>
      <c r="CU43" s="13" t="inlineStr">
        <is>
          <t>-</t>
        </is>
      </c>
      <c r="CV43" s="13" t="inlineStr">
        <is>
          <t>-</t>
        </is>
      </c>
      <c r="CW43" s="11" t="n">
        <v>1</v>
      </c>
      <c r="CX43" s="11" t="n">
        <v>1</v>
      </c>
      <c r="CY43" s="10" t="n">
        <v>4</v>
      </c>
      <c r="CZ43" s="11" t="n">
        <v>1</v>
      </c>
      <c r="DA43" s="11" t="n">
        <v>1</v>
      </c>
      <c r="DB43" s="11" t="n">
        <v>1</v>
      </c>
      <c r="DC43" s="11" t="n">
        <v>1</v>
      </c>
      <c r="DD43" s="11" t="n">
        <v>1</v>
      </c>
      <c r="DE43" s="10" t="n">
        <v>4</v>
      </c>
      <c r="DF43" s="11" t="n">
        <v>1</v>
      </c>
      <c r="DG43" s="11" t="n">
        <v>1</v>
      </c>
      <c r="DH43" s="11" t="n">
        <v>1</v>
      </c>
      <c r="DI43" s="11" t="n">
        <v>1</v>
      </c>
      <c r="DJ43" s="11" t="n">
        <v>1</v>
      </c>
      <c r="DK43" s="11" t="n">
        <v>1</v>
      </c>
      <c r="DL43" s="11" t="n">
        <v>1</v>
      </c>
      <c r="DM43" s="11" t="n">
        <v>1</v>
      </c>
      <c r="DN43" s="11" t="n">
        <v>1</v>
      </c>
      <c r="DO43" s="11" t="n">
        <v>1</v>
      </c>
      <c r="DP43" s="11" t="n">
        <v>1</v>
      </c>
      <c r="DQ43" s="10" t="n">
        <v>4</v>
      </c>
      <c r="DR43" s="12" t="n">
        <v>2</v>
      </c>
      <c r="DS43" s="12" t="n">
        <v>2</v>
      </c>
      <c r="DT43" s="12" t="n">
        <v>2</v>
      </c>
      <c r="DU43" s="15" t="n">
        <v>3</v>
      </c>
      <c r="DV43" s="11" t="n">
        <v>1</v>
      </c>
      <c r="DW43" s="11" t="n">
        <v>1</v>
      </c>
      <c r="DX43" s="11" t="n">
        <v>1</v>
      </c>
      <c r="DY43" s="10" t="n">
        <v>4</v>
      </c>
      <c r="DZ43" s="11" t="n">
        <v>1</v>
      </c>
      <c r="EA43" s="10" t="n">
        <v>4</v>
      </c>
      <c r="EB43" s="11" t="n">
        <v>1</v>
      </c>
      <c r="EC43" s="11" t="n">
        <v>1</v>
      </c>
      <c r="ED43" s="11" t="n">
        <v>1</v>
      </c>
      <c r="EE43" s="11" t="n">
        <v>1</v>
      </c>
      <c r="EF43" s="11" t="n">
        <v>1</v>
      </c>
      <c r="EG43" s="11" t="n">
        <v>1</v>
      </c>
      <c r="EH43" s="11" t="n">
        <v>1</v>
      </c>
      <c r="EI43" s="11" t="n">
        <v>1</v>
      </c>
      <c r="EJ43" s="11" t="n">
        <v>1</v>
      </c>
      <c r="EK43" s="15" t="n">
        <v>3</v>
      </c>
      <c r="EL43" s="11" t="n">
        <v>1</v>
      </c>
      <c r="EM43" s="11" t="n">
        <v>1</v>
      </c>
      <c r="EN43" s="11" t="n">
        <v>1</v>
      </c>
      <c r="EO43" s="11" t="n">
        <v>1</v>
      </c>
      <c r="EP43" s="11" t="n">
        <v>1</v>
      </c>
      <c r="EQ43" s="11" t="n">
        <v>1</v>
      </c>
      <c r="ER43" s="11" t="n">
        <v>1</v>
      </c>
      <c r="ES43" s="11" t="n">
        <v>1</v>
      </c>
      <c r="ET43" s="11" t="n">
        <v>1</v>
      </c>
      <c r="EU43" s="11" t="n">
        <v>1</v>
      </c>
      <c r="EV43" s="11" t="n">
        <v>1</v>
      </c>
      <c r="EW43" s="11" t="n">
        <v>1</v>
      </c>
      <c r="EX43" s="11" t="n">
        <v>1</v>
      </c>
      <c r="EY43" s="11" t="n">
        <v>1</v>
      </c>
      <c r="EZ43" s="11" t="n">
        <v>1</v>
      </c>
      <c r="FA43" s="11" t="n">
        <v>1</v>
      </c>
      <c r="FB43" s="11" t="n">
        <v>1</v>
      </c>
      <c r="FC43" s="11" t="n">
        <v>1</v>
      </c>
      <c r="FD43" s="11" t="n">
        <v>1</v>
      </c>
      <c r="FE43" s="11" t="n">
        <v>1</v>
      </c>
      <c r="FF43" s="11" t="n">
        <v>1</v>
      </c>
      <c r="FG43" s="11" t="n">
        <v>1</v>
      </c>
      <c r="FH43" s="11" t="n">
        <v>1</v>
      </c>
      <c r="FI43" s="11" t="n">
        <v>1</v>
      </c>
      <c r="FJ43" s="11" t="n">
        <v>1</v>
      </c>
      <c r="FK43" s="11" t="n">
        <v>1</v>
      </c>
      <c r="FL43" s="11" t="n">
        <v>1</v>
      </c>
      <c r="FM43" s="11" t="n">
        <v>1</v>
      </c>
      <c r="FN43" s="12" t="n">
        <v>2</v>
      </c>
      <c r="FO43" s="11" t="n">
        <v>1</v>
      </c>
      <c r="FP43" s="11" t="n">
        <v>1</v>
      </c>
      <c r="FQ43" s="11" t="n">
        <v>1</v>
      </c>
      <c r="FR43" s="11" t="n">
        <v>1</v>
      </c>
      <c r="FS43" s="11" t="n">
        <v>1</v>
      </c>
      <c r="FT43" s="10" t="n">
        <v>4</v>
      </c>
      <c r="FU43" s="10" t="n">
        <v>4</v>
      </c>
      <c r="FV43" s="11" t="n">
        <v>1</v>
      </c>
      <c r="FW43" s="11" t="n">
        <v>1</v>
      </c>
      <c r="FX43" s="11" t="n">
        <v>1</v>
      </c>
      <c r="FY43" s="11" t="n">
        <v>1</v>
      </c>
      <c r="FZ43" s="11" t="n">
        <v>1</v>
      </c>
      <c r="GA43" s="11" t="n">
        <v>1</v>
      </c>
      <c r="GB43" s="12" t="n">
        <v>2</v>
      </c>
      <c r="GC43" s="11" t="n">
        <v>1</v>
      </c>
      <c r="GD43" s="11" t="n">
        <v>1</v>
      </c>
      <c r="GE43" s="11" t="n">
        <v>1</v>
      </c>
      <c r="GF43" s="11" t="n">
        <v>1</v>
      </c>
      <c r="GG43" s="11" t="n">
        <v>1</v>
      </c>
      <c r="GH43" s="11" t="n">
        <v>1</v>
      </c>
      <c r="GI43" s="11" t="n">
        <v>1</v>
      </c>
      <c r="GJ43" s="11" t="n">
        <v>1</v>
      </c>
      <c r="GK43" s="11" t="n">
        <v>1</v>
      </c>
      <c r="GL43" s="11" t="n">
        <v>1</v>
      </c>
      <c r="GM43" s="11" t="n">
        <v>1</v>
      </c>
      <c r="GN43" s="11" t="n">
        <v>1</v>
      </c>
      <c r="GO43" s="11" t="n">
        <v>1</v>
      </c>
      <c r="GP43" s="11" t="n">
        <v>1</v>
      </c>
      <c r="GQ43" s="11" t="n">
        <v>1</v>
      </c>
      <c r="GR43" s="11" t="n">
        <v>1</v>
      </c>
      <c r="GS43" s="14" t="n">
        <v>0</v>
      </c>
      <c r="GT43" s="14" t="n">
        <v>0</v>
      </c>
      <c r="GU43" s="14" t="n">
        <v>0</v>
      </c>
      <c r="GV43" s="14" t="n">
        <v>0</v>
      </c>
      <c r="GW43" s="14" t="n">
        <v>0</v>
      </c>
      <c r="GX43" s="14" t="n">
        <v>0</v>
      </c>
      <c r="GY43" s="11" t="n">
        <v>1</v>
      </c>
      <c r="GZ43" s="15" t="n">
        <v>3</v>
      </c>
      <c r="HA43" s="11" t="n">
        <v>1</v>
      </c>
      <c r="HB43" s="11" t="n">
        <v>1</v>
      </c>
      <c r="HC43" s="11" t="n">
        <v>1</v>
      </c>
      <c r="HD43" s="11" t="n">
        <v>1</v>
      </c>
      <c r="HE43" s="11" t="n">
        <v>1</v>
      </c>
      <c r="HF43" s="11" t="n">
        <v>1</v>
      </c>
      <c r="HG43" s="11" t="n">
        <v>1</v>
      </c>
      <c r="HH43" s="11" t="n">
        <v>1</v>
      </c>
      <c r="HI43" s="11" t="n">
        <v>1</v>
      </c>
      <c r="HJ43" s="11" t="n">
        <v>1</v>
      </c>
      <c r="HK43" s="13" t="inlineStr">
        <is>
          <t>-</t>
        </is>
      </c>
      <c r="HL43" s="11" t="n">
        <v>1</v>
      </c>
      <c r="HM43" s="11" t="n">
        <v>1</v>
      </c>
      <c r="HN43" s="11" t="n">
        <v>1</v>
      </c>
      <c r="HO43" s="13" t="inlineStr">
        <is>
          <t>-</t>
        </is>
      </c>
      <c r="HP43" s="11" t="n">
        <v>1</v>
      </c>
      <c r="HQ43" s="11" t="n">
        <v>1</v>
      </c>
      <c r="HR43" s="11" t="n">
        <v>1</v>
      </c>
      <c r="HS43" s="11" t="n">
        <v>1</v>
      </c>
      <c r="HT43" s="11" t="n">
        <v>1</v>
      </c>
      <c r="HU43" s="11" t="n">
        <v>1</v>
      </c>
      <c r="HV43" s="11" t="n">
        <v>1</v>
      </c>
      <c r="HW43" s="11" t="n">
        <v>1</v>
      </c>
      <c r="HX43" s="11" t="n">
        <v>1</v>
      </c>
      <c r="HY43" s="11" t="n">
        <v>1</v>
      </c>
      <c r="HZ43" s="11" t="n">
        <v>1</v>
      </c>
      <c r="IA43" s="11" t="n">
        <v>1</v>
      </c>
      <c r="IB43" s="11" t="n">
        <v>1</v>
      </c>
      <c r="IC43" s="11" t="n">
        <v>1</v>
      </c>
      <c r="ID43" s="11" t="n">
        <v>1</v>
      </c>
      <c r="IE43" s="12" t="n">
        <v>2</v>
      </c>
      <c r="IF43" s="15" t="n">
        <v>3</v>
      </c>
      <c r="IG43" s="11" t="n">
        <v>1</v>
      </c>
      <c r="IH43" s="11" t="n">
        <v>1</v>
      </c>
      <c r="II43" s="11" t="n">
        <v>1</v>
      </c>
      <c r="IJ43" s="11" t="n">
        <v>1</v>
      </c>
      <c r="IK43" s="13" t="inlineStr">
        <is>
          <t>-</t>
        </is>
      </c>
      <c r="IL43" s="11" t="n">
        <v>1</v>
      </c>
      <c r="IM43" s="11" t="n">
        <v>1</v>
      </c>
      <c r="IN43" s="11" t="n">
        <v>1</v>
      </c>
      <c r="IO43" s="15" t="n">
        <v>3</v>
      </c>
      <c r="IP43" s="11" t="n">
        <v>1</v>
      </c>
      <c r="IQ43" s="11" t="n">
        <v>1</v>
      </c>
      <c r="IR43" s="12" t="n">
        <v>2</v>
      </c>
      <c r="IS43" s="11" t="n">
        <v>1</v>
      </c>
      <c r="IT43" s="11" t="n">
        <v>1</v>
      </c>
      <c r="IU43" s="11" t="n">
        <v>1</v>
      </c>
      <c r="IV43" s="11" t="n">
        <v>1</v>
      </c>
      <c r="IW43" s="12" t="n">
        <v>2</v>
      </c>
      <c r="IX43" s="11" t="n">
        <v>1</v>
      </c>
      <c r="IY43" s="15" t="n">
        <v>3</v>
      </c>
      <c r="IZ43" s="15" t="n">
        <v>3</v>
      </c>
      <c r="JA43" s="11" t="n">
        <v>1</v>
      </c>
      <c r="JB43" s="11" t="n">
        <v>1</v>
      </c>
      <c r="JC43" s="11" t="n">
        <v>1</v>
      </c>
      <c r="JD43" s="11" t="n">
        <v>1</v>
      </c>
      <c r="JE43" s="11" t="n">
        <v>1</v>
      </c>
      <c r="JF43" s="11" t="n">
        <v>1</v>
      </c>
      <c r="JG43" s="11" t="n">
        <v>1</v>
      </c>
      <c r="JH43" s="11" t="n">
        <v>1</v>
      </c>
      <c r="JI43" s="11" t="n">
        <v>1</v>
      </c>
      <c r="JJ43" s="11" t="n">
        <v>1</v>
      </c>
      <c r="JK43" s="11" t="n">
        <v>1</v>
      </c>
      <c r="JL43" s="11" t="n">
        <v>1</v>
      </c>
      <c r="JM43" s="11" t="n">
        <v>1</v>
      </c>
      <c r="JN43" s="11" t="n">
        <v>1</v>
      </c>
      <c r="JO43" s="11" t="n">
        <v>1</v>
      </c>
      <c r="JP43" s="11" t="n">
        <v>1</v>
      </c>
      <c r="JQ43" s="11" t="n">
        <v>1</v>
      </c>
      <c r="JR43" s="11" t="n">
        <v>1</v>
      </c>
      <c r="JS43" s="11" t="n">
        <v>1</v>
      </c>
      <c r="JT43" s="11" t="n">
        <v>1</v>
      </c>
      <c r="JU43" s="11" t="n">
        <v>1</v>
      </c>
      <c r="JV43" s="11" t="n">
        <v>1</v>
      </c>
      <c r="JW43" s="11" t="n">
        <v>1</v>
      </c>
      <c r="JX43" s="11" t="n">
        <v>1</v>
      </c>
      <c r="JY43" s="11" t="n">
        <v>1</v>
      </c>
      <c r="JZ43" s="12" t="n">
        <v>2</v>
      </c>
      <c r="KA43" s="15" t="n">
        <v>3</v>
      </c>
      <c r="KB43" s="12" t="n">
        <v>2</v>
      </c>
      <c r="KC43" s="11" t="n">
        <v>1</v>
      </c>
      <c r="KD43" s="11" t="n">
        <v>1</v>
      </c>
      <c r="KE43" s="11" t="n">
        <v>1</v>
      </c>
      <c r="KF43" s="11" t="n">
        <v>1</v>
      </c>
      <c r="KG43" s="11" t="n">
        <v>1</v>
      </c>
      <c r="KH43" s="11" t="n">
        <v>1</v>
      </c>
      <c r="KI43" s="11" t="n">
        <v>1</v>
      </c>
      <c r="KJ43" s="11" t="n">
        <v>1</v>
      </c>
      <c r="KK43" s="11" t="n">
        <v>1</v>
      </c>
      <c r="KL43" s="11" t="n">
        <v>1</v>
      </c>
      <c r="KM43" s="10" t="n">
        <v>4</v>
      </c>
      <c r="KN43" s="11" t="n">
        <v>1</v>
      </c>
      <c r="KO43" s="11" t="n">
        <v>1</v>
      </c>
      <c r="KP43" s="11" t="n">
        <v>1</v>
      </c>
      <c r="KQ43" s="11" t="n">
        <v>1</v>
      </c>
      <c r="KR43" s="11" t="n">
        <v>1</v>
      </c>
      <c r="KS43" s="11" t="n">
        <v>1</v>
      </c>
      <c r="KT43" s="11" t="n">
        <v>1</v>
      </c>
      <c r="KU43" s="11" t="n">
        <v>1</v>
      </c>
      <c r="KV43" s="11" t="n">
        <v>1</v>
      </c>
      <c r="KW43" s="14" t="n">
        <v>0</v>
      </c>
      <c r="KX43" s="11" t="n">
        <v>1</v>
      </c>
      <c r="KY43" s="11" t="n">
        <v>1</v>
      </c>
      <c r="KZ43" s="11" t="n">
        <v>1</v>
      </c>
      <c r="LA43" s="11" t="n">
        <v>1</v>
      </c>
      <c r="LB43" s="11" t="n">
        <v>1</v>
      </c>
      <c r="LC43" s="11" t="n">
        <v>1</v>
      </c>
      <c r="LD43" s="11" t="n">
        <v>1</v>
      </c>
      <c r="LE43" s="11" t="n">
        <v>1</v>
      </c>
      <c r="LF43" s="11" t="n">
        <v>1</v>
      </c>
      <c r="LG43" s="11" t="n">
        <v>1</v>
      </c>
      <c r="LH43" s="14" t="n">
        <v>0</v>
      </c>
      <c r="LI43" s="14" t="n">
        <v>0</v>
      </c>
      <c r="LJ43" s="14" t="n">
        <v>0</v>
      </c>
      <c r="LK43" s="14" t="n">
        <v>0</v>
      </c>
      <c r="LL43" s="14" t="n">
        <v>0</v>
      </c>
      <c r="LM43" s="11" t="n">
        <v>1</v>
      </c>
      <c r="LN43" s="11" t="n">
        <v>1</v>
      </c>
      <c r="LO43" s="11" t="n">
        <v>1</v>
      </c>
      <c r="LP43" s="11" t="n">
        <v>1</v>
      </c>
      <c r="LQ43" s="11" t="n">
        <v>1</v>
      </c>
      <c r="LR43" s="11" t="n">
        <v>1</v>
      </c>
      <c r="LS43" s="11" t="n">
        <v>1</v>
      </c>
      <c r="LT43" s="11" t="n">
        <v>1</v>
      </c>
      <c r="LU43" s="11" t="n">
        <v>1</v>
      </c>
      <c r="LV43" s="11" t="n">
        <v>1</v>
      </c>
      <c r="LW43" s="11" t="n">
        <v>1</v>
      </c>
      <c r="LX43" s="11" t="n">
        <v>1</v>
      </c>
      <c r="LY43" s="11" t="n">
        <v>1</v>
      </c>
      <c r="LZ43" s="11" t="n">
        <v>1</v>
      </c>
      <c r="MA43" s="11" t="n">
        <v>1</v>
      </c>
      <c r="MB43" s="11" t="n">
        <v>1</v>
      </c>
      <c r="MC43" s="11" t="n">
        <v>1</v>
      </c>
      <c r="MD43" s="11" t="n">
        <v>1</v>
      </c>
      <c r="ME43" s="11" t="n">
        <v>1</v>
      </c>
      <c r="MF43" s="11" t="n">
        <v>1</v>
      </c>
      <c r="MG43" s="11" t="n">
        <v>1</v>
      </c>
      <c r="MH43" s="11" t="n">
        <v>1</v>
      </c>
      <c r="MI43" s="11" t="n">
        <v>1</v>
      </c>
      <c r="MJ43" s="11" t="n">
        <v>1</v>
      </c>
      <c r="MK43" s="11" t="n">
        <v>1</v>
      </c>
      <c r="ML43" s="11" t="n">
        <v>1</v>
      </c>
      <c r="MM43" s="11" t="n">
        <v>1</v>
      </c>
      <c r="MN43" s="11" t="n">
        <v>1</v>
      </c>
      <c r="MO43" s="13" t="inlineStr">
        <is>
          <t>-</t>
        </is>
      </c>
      <c r="MP43" s="11" t="n">
        <v>1</v>
      </c>
      <c r="MQ43" s="11" t="n">
        <v>1</v>
      </c>
      <c r="MR43" s="11" t="n">
        <v>1</v>
      </c>
      <c r="MS43" s="11" t="n">
        <v>1</v>
      </c>
      <c r="MT43" s="10" t="n">
        <v>4</v>
      </c>
      <c r="MU43" s="11" t="n">
        <v>1</v>
      </c>
      <c r="MV43" s="11" t="n">
        <v>1</v>
      </c>
      <c r="MW43" s="13" t="inlineStr">
        <is>
          <t>-</t>
        </is>
      </c>
      <c r="MX43" s="11" t="n">
        <v>1</v>
      </c>
      <c r="MY43" s="11" t="n">
        <v>1</v>
      </c>
      <c r="MZ43" s="11" t="n">
        <v>1</v>
      </c>
      <c r="NA43" s="11" t="n">
        <v>1</v>
      </c>
      <c r="NB43" s="11" t="n">
        <v>1</v>
      </c>
      <c r="NC43" s="11" t="n">
        <v>1</v>
      </c>
      <c r="ND43" s="11" t="n">
        <v>1</v>
      </c>
      <c r="NE43" s="11" t="n">
        <v>1</v>
      </c>
      <c r="NF43" s="15" t="n">
        <v>3</v>
      </c>
      <c r="NG43" s="11" t="n">
        <v>1</v>
      </c>
      <c r="NH43" s="11" t="n">
        <v>1</v>
      </c>
      <c r="NI43" s="11" t="n">
        <v>1</v>
      </c>
      <c r="NJ43" s="11" t="n">
        <v>1</v>
      </c>
      <c r="NK43" s="11" t="n">
        <v>1</v>
      </c>
      <c r="NL43" s="13" t="inlineStr">
        <is>
          <t>-</t>
        </is>
      </c>
      <c r="NM43" s="11" t="n">
        <v>1</v>
      </c>
      <c r="NN43" s="11" t="n">
        <v>1</v>
      </c>
      <c r="NO43" s="11" t="n">
        <v>1</v>
      </c>
      <c r="NP43" s="12" t="n">
        <v>2</v>
      </c>
      <c r="NQ43" s="11" t="n">
        <v>1</v>
      </c>
      <c r="NR43" s="11" t="n">
        <v>1</v>
      </c>
      <c r="NS43" s="11" t="n">
        <v>1</v>
      </c>
      <c r="NT43" s="11" t="n">
        <v>1</v>
      </c>
      <c r="NU43" s="11" t="n">
        <v>1</v>
      </c>
      <c r="NV43" s="13" t="inlineStr">
        <is>
          <t>-</t>
        </is>
      </c>
      <c r="NW43" s="13" t="inlineStr">
        <is>
          <t>-</t>
        </is>
      </c>
      <c r="NX43" s="10" t="n">
        <v>4</v>
      </c>
      <c r="NY43" s="11" t="n">
        <v>1</v>
      </c>
      <c r="NZ43" s="11" t="n">
        <v>1</v>
      </c>
      <c r="OA43" s="11" t="n">
        <v>1</v>
      </c>
      <c r="OB43" s="11" t="n">
        <v>1</v>
      </c>
      <c r="OC43" s="11" t="n">
        <v>1</v>
      </c>
      <c r="OD43" s="11" t="n">
        <v>1</v>
      </c>
      <c r="OE43" s="11" t="n">
        <v>1</v>
      </c>
      <c r="OF43" s="11" t="n">
        <v>1</v>
      </c>
      <c r="OG43" s="11" t="n">
        <v>1</v>
      </c>
      <c r="OH43" s="11" t="n">
        <v>1</v>
      </c>
      <c r="OI43" s="11" t="n">
        <v>1</v>
      </c>
      <c r="OJ43" s="11" t="n">
        <v>1</v>
      </c>
      <c r="OK43" s="11" t="n">
        <v>1</v>
      </c>
      <c r="OL43" s="11" t="n">
        <v>1</v>
      </c>
      <c r="OM43" s="11" t="n">
        <v>1</v>
      </c>
      <c r="ON43" s="11" t="n">
        <v>1</v>
      </c>
      <c r="OO43" s="11" t="n">
        <v>1</v>
      </c>
      <c r="OP43" s="11" t="n">
        <v>1</v>
      </c>
      <c r="OQ43" s="11" t="n">
        <v>1</v>
      </c>
      <c r="OR43" s="11" t="n">
        <v>1</v>
      </c>
      <c r="OS43" s="11" t="n">
        <v>1</v>
      </c>
      <c r="OT43" s="11" t="n">
        <v>1</v>
      </c>
      <c r="OU43" s="11" t="n">
        <v>1</v>
      </c>
      <c r="OV43" s="11" t="n">
        <v>1</v>
      </c>
      <c r="OW43" s="10" t="n">
        <v>4</v>
      </c>
      <c r="OX43" s="10" t="n">
        <v>4</v>
      </c>
      <c r="OY43" s="11" t="n">
        <v>1</v>
      </c>
      <c r="OZ43" s="11" t="n">
        <v>1</v>
      </c>
      <c r="PA43" s="11" t="n">
        <v>1</v>
      </c>
      <c r="PB43" s="11" t="n">
        <v>1</v>
      </c>
      <c r="PC43" s="11" t="n">
        <v>1</v>
      </c>
      <c r="PD43" s="11" t="n">
        <v>1</v>
      </c>
      <c r="PE43" s="10" t="n">
        <v>4</v>
      </c>
      <c r="PF43" s="11" t="n">
        <v>1</v>
      </c>
      <c r="PG43" s="11" t="n">
        <v>1</v>
      </c>
      <c r="PH43" s="11" t="n">
        <v>1</v>
      </c>
      <c r="PI43" s="11" t="n">
        <v>1</v>
      </c>
      <c r="PJ43" s="11" t="n">
        <v>1</v>
      </c>
      <c r="PK43" s="10" t="n">
        <v>4</v>
      </c>
      <c r="PL43" s="11" t="n">
        <v>1</v>
      </c>
      <c r="PM43" s="11" t="n">
        <v>1</v>
      </c>
      <c r="PN43" s="11" t="n">
        <v>1</v>
      </c>
      <c r="PO43" s="11" t="n">
        <v>1</v>
      </c>
      <c r="PP43" s="15" t="n">
        <v>3</v>
      </c>
      <c r="PQ43" s="11" t="n">
        <v>1</v>
      </c>
      <c r="PR43" s="11" t="n">
        <v>1</v>
      </c>
      <c r="PS43" s="15" t="n">
        <v>3</v>
      </c>
      <c r="PT43" s="11" t="n">
        <v>1</v>
      </c>
      <c r="PU43" s="11" t="n">
        <v>1</v>
      </c>
      <c r="PV43" s="11" t="n">
        <v>1</v>
      </c>
      <c r="PW43" s="11" t="n">
        <v>1</v>
      </c>
      <c r="PX43" s="11" t="n">
        <v>1</v>
      </c>
      <c r="PY43" s="11" t="n">
        <v>1</v>
      </c>
      <c r="PZ43" s="11" t="n">
        <v>1</v>
      </c>
      <c r="QA43" s="11" t="n">
        <v>1</v>
      </c>
      <c r="QB43" s="11" t="n">
        <v>1</v>
      </c>
      <c r="QC43" s="15" t="n">
        <v>3</v>
      </c>
      <c r="QD43" s="11" t="n">
        <v>1</v>
      </c>
      <c r="QE43" s="11" t="n">
        <v>1</v>
      </c>
      <c r="QF43" s="11" t="n">
        <v>1</v>
      </c>
      <c r="QG43" s="11" t="n">
        <v>1</v>
      </c>
      <c r="QH43" s="11" t="n">
        <v>1</v>
      </c>
      <c r="QI43" s="11" t="n">
        <v>1</v>
      </c>
      <c r="QJ43" s="11" t="n">
        <v>1</v>
      </c>
      <c r="QK43" s="11" t="n">
        <v>1</v>
      </c>
      <c r="QL43" s="11" t="n">
        <v>1</v>
      </c>
      <c r="QM43" s="11" t="n">
        <v>1</v>
      </c>
      <c r="QN43" s="11" t="n">
        <v>1</v>
      </c>
      <c r="QO43" s="11" t="n">
        <v>1</v>
      </c>
      <c r="QP43" s="15" t="n">
        <v>3</v>
      </c>
      <c r="QQ43" s="11" t="n">
        <v>1</v>
      </c>
      <c r="QR43" s="11" t="n">
        <v>1</v>
      </c>
      <c r="QS43" s="11" t="n">
        <v>1</v>
      </c>
      <c r="QT43" s="11" t="n">
        <v>1</v>
      </c>
      <c r="QU43" s="11" t="n">
        <v>1</v>
      </c>
      <c r="QV43" s="11" t="n">
        <v>1</v>
      </c>
      <c r="QW43" s="11" t="n">
        <v>1</v>
      </c>
      <c r="QX43" s="11" t="n">
        <v>1</v>
      </c>
      <c r="QY43" s="11" t="n">
        <v>1</v>
      </c>
      <c r="QZ43" s="11" t="n">
        <v>1</v>
      </c>
      <c r="RA43" s="11" t="n">
        <v>1</v>
      </c>
      <c r="RB43" s="11" t="n">
        <v>1</v>
      </c>
      <c r="RC43" s="11" t="n">
        <v>1</v>
      </c>
      <c r="RD43" s="15" t="n">
        <v>3</v>
      </c>
      <c r="RE43" s="11" t="n">
        <v>1</v>
      </c>
      <c r="RF43" s="11" t="n">
        <v>1</v>
      </c>
      <c r="RG43" s="11" t="n">
        <v>1</v>
      </c>
      <c r="RH43" s="11" t="n">
        <v>1</v>
      </c>
      <c r="RI43" s="15" t="n">
        <v>3</v>
      </c>
      <c r="RJ43" s="11" t="n">
        <v>1</v>
      </c>
      <c r="RK43" s="12" t="n">
        <v>2</v>
      </c>
      <c r="RL43" s="10" t="n">
        <v>4</v>
      </c>
      <c r="RM43" s="13" t="inlineStr">
        <is>
          <t>-</t>
        </is>
      </c>
      <c r="RN43" s="13" t="inlineStr">
        <is>
          <t>-</t>
        </is>
      </c>
      <c r="RO43" s="13" t="inlineStr">
        <is>
          <t>-</t>
        </is>
      </c>
      <c r="RP43" s="13" t="inlineStr">
        <is>
          <t>-</t>
        </is>
      </c>
      <c r="RQ43" s="10" t="n">
        <v>4</v>
      </c>
      <c r="RR43" s="11" t="n">
        <v>1</v>
      </c>
      <c r="RS43" s="11" t="n">
        <v>1</v>
      </c>
      <c r="RT43" s="11" t="n">
        <v>1</v>
      </c>
      <c r="RU43" s="11" t="n">
        <v>1</v>
      </c>
      <c r="RV43" s="14" t="n">
        <v>0</v>
      </c>
      <c r="RW43" s="14" t="n">
        <v>0</v>
      </c>
      <c r="RX43" s="11" t="n">
        <v>1</v>
      </c>
      <c r="RY43" s="11" t="n">
        <v>1</v>
      </c>
      <c r="RZ43" s="11" t="n">
        <v>1</v>
      </c>
      <c r="SA43" s="13" t="inlineStr">
        <is>
          <t>-</t>
        </is>
      </c>
      <c r="SB43" s="13" t="inlineStr">
        <is>
          <t>-</t>
        </is>
      </c>
      <c r="SC43" s="11" t="n">
        <v>1</v>
      </c>
      <c r="SD43" s="13" t="inlineStr">
        <is>
          <t>-</t>
        </is>
      </c>
      <c r="SE43" s="11" t="n">
        <v>1</v>
      </c>
      <c r="SF43" s="11" t="n">
        <v>1</v>
      </c>
      <c r="SG43" s="11" t="n">
        <v>1</v>
      </c>
      <c r="SH43" s="11" t="n">
        <v>1</v>
      </c>
      <c r="SI43" s="11" t="n">
        <v>1</v>
      </c>
      <c r="SJ43" s="11" t="n">
        <v>1</v>
      </c>
      <c r="SK43" s="11" t="n">
        <v>1</v>
      </c>
      <c r="SL43" s="11" t="n">
        <v>1</v>
      </c>
      <c r="SM43" s="11" t="n">
        <v>1</v>
      </c>
      <c r="SN43" s="11" t="n">
        <v>1</v>
      </c>
      <c r="SO43" s="11" t="n">
        <v>1</v>
      </c>
      <c r="SP43" s="11" t="n">
        <v>1</v>
      </c>
      <c r="SQ43" s="11" t="n">
        <v>1</v>
      </c>
      <c r="SR43" s="11" t="n">
        <v>1</v>
      </c>
      <c r="SS43" s="11" t="n">
        <v>1</v>
      </c>
      <c r="ST43" s="11" t="n">
        <v>1</v>
      </c>
      <c r="SU43" s="11" t="n">
        <v>1</v>
      </c>
      <c r="SV43" s="11" t="n">
        <v>1</v>
      </c>
      <c r="SW43" s="11" t="n">
        <v>1</v>
      </c>
      <c r="SX43" s="15" t="n">
        <v>3</v>
      </c>
      <c r="SY43" s="11" t="n">
        <v>1</v>
      </c>
      <c r="SZ43" s="13" t="inlineStr">
        <is>
          <t>-</t>
        </is>
      </c>
      <c r="TA43" s="11" t="n">
        <v>1</v>
      </c>
      <c r="TB43" s="11" t="n">
        <v>1</v>
      </c>
      <c r="TC43" s="11" t="n">
        <v>1</v>
      </c>
      <c r="TD43" s="11" t="n">
        <v>1</v>
      </c>
      <c r="TE43" s="13" t="inlineStr">
        <is>
          <t>-</t>
        </is>
      </c>
      <c r="TF43" s="11" t="n">
        <v>1</v>
      </c>
      <c r="TG43" s="13" t="inlineStr">
        <is>
          <t>-</t>
        </is>
      </c>
      <c r="TH43" s="11" t="n">
        <v>1</v>
      </c>
      <c r="TI43" s="11" t="n">
        <v>1</v>
      </c>
      <c r="TJ43" s="11" t="n">
        <v>1</v>
      </c>
      <c r="TK43" s="13" t="inlineStr">
        <is>
          <t>-</t>
        </is>
      </c>
      <c r="TL43" s="11" t="n">
        <v>1</v>
      </c>
      <c r="TM43" s="11" t="n">
        <v>1</v>
      </c>
      <c r="TN43" s="11" t="n">
        <v>1</v>
      </c>
      <c r="TO43" s="11" t="n">
        <v>1</v>
      </c>
      <c r="TP43" s="11" t="n">
        <v>1</v>
      </c>
      <c r="TQ43" s="11" t="n">
        <v>1</v>
      </c>
      <c r="TR43" s="15" t="n">
        <v>3</v>
      </c>
      <c r="TS43" s="11" t="n">
        <v>1</v>
      </c>
      <c r="TT43" s="11" t="n">
        <v>1</v>
      </c>
      <c r="TU43" s="11" t="n">
        <v>1</v>
      </c>
      <c r="TV43" s="11" t="n">
        <v>1</v>
      </c>
      <c r="TW43" s="11" t="n">
        <v>1</v>
      </c>
      <c r="TX43" s="11" t="n">
        <v>1</v>
      </c>
      <c r="TY43" s="12" t="n">
        <v>2</v>
      </c>
      <c r="TZ43" s="12" t="n">
        <v>2</v>
      </c>
      <c r="UA43" s="12" t="n">
        <v>2</v>
      </c>
      <c r="UB43" s="12" t="n">
        <v>2</v>
      </c>
      <c r="UC43" s="11" t="n">
        <v>1</v>
      </c>
      <c r="UD43" s="13" t="inlineStr">
        <is>
          <t>-</t>
        </is>
      </c>
      <c r="UE43" s="11" t="n">
        <v>1</v>
      </c>
      <c r="UF43" s="11" t="n">
        <v>1</v>
      </c>
      <c r="UG43" s="11" t="n">
        <v>1</v>
      </c>
      <c r="UH43" s="11" t="n">
        <v>1</v>
      </c>
      <c r="UI43" s="11" t="n">
        <v>1</v>
      </c>
      <c r="UJ43" s="12" t="n">
        <v>2</v>
      </c>
      <c r="UK43" s="12" t="n">
        <v>2</v>
      </c>
      <c r="UL43" s="12" t="n">
        <v>2</v>
      </c>
      <c r="UM43" s="12" t="n">
        <v>2</v>
      </c>
      <c r="UN43" s="12" t="n">
        <v>2</v>
      </c>
      <c r="UO43" s="12" t="n">
        <v>2</v>
      </c>
      <c r="UP43" s="12" t="n">
        <v>2</v>
      </c>
      <c r="UQ43" s="12" t="n">
        <v>2</v>
      </c>
      <c r="UR43" s="11" t="n">
        <v>1</v>
      </c>
      <c r="US43" s="12" t="n">
        <v>2</v>
      </c>
      <c r="UT43" s="12" t="n">
        <v>2</v>
      </c>
      <c r="UU43" s="12" t="n">
        <v>2</v>
      </c>
      <c r="UV43" s="11" t="n">
        <v>1</v>
      </c>
      <c r="UW43" s="11" t="n">
        <v>1</v>
      </c>
      <c r="UX43" s="11" t="n">
        <v>1</v>
      </c>
      <c r="UY43" s="11" t="n">
        <v>1</v>
      </c>
      <c r="UZ43" s="11" t="n">
        <v>1</v>
      </c>
      <c r="VA43" s="11" t="n">
        <v>1</v>
      </c>
      <c r="VB43" s="10" t="n">
        <v>4</v>
      </c>
      <c r="VC43" s="10" t="n">
        <v>4</v>
      </c>
      <c r="VD43" s="11" t="n">
        <v>1</v>
      </c>
      <c r="VE43" s="13" t="inlineStr">
        <is>
          <t>-</t>
        </is>
      </c>
      <c r="VF43" s="13" t="inlineStr">
        <is>
          <t>-</t>
        </is>
      </c>
      <c r="VG43" s="12" t="n">
        <v>2</v>
      </c>
      <c r="VH43" s="13" t="inlineStr">
        <is>
          <t>-</t>
        </is>
      </c>
      <c r="VI43" s="13" t="inlineStr">
        <is>
          <t>-</t>
        </is>
      </c>
      <c r="VJ43" s="11" t="n">
        <v>1</v>
      </c>
      <c r="VK43" s="13" t="inlineStr">
        <is>
          <t>-</t>
        </is>
      </c>
      <c r="VL43" s="13" t="inlineStr">
        <is>
          <t>-</t>
        </is>
      </c>
      <c r="VM43" s="13" t="inlineStr">
        <is>
          <t>-</t>
        </is>
      </c>
      <c r="VN43" s="13" t="inlineStr">
        <is>
          <t>-</t>
        </is>
      </c>
      <c r="VO43" s="13" t="inlineStr">
        <is>
          <t>-</t>
        </is>
      </c>
      <c r="VP43" s="13" t="inlineStr">
        <is>
          <t>-</t>
        </is>
      </c>
      <c r="VQ43" s="13" t="inlineStr">
        <is>
          <t>-</t>
        </is>
      </c>
      <c r="VR43" s="13" t="inlineStr">
        <is>
          <t>-</t>
        </is>
      </c>
      <c r="VS43" s="13" t="inlineStr">
        <is>
          <t>-</t>
        </is>
      </c>
      <c r="VT43" s="13" t="inlineStr">
        <is>
          <t>-</t>
        </is>
      </c>
      <c r="VU43" s="13" t="inlineStr">
        <is>
          <t>-</t>
        </is>
      </c>
      <c r="VV43" s="13" t="inlineStr">
        <is>
          <t>-</t>
        </is>
      </c>
      <c r="VW43" s="13" t="inlineStr">
        <is>
          <t>-</t>
        </is>
      </c>
      <c r="VX43" s="13" t="inlineStr">
        <is>
          <t>-</t>
        </is>
      </c>
      <c r="VY43" s="13" t="inlineStr">
        <is>
          <t>-</t>
        </is>
      </c>
      <c r="VZ43" s="13" t="inlineStr">
        <is>
          <t>-</t>
        </is>
      </c>
      <c r="WA43" s="13" t="inlineStr">
        <is>
          <t>-</t>
        </is>
      </c>
      <c r="WB43" s="13" t="inlineStr">
        <is>
          <t>-</t>
        </is>
      </c>
      <c r="WC43" s="13" t="inlineStr">
        <is>
          <t>-</t>
        </is>
      </c>
      <c r="WD43" s="13" t="inlineStr">
        <is>
          <t>-</t>
        </is>
      </c>
      <c r="WE43" s="11" t="n">
        <v>1</v>
      </c>
      <c r="WF43" s="11" t="n">
        <v>1</v>
      </c>
      <c r="WG43" s="11" t="n">
        <v>1</v>
      </c>
      <c r="WH43" s="11" t="n">
        <v>1</v>
      </c>
      <c r="WI43" s="15" t="n">
        <v>3</v>
      </c>
      <c r="WJ43" s="11" t="n">
        <v>1</v>
      </c>
      <c r="WK43" s="11" t="n">
        <v>1</v>
      </c>
      <c r="WL43" s="11" t="n">
        <v>1</v>
      </c>
      <c r="WM43" s="11" t="n">
        <v>1</v>
      </c>
      <c r="WN43" s="11" t="n">
        <v>1</v>
      </c>
      <c r="WO43" s="11" t="n">
        <v>1</v>
      </c>
      <c r="WP43" s="11" t="n">
        <v>1</v>
      </c>
      <c r="WQ43" s="15" t="n">
        <v>3</v>
      </c>
      <c r="WR43" s="15" t="n">
        <v>3</v>
      </c>
      <c r="WS43" s="11" t="n">
        <v>1</v>
      </c>
      <c r="WT43" s="11" t="n">
        <v>1</v>
      </c>
      <c r="WU43" s="11" t="n">
        <v>1</v>
      </c>
      <c r="WV43" s="11" t="n">
        <v>1</v>
      </c>
      <c r="WW43" s="11" t="n">
        <v>1</v>
      </c>
      <c r="WX43" s="11" t="n">
        <v>1</v>
      </c>
      <c r="WY43" s="11" t="n">
        <v>1</v>
      </c>
      <c r="WZ43" s="11" t="n">
        <v>1</v>
      </c>
      <c r="XA43" s="11" t="n">
        <v>1</v>
      </c>
      <c r="XB43" s="11" t="n">
        <v>1</v>
      </c>
      <c r="XC43" s="11" t="n">
        <v>1</v>
      </c>
      <c r="XD43" s="11" t="n">
        <v>1</v>
      </c>
      <c r="XE43" s="11" t="n">
        <v>1</v>
      </c>
      <c r="XF43" s="11" t="n">
        <v>1</v>
      </c>
      <c r="XG43" s="11" t="n">
        <v>1</v>
      </c>
      <c r="XH43" s="11" t="n">
        <v>1</v>
      </c>
      <c r="XI43" s="11" t="n">
        <v>1</v>
      </c>
      <c r="XJ43" s="11" t="n">
        <v>1</v>
      </c>
      <c r="XK43" s="15" t="n">
        <v>3</v>
      </c>
      <c r="XL43" s="11" t="n">
        <v>1</v>
      </c>
      <c r="XM43" s="11" t="n">
        <v>1</v>
      </c>
      <c r="XN43" s="11" t="n">
        <v>1</v>
      </c>
      <c r="XO43" s="11" t="n">
        <v>1</v>
      </c>
      <c r="XP43" s="11" t="n">
        <v>1</v>
      </c>
      <c r="XQ43" s="11" t="n">
        <v>1</v>
      </c>
      <c r="XR43" s="11" t="n">
        <v>1</v>
      </c>
      <c r="XS43" s="11" t="n">
        <v>1</v>
      </c>
      <c r="XT43" s="11" t="n">
        <v>1</v>
      </c>
      <c r="XU43" s="11" t="n">
        <v>1</v>
      </c>
      <c r="XV43" s="11" t="n">
        <v>1</v>
      </c>
      <c r="XW43" s="11" t="n">
        <v>1</v>
      </c>
      <c r="XX43" s="11" t="n">
        <v>1</v>
      </c>
      <c r="XY43" s="15" t="n">
        <v>3</v>
      </c>
      <c r="XZ43" s="15" t="n">
        <v>3</v>
      </c>
      <c r="YA43" s="11" t="n">
        <v>1</v>
      </c>
      <c r="YB43" s="11" t="n">
        <v>1</v>
      </c>
      <c r="YC43" s="11" t="n">
        <v>1</v>
      </c>
      <c r="YD43" s="11" t="n">
        <v>1</v>
      </c>
      <c r="YE43" s="12" t="n">
        <v>2</v>
      </c>
      <c r="YF43" s="12" t="n">
        <v>2</v>
      </c>
      <c r="YG43" s="11" t="n">
        <v>1</v>
      </c>
      <c r="YH43" s="11" t="n">
        <v>1</v>
      </c>
      <c r="YI43" s="11" t="n">
        <v>1</v>
      </c>
      <c r="YJ43" s="11" t="n">
        <v>1</v>
      </c>
      <c r="YK43" s="11" t="n">
        <v>1</v>
      </c>
      <c r="YL43" s="11" t="n">
        <v>1</v>
      </c>
      <c r="YM43" s="11" t="n">
        <v>1</v>
      </c>
      <c r="YN43" s="15" t="n">
        <v>3</v>
      </c>
      <c r="YO43" s="11" t="n">
        <v>1</v>
      </c>
      <c r="YP43" s="11" t="n">
        <v>1</v>
      </c>
      <c r="YQ43" s="11" t="n">
        <v>1</v>
      </c>
      <c r="YR43" s="11" t="n">
        <v>1</v>
      </c>
      <c r="YS43" s="11" t="n">
        <v>1</v>
      </c>
      <c r="YT43" s="11" t="n">
        <v>1</v>
      </c>
      <c r="YU43" s="11" t="n">
        <v>1</v>
      </c>
      <c r="YV43" s="11" t="n">
        <v>1</v>
      </c>
      <c r="YW43" s="11" t="n">
        <v>1</v>
      </c>
      <c r="YX43" s="12" t="n">
        <v>2</v>
      </c>
      <c r="YY43" s="11" t="n">
        <v>1</v>
      </c>
      <c r="YZ43" s="11" t="n">
        <v>1</v>
      </c>
      <c r="ZA43" s="11" t="n">
        <v>1</v>
      </c>
      <c r="ZB43" s="11" t="n">
        <v>1</v>
      </c>
      <c r="ZC43" s="11" t="n">
        <v>1</v>
      </c>
      <c r="ZD43" s="11" t="n">
        <v>1</v>
      </c>
      <c r="ZE43" s="11" t="n">
        <v>1</v>
      </c>
      <c r="ZF43" s="11" t="n">
        <v>1</v>
      </c>
      <c r="ZG43" s="11" t="n">
        <v>1</v>
      </c>
      <c r="ZH43" s="11" t="n">
        <v>1</v>
      </c>
      <c r="ZI43" s="11" t="n">
        <v>1</v>
      </c>
      <c r="ZJ43" s="11" t="n">
        <v>1</v>
      </c>
      <c r="ZK43" s="11" t="n">
        <v>1</v>
      </c>
      <c r="ZL43" s="11" t="n">
        <v>1</v>
      </c>
      <c r="ZM43" s="11" t="n">
        <v>1</v>
      </c>
      <c r="ZN43" s="11" t="n">
        <v>1</v>
      </c>
      <c r="ZO43" s="11" t="n">
        <v>1</v>
      </c>
      <c r="ZP43" s="15" t="n">
        <v>3</v>
      </c>
      <c r="ZQ43" s="11" t="n">
        <v>1</v>
      </c>
      <c r="ZR43" s="11" t="n">
        <v>1</v>
      </c>
      <c r="ZS43" s="11" t="n">
        <v>1</v>
      </c>
      <c r="ZT43" s="11" t="n">
        <v>1</v>
      </c>
      <c r="ZU43" s="11" t="n">
        <v>1</v>
      </c>
      <c r="ZV43" s="11" t="n">
        <v>1</v>
      </c>
      <c r="ZW43" s="12" t="n">
        <v>2</v>
      </c>
      <c r="ZX43" s="12" t="n">
        <v>2</v>
      </c>
      <c r="ZY43" s="11" t="n">
        <v>1</v>
      </c>
      <c r="ZZ43" s="11" t="n">
        <v>1</v>
      </c>
      <c r="AAA43" s="12" t="n">
        <v>2</v>
      </c>
      <c r="AAB43" s="11" t="n">
        <v>1</v>
      </c>
      <c r="AAC43" s="11" t="n">
        <v>1</v>
      </c>
      <c r="AAD43" s="12" t="n">
        <v>2</v>
      </c>
      <c r="AAE43" s="12" t="n">
        <v>2</v>
      </c>
      <c r="AAF43" s="11" t="n">
        <v>1</v>
      </c>
      <c r="AAG43" s="12" t="n">
        <v>2</v>
      </c>
      <c r="AAH43" s="12" t="n">
        <v>2</v>
      </c>
      <c r="AAI43" s="11" t="n">
        <v>1</v>
      </c>
      <c r="AAJ43" s="13" t="inlineStr">
        <is>
          <t>-</t>
        </is>
      </c>
      <c r="AAK43" s="11" t="n">
        <v>1</v>
      </c>
      <c r="AAL43" s="11" t="n">
        <v>1</v>
      </c>
      <c r="AAM43" s="11" t="n">
        <v>1</v>
      </c>
      <c r="AAN43" s="12" t="n">
        <v>2</v>
      </c>
      <c r="AAO43" s="12" t="n">
        <v>2</v>
      </c>
      <c r="AAP43" s="12" t="n">
        <v>2</v>
      </c>
      <c r="AAQ43" s="11" t="n">
        <v>1</v>
      </c>
      <c r="AAR43" s="11" t="n">
        <v>1</v>
      </c>
      <c r="AAS43" s="11" t="n">
        <v>1</v>
      </c>
      <c r="AAT43" s="11" t="n">
        <v>1</v>
      </c>
      <c r="AAU43" s="11" t="n">
        <v>1</v>
      </c>
      <c r="AAV43" s="11" t="n">
        <v>1</v>
      </c>
      <c r="AAW43" s="11" t="n">
        <v>1</v>
      </c>
      <c r="AAX43" s="11" t="n">
        <v>1</v>
      </c>
      <c r="AAY43" s="11" t="n">
        <v>1</v>
      </c>
      <c r="AAZ43" s="11" t="n">
        <v>1</v>
      </c>
      <c r="ABA43" s="11" t="n">
        <v>1</v>
      </c>
      <c r="ABB43" s="11" t="n">
        <v>1</v>
      </c>
      <c r="ABC43" s="11" t="n">
        <v>1</v>
      </c>
      <c r="ABD43" s="11" t="n">
        <v>1</v>
      </c>
      <c r="ABE43" s="11" t="n">
        <v>1</v>
      </c>
      <c r="ABF43" s="15" t="n">
        <v>3</v>
      </c>
      <c r="ABG43" s="15" t="n">
        <v>3</v>
      </c>
      <c r="ABH43" s="15" t="n">
        <v>3</v>
      </c>
      <c r="ABI43" s="11" t="n">
        <v>1</v>
      </c>
      <c r="ABJ43" s="10" t="n">
        <v>4</v>
      </c>
      <c r="ABK43" s="13" t="inlineStr">
        <is>
          <t>-</t>
        </is>
      </c>
      <c r="ABL43" s="13" t="inlineStr">
        <is>
          <t>-</t>
        </is>
      </c>
      <c r="ABM43" s="13" t="inlineStr">
        <is>
          <t>-</t>
        </is>
      </c>
      <c r="ABN43" s="13" t="inlineStr">
        <is>
          <t>-</t>
        </is>
      </c>
      <c r="ABO43" s="13" t="inlineStr">
        <is>
          <t>-</t>
        </is>
      </c>
      <c r="ABP43" s="13" t="inlineStr">
        <is>
          <t>-</t>
        </is>
      </c>
      <c r="ABQ43" s="13" t="inlineStr">
        <is>
          <t>-</t>
        </is>
      </c>
      <c r="ABR43" s="13" t="inlineStr">
        <is>
          <t>-</t>
        </is>
      </c>
      <c r="ABS43" s="13" t="inlineStr">
        <is>
          <t>-</t>
        </is>
      </c>
      <c r="ABT43" s="13" t="inlineStr">
        <is>
          <t>-</t>
        </is>
      </c>
      <c r="ABU43" s="13" t="inlineStr">
        <is>
          <t>-</t>
        </is>
      </c>
      <c r="ABV43" s="13" t="inlineStr">
        <is>
          <t>-</t>
        </is>
      </c>
      <c r="ABW43" s="13" t="inlineStr">
        <is>
          <t>-</t>
        </is>
      </c>
      <c r="ABX43" s="13" t="inlineStr">
        <is>
          <t>-</t>
        </is>
      </c>
      <c r="ABY43" s="13" t="inlineStr">
        <is>
          <t>-</t>
        </is>
      </c>
      <c r="ABZ43" s="13" t="inlineStr">
        <is>
          <t>-</t>
        </is>
      </c>
      <c r="ACA43" s="13" t="inlineStr">
        <is>
          <t>-</t>
        </is>
      </c>
      <c r="ACB43" s="13" t="inlineStr">
        <is>
          <t>-</t>
        </is>
      </c>
      <c r="ACC43" s="13" t="inlineStr">
        <is>
          <t>-</t>
        </is>
      </c>
      <c r="ACD43" s="13" t="inlineStr">
        <is>
          <t>-</t>
        </is>
      </c>
      <c r="ACE43" s="13" t="inlineStr">
        <is>
          <t>-</t>
        </is>
      </c>
      <c r="ACF43" s="13" t="inlineStr">
        <is>
          <t>-</t>
        </is>
      </c>
      <c r="ACG43" s="13" t="inlineStr">
        <is>
          <t>-</t>
        </is>
      </c>
      <c r="ACH43" s="13" t="inlineStr">
        <is>
          <t>-</t>
        </is>
      </c>
      <c r="ACI43" s="13" t="inlineStr">
        <is>
          <t>-</t>
        </is>
      </c>
      <c r="ACJ43" s="13" t="inlineStr">
        <is>
          <t>-</t>
        </is>
      </c>
      <c r="ACK43" s="13" t="inlineStr">
        <is>
          <t>-</t>
        </is>
      </c>
      <c r="ACL43" s="13" t="inlineStr">
        <is>
          <t>-</t>
        </is>
      </c>
      <c r="ACM43" s="13" t="inlineStr">
        <is>
          <t>-</t>
        </is>
      </c>
      <c r="ACN43" s="13" t="inlineStr">
        <is>
          <t>-</t>
        </is>
      </c>
      <c r="ACO43" s="13" t="inlineStr">
        <is>
          <t>-</t>
        </is>
      </c>
      <c r="ACP43" s="13" t="inlineStr">
        <is>
          <t>-</t>
        </is>
      </c>
      <c r="ACQ43" s="13" t="inlineStr">
        <is>
          <t>-</t>
        </is>
      </c>
      <c r="ACR43" s="13" t="inlineStr">
        <is>
          <t>-</t>
        </is>
      </c>
      <c r="ACS43" s="13" t="inlineStr">
        <is>
          <t>-</t>
        </is>
      </c>
      <c r="ACT43" s="13" t="inlineStr">
        <is>
          <t>-</t>
        </is>
      </c>
      <c r="ACU43" s="13" t="inlineStr">
        <is>
          <t>-</t>
        </is>
      </c>
      <c r="ACV43" s="13" t="inlineStr">
        <is>
          <t>-</t>
        </is>
      </c>
      <c r="ACW43" s="13" t="inlineStr">
        <is>
          <t>-</t>
        </is>
      </c>
      <c r="ACX43" s="13" t="inlineStr">
        <is>
          <t>-</t>
        </is>
      </c>
      <c r="ACY43" s="13" t="inlineStr">
        <is>
          <t>-</t>
        </is>
      </c>
      <c r="ACZ43" s="13" t="inlineStr">
        <is>
          <t>-</t>
        </is>
      </c>
      <c r="ADA43" s="13" t="inlineStr">
        <is>
          <t>-</t>
        </is>
      </c>
      <c r="ADB43" s="13" t="inlineStr">
        <is>
          <t>-</t>
        </is>
      </c>
      <c r="ADC43" s="13" t="inlineStr">
        <is>
          <t>-</t>
        </is>
      </c>
      <c r="ADD43" s="13" t="inlineStr">
        <is>
          <t>-</t>
        </is>
      </c>
      <c r="ADE43" s="15" t="n">
        <v>3</v>
      </c>
      <c r="ADF43" s="15" t="n">
        <v>3</v>
      </c>
      <c r="ADG43" s="15" t="n">
        <v>3</v>
      </c>
      <c r="ADH43" s="10" t="n">
        <v>4</v>
      </c>
      <c r="ADI43" s="11" t="n">
        <v>1</v>
      </c>
      <c r="ADJ43" s="11" t="n">
        <v>1</v>
      </c>
      <c r="ADK43" s="11" t="n">
        <v>1</v>
      </c>
      <c r="ADL43" s="11" t="n">
        <v>1</v>
      </c>
      <c r="ADM43" s="11" t="n">
        <v>1</v>
      </c>
      <c r="ADN43" s="11" t="n">
        <v>1</v>
      </c>
      <c r="ADO43" s="11" t="n">
        <v>1</v>
      </c>
      <c r="ADP43" s="11" t="n">
        <v>1</v>
      </c>
      <c r="ADQ43" s="11" t="n">
        <v>1</v>
      </c>
      <c r="ADR43" s="11" t="n">
        <v>1</v>
      </c>
      <c r="ADS43" s="11" t="n">
        <v>1</v>
      </c>
      <c r="ADT43" s="11" t="n">
        <v>1</v>
      </c>
      <c r="ADU43" s="11" t="n">
        <v>1</v>
      </c>
      <c r="ADV43" s="11" t="n">
        <v>1</v>
      </c>
      <c r="ADW43" s="11" t="n">
        <v>1</v>
      </c>
      <c r="ADX43" s="11" t="n">
        <v>1</v>
      </c>
      <c r="ADY43" s="11" t="n">
        <v>1</v>
      </c>
      <c r="ADZ43" s="11" t="n">
        <v>1</v>
      </c>
      <c r="AEA43" s="11" t="n">
        <v>1</v>
      </c>
      <c r="AEB43" s="13" t="inlineStr">
        <is>
          <t>-</t>
        </is>
      </c>
      <c r="AEC43" s="13" t="inlineStr">
        <is>
          <t>-</t>
        </is>
      </c>
      <c r="AED43" s="13" t="inlineStr">
        <is>
          <t>-</t>
        </is>
      </c>
      <c r="AEE43" s="13" t="inlineStr">
        <is>
          <t>-</t>
        </is>
      </c>
      <c r="AEF43" s="13" t="inlineStr">
        <is>
          <t>-</t>
        </is>
      </c>
      <c r="AEG43" s="13" t="inlineStr">
        <is>
          <t>-</t>
        </is>
      </c>
      <c r="AEH43" s="13" t="inlineStr">
        <is>
          <t>-</t>
        </is>
      </c>
      <c r="AEI43" s="13" t="inlineStr">
        <is>
          <t>-</t>
        </is>
      </c>
      <c r="AEJ43" s="13" t="inlineStr">
        <is>
          <t>-</t>
        </is>
      </c>
      <c r="AEK43" s="13" t="inlineStr">
        <is>
          <t>-</t>
        </is>
      </c>
      <c r="AEL43" s="13" t="inlineStr">
        <is>
          <t>-</t>
        </is>
      </c>
      <c r="AEM43" s="13" t="inlineStr">
        <is>
          <t>-</t>
        </is>
      </c>
      <c r="AEN43" s="13" t="inlineStr">
        <is>
          <t>-</t>
        </is>
      </c>
      <c r="AEO43" s="13" t="inlineStr">
        <is>
          <t>-</t>
        </is>
      </c>
      <c r="AEP43" s="13" t="inlineStr">
        <is>
          <t>-</t>
        </is>
      </c>
      <c r="AEQ43" s="13" t="inlineStr">
        <is>
          <t>-</t>
        </is>
      </c>
      <c r="AER43" s="13" t="inlineStr">
        <is>
          <t>-</t>
        </is>
      </c>
      <c r="AES43" s="13" t="inlineStr">
        <is>
          <t>-</t>
        </is>
      </c>
      <c r="AET43" s="13" t="inlineStr">
        <is>
          <t>-</t>
        </is>
      </c>
      <c r="AEU43" s="13" t="inlineStr">
        <is>
          <t>-</t>
        </is>
      </c>
      <c r="AEV43" s="13" t="inlineStr">
        <is>
          <t>-</t>
        </is>
      </c>
      <c r="AEW43" s="13" t="inlineStr">
        <is>
          <t>-</t>
        </is>
      </c>
      <c r="AEX43" s="13" t="inlineStr">
        <is>
          <t>-</t>
        </is>
      </c>
      <c r="AEY43" s="13" t="inlineStr">
        <is>
          <t>-</t>
        </is>
      </c>
      <c r="AEZ43" s="13" t="inlineStr">
        <is>
          <t>-</t>
        </is>
      </c>
      <c r="AFA43" s="13" t="inlineStr">
        <is>
          <t>-</t>
        </is>
      </c>
      <c r="AFB43" s="13" t="inlineStr">
        <is>
          <t>-</t>
        </is>
      </c>
      <c r="AFC43" s="13" t="inlineStr">
        <is>
          <t>-</t>
        </is>
      </c>
      <c r="AFD43" s="13" t="inlineStr">
        <is>
          <t>-</t>
        </is>
      </c>
      <c r="AFE43" s="13" t="inlineStr">
        <is>
          <t>-</t>
        </is>
      </c>
      <c r="AFF43" s="13" t="inlineStr">
        <is>
          <t>-</t>
        </is>
      </c>
      <c r="AFG43" s="13" t="inlineStr">
        <is>
          <t>-</t>
        </is>
      </c>
      <c r="AFH43" s="13" t="inlineStr">
        <is>
          <t>-</t>
        </is>
      </c>
      <c r="AFI43" s="13" t="inlineStr">
        <is>
          <t>-</t>
        </is>
      </c>
      <c r="AFJ43" s="13" t="inlineStr">
        <is>
          <t>-</t>
        </is>
      </c>
      <c r="AFK43" s="13" t="inlineStr">
        <is>
          <t>-</t>
        </is>
      </c>
      <c r="AFL43" s="13" t="inlineStr">
        <is>
          <t>-</t>
        </is>
      </c>
      <c r="AFM43" s="13" t="inlineStr">
        <is>
          <t>-</t>
        </is>
      </c>
      <c r="AFN43" s="13" t="inlineStr">
        <is>
          <t>-</t>
        </is>
      </c>
      <c r="AFO43" s="13" t="inlineStr">
        <is>
          <t>-</t>
        </is>
      </c>
    </row>
    <row r="44">
      <c r="A44" s="9" t="inlineStr">
        <is>
          <t>Susana del Carmen Riestra Piña</t>
        </is>
      </c>
      <c r="B44" t="inlineStr">
        <is>
          <t>Partido Acción Nacional</t>
        </is>
      </c>
      <c r="C44" s="10" t="n">
        <v>4</v>
      </c>
      <c r="D44" s="10" t="n">
        <v>4</v>
      </c>
      <c r="E44" s="10" t="n">
        <v>4</v>
      </c>
      <c r="F44" s="10" t="n">
        <v>4</v>
      </c>
      <c r="G44" s="10" t="n">
        <v>4</v>
      </c>
      <c r="H44" s="10" t="n">
        <v>4</v>
      </c>
      <c r="I44" s="10" t="n">
        <v>4</v>
      </c>
      <c r="J44" s="10" t="n">
        <v>4</v>
      </c>
      <c r="K44" s="10" t="n">
        <v>4</v>
      </c>
      <c r="L44" s="10" t="n">
        <v>4</v>
      </c>
      <c r="M44" s="10" t="n">
        <v>4</v>
      </c>
      <c r="N44" s="10" t="n">
        <v>4</v>
      </c>
      <c r="O44" s="10" t="n">
        <v>4</v>
      </c>
      <c r="P44" s="10" t="n">
        <v>4</v>
      </c>
      <c r="Q44" s="10" t="n">
        <v>4</v>
      </c>
      <c r="R44" s="10" t="n">
        <v>4</v>
      </c>
      <c r="S44" s="10" t="n">
        <v>4</v>
      </c>
      <c r="T44" s="10" t="n">
        <v>4</v>
      </c>
      <c r="U44" s="10" t="n">
        <v>4</v>
      </c>
      <c r="V44" s="10" t="n">
        <v>4</v>
      </c>
      <c r="W44" s="10" t="n">
        <v>4</v>
      </c>
      <c r="X44" s="10" t="n">
        <v>4</v>
      </c>
      <c r="Y44" s="10" t="n">
        <v>4</v>
      </c>
      <c r="Z44" s="10" t="n">
        <v>4</v>
      </c>
      <c r="AA44" s="10" t="n">
        <v>4</v>
      </c>
      <c r="AB44" s="10" t="n">
        <v>4</v>
      </c>
      <c r="AC44" s="10" t="n">
        <v>4</v>
      </c>
      <c r="AD44" s="10" t="n">
        <v>4</v>
      </c>
      <c r="AE44" s="10" t="n">
        <v>4</v>
      </c>
      <c r="AF44" s="10" t="n">
        <v>4</v>
      </c>
      <c r="AG44" s="10" t="n">
        <v>4</v>
      </c>
      <c r="AH44" s="10" t="n">
        <v>4</v>
      </c>
      <c r="AI44" s="10" t="n">
        <v>4</v>
      </c>
      <c r="AJ44" s="10" t="n">
        <v>4</v>
      </c>
      <c r="AK44" s="10" t="n">
        <v>4</v>
      </c>
      <c r="AL44" s="10" t="n">
        <v>4</v>
      </c>
      <c r="AM44" s="10" t="n">
        <v>4</v>
      </c>
      <c r="AN44" s="10" t="n">
        <v>4</v>
      </c>
      <c r="AO44" s="10" t="n">
        <v>4</v>
      </c>
      <c r="AP44" s="10" t="n">
        <v>4</v>
      </c>
      <c r="AQ44" s="10" t="n">
        <v>4</v>
      </c>
      <c r="AR44" s="10" t="n">
        <v>4</v>
      </c>
      <c r="AS44" s="10" t="n">
        <v>4</v>
      </c>
      <c r="AT44" s="10" t="n">
        <v>4</v>
      </c>
      <c r="AU44" s="12" t="n">
        <v>2</v>
      </c>
      <c r="AV44" s="10" t="n">
        <v>4</v>
      </c>
      <c r="AW44" s="11" t="n">
        <v>1</v>
      </c>
      <c r="AX44" s="10" t="n">
        <v>4</v>
      </c>
      <c r="AY44" s="10" t="n">
        <v>4</v>
      </c>
      <c r="AZ44" s="10" t="n">
        <v>4</v>
      </c>
      <c r="BA44" s="11" t="n">
        <v>1</v>
      </c>
      <c r="BB44" s="11" t="n">
        <v>1</v>
      </c>
      <c r="BC44" s="12" t="n">
        <v>2</v>
      </c>
      <c r="BD44" s="12" t="n">
        <v>2</v>
      </c>
      <c r="BE44" s="11" t="n">
        <v>1</v>
      </c>
      <c r="BF44" s="11" t="n">
        <v>1</v>
      </c>
      <c r="BG44" s="11" t="n">
        <v>1</v>
      </c>
      <c r="BH44" s="11" t="n">
        <v>1</v>
      </c>
      <c r="BI44" s="12" t="n">
        <v>2</v>
      </c>
      <c r="BJ44" s="11" t="n">
        <v>1</v>
      </c>
      <c r="BK44" s="14" t="n">
        <v>0</v>
      </c>
      <c r="BL44" s="14" t="n">
        <v>0</v>
      </c>
      <c r="BM44" s="14" t="n">
        <v>0</v>
      </c>
      <c r="BN44" s="14" t="n">
        <v>0</v>
      </c>
      <c r="BO44" s="14" t="n">
        <v>0</v>
      </c>
      <c r="BP44" s="14" t="n">
        <v>0</v>
      </c>
      <c r="BQ44" s="10" t="n">
        <v>4</v>
      </c>
      <c r="BR44" s="11" t="n">
        <v>1</v>
      </c>
      <c r="BS44" s="11" t="n">
        <v>1</v>
      </c>
      <c r="BT44" s="11" t="n">
        <v>1</v>
      </c>
      <c r="BU44" s="11" t="n">
        <v>1</v>
      </c>
      <c r="BV44" s="11" t="n">
        <v>1</v>
      </c>
      <c r="BW44" s="11" t="n">
        <v>1</v>
      </c>
      <c r="BX44" s="11" t="n">
        <v>1</v>
      </c>
      <c r="BY44" s="11" t="n">
        <v>1</v>
      </c>
      <c r="BZ44" s="11" t="n">
        <v>1</v>
      </c>
      <c r="CA44" s="11" t="n">
        <v>1</v>
      </c>
      <c r="CB44" s="10" t="n">
        <v>4</v>
      </c>
      <c r="CC44" s="10" t="n">
        <v>4</v>
      </c>
      <c r="CD44" s="11" t="n">
        <v>1</v>
      </c>
      <c r="CE44" s="12" t="n">
        <v>2</v>
      </c>
      <c r="CF44" s="12" t="n">
        <v>2</v>
      </c>
      <c r="CG44" s="10" t="n">
        <v>4</v>
      </c>
      <c r="CH44" s="10" t="n">
        <v>4</v>
      </c>
      <c r="CI44" s="11" t="n">
        <v>1</v>
      </c>
      <c r="CJ44" s="11" t="n">
        <v>1</v>
      </c>
      <c r="CK44" s="11" t="n">
        <v>1</v>
      </c>
      <c r="CL44" s="11" t="n">
        <v>1</v>
      </c>
      <c r="CM44" s="10" t="n">
        <v>4</v>
      </c>
      <c r="CN44" s="11" t="n">
        <v>1</v>
      </c>
      <c r="CO44" s="14" t="n">
        <v>0</v>
      </c>
      <c r="CP44" s="10" t="n">
        <v>4</v>
      </c>
      <c r="CQ44" s="14" t="n">
        <v>0</v>
      </c>
      <c r="CR44" s="11" t="n">
        <v>1</v>
      </c>
      <c r="CS44" s="15" t="n">
        <v>3</v>
      </c>
      <c r="CT44" s="11" t="n">
        <v>1</v>
      </c>
      <c r="CU44" s="14" t="n">
        <v>0</v>
      </c>
      <c r="CV44" s="11" t="n">
        <v>1</v>
      </c>
      <c r="CW44" s="11" t="n">
        <v>1</v>
      </c>
      <c r="CX44" s="11" t="n">
        <v>1</v>
      </c>
      <c r="CY44" s="10" t="n">
        <v>4</v>
      </c>
      <c r="CZ44" s="11" t="n">
        <v>1</v>
      </c>
      <c r="DA44" s="11" t="n">
        <v>1</v>
      </c>
      <c r="DB44" s="11" t="n">
        <v>1</v>
      </c>
      <c r="DC44" s="15" t="n">
        <v>3</v>
      </c>
      <c r="DD44" s="11" t="n">
        <v>1</v>
      </c>
      <c r="DE44" s="10" t="n">
        <v>4</v>
      </c>
      <c r="DF44" s="11" t="n">
        <v>1</v>
      </c>
      <c r="DG44" s="11" t="n">
        <v>1</v>
      </c>
      <c r="DH44" s="11" t="n">
        <v>1</v>
      </c>
      <c r="DI44" s="11" t="n">
        <v>1</v>
      </c>
      <c r="DJ44" s="11" t="n">
        <v>1</v>
      </c>
      <c r="DK44" s="11" t="n">
        <v>1</v>
      </c>
      <c r="DL44" s="11" t="n">
        <v>1</v>
      </c>
      <c r="DM44" s="11" t="n">
        <v>1</v>
      </c>
      <c r="DN44" s="11" t="n">
        <v>1</v>
      </c>
      <c r="DO44" s="11" t="n">
        <v>1</v>
      </c>
      <c r="DP44" s="11" t="n">
        <v>1</v>
      </c>
      <c r="DQ44" s="10" t="n">
        <v>4</v>
      </c>
      <c r="DR44" s="12" t="n">
        <v>2</v>
      </c>
      <c r="DS44" s="12" t="n">
        <v>2</v>
      </c>
      <c r="DT44" s="12" t="n">
        <v>2</v>
      </c>
      <c r="DU44" s="15" t="n">
        <v>3</v>
      </c>
      <c r="DV44" s="11" t="n">
        <v>1</v>
      </c>
      <c r="DW44" s="11" t="n">
        <v>1</v>
      </c>
      <c r="DX44" s="11" t="n">
        <v>1</v>
      </c>
      <c r="DY44" s="10" t="n">
        <v>4</v>
      </c>
      <c r="DZ44" s="11" t="n">
        <v>1</v>
      </c>
      <c r="EA44" s="10" t="n">
        <v>4</v>
      </c>
      <c r="EB44" s="11" t="n">
        <v>1</v>
      </c>
      <c r="EC44" s="11" t="n">
        <v>1</v>
      </c>
      <c r="ED44" s="11" t="n">
        <v>1</v>
      </c>
      <c r="EE44" s="11" t="n">
        <v>1</v>
      </c>
      <c r="EF44" s="11" t="n">
        <v>1</v>
      </c>
      <c r="EG44" s="11" t="n">
        <v>1</v>
      </c>
      <c r="EH44" s="11" t="n">
        <v>1</v>
      </c>
      <c r="EI44" s="11" t="n">
        <v>1</v>
      </c>
      <c r="EJ44" s="11" t="n">
        <v>1</v>
      </c>
      <c r="EK44" s="15" t="n">
        <v>3</v>
      </c>
      <c r="EL44" s="11" t="n">
        <v>1</v>
      </c>
      <c r="EM44" s="11" t="n">
        <v>1</v>
      </c>
      <c r="EN44" s="11" t="n">
        <v>1</v>
      </c>
      <c r="EO44" s="11" t="n">
        <v>1</v>
      </c>
      <c r="EP44" s="11" t="n">
        <v>1</v>
      </c>
      <c r="EQ44" s="11" t="n">
        <v>1</v>
      </c>
      <c r="ER44" s="11" t="n">
        <v>1</v>
      </c>
      <c r="ES44" s="11" t="n">
        <v>1</v>
      </c>
      <c r="ET44" s="11" t="n">
        <v>1</v>
      </c>
      <c r="EU44" s="11" t="n">
        <v>1</v>
      </c>
      <c r="EV44" s="11" t="n">
        <v>1</v>
      </c>
      <c r="EW44" s="11" t="n">
        <v>1</v>
      </c>
      <c r="EX44" s="11" t="n">
        <v>1</v>
      </c>
      <c r="EY44" s="11" t="n">
        <v>1</v>
      </c>
      <c r="EZ44" s="11" t="n">
        <v>1</v>
      </c>
      <c r="FA44" s="11" t="n">
        <v>1</v>
      </c>
      <c r="FB44" s="11" t="n">
        <v>1</v>
      </c>
      <c r="FC44" s="11" t="n">
        <v>1</v>
      </c>
      <c r="FD44" s="11" t="n">
        <v>1</v>
      </c>
      <c r="FE44" s="11" t="n">
        <v>1</v>
      </c>
      <c r="FF44" s="11" t="n">
        <v>1</v>
      </c>
      <c r="FG44" s="11" t="n">
        <v>1</v>
      </c>
      <c r="FH44" s="11" t="n">
        <v>1</v>
      </c>
      <c r="FI44" s="11" t="n">
        <v>1</v>
      </c>
      <c r="FJ44" s="11" t="n">
        <v>1</v>
      </c>
      <c r="FK44" s="12" t="n">
        <v>2</v>
      </c>
      <c r="FL44" s="11" t="n">
        <v>1</v>
      </c>
      <c r="FM44" s="11" t="n">
        <v>1</v>
      </c>
      <c r="FN44" s="12" t="n">
        <v>2</v>
      </c>
      <c r="FO44" s="11" t="n">
        <v>1</v>
      </c>
      <c r="FP44" s="11" t="n">
        <v>1</v>
      </c>
      <c r="FQ44" s="11" t="n">
        <v>1</v>
      </c>
      <c r="FR44" s="11" t="n">
        <v>1</v>
      </c>
      <c r="FS44" s="11" t="n">
        <v>1</v>
      </c>
      <c r="FT44" s="10" t="n">
        <v>4</v>
      </c>
      <c r="FU44" s="10" t="n">
        <v>4</v>
      </c>
      <c r="FV44" s="11" t="n">
        <v>1</v>
      </c>
      <c r="FW44" s="11" t="n">
        <v>1</v>
      </c>
      <c r="FX44" s="13" t="inlineStr">
        <is>
          <t>-</t>
        </is>
      </c>
      <c r="FY44" s="13" t="inlineStr">
        <is>
          <t>-</t>
        </is>
      </c>
      <c r="FZ44" s="13" t="inlineStr">
        <is>
          <t>-</t>
        </is>
      </c>
      <c r="GA44" s="11" t="n">
        <v>1</v>
      </c>
      <c r="GB44" s="12" t="n">
        <v>2</v>
      </c>
      <c r="GC44" s="13" t="inlineStr">
        <is>
          <t>-</t>
        </is>
      </c>
      <c r="GD44" s="13" t="inlineStr">
        <is>
          <t>-</t>
        </is>
      </c>
      <c r="GE44" s="11" t="n">
        <v>1</v>
      </c>
      <c r="GF44" s="13" t="inlineStr">
        <is>
          <t>-</t>
        </is>
      </c>
      <c r="GG44" s="13" t="inlineStr">
        <is>
          <t>-</t>
        </is>
      </c>
      <c r="GH44" s="13" t="inlineStr">
        <is>
          <t>-</t>
        </is>
      </c>
      <c r="GI44" s="13" t="inlineStr">
        <is>
          <t>-</t>
        </is>
      </c>
      <c r="GJ44" s="13" t="inlineStr">
        <is>
          <t>-</t>
        </is>
      </c>
      <c r="GK44" s="13" t="inlineStr">
        <is>
          <t>-</t>
        </is>
      </c>
      <c r="GL44" s="13" t="inlineStr">
        <is>
          <t>-</t>
        </is>
      </c>
      <c r="GM44" s="13" t="inlineStr">
        <is>
          <t>-</t>
        </is>
      </c>
      <c r="GN44" s="13" t="inlineStr">
        <is>
          <t>-</t>
        </is>
      </c>
      <c r="GO44" s="13" t="inlineStr">
        <is>
          <t>-</t>
        </is>
      </c>
      <c r="GP44" s="13" t="inlineStr">
        <is>
          <t>-</t>
        </is>
      </c>
      <c r="GQ44" s="13" t="inlineStr">
        <is>
          <t>-</t>
        </is>
      </c>
      <c r="GR44" s="13" t="inlineStr">
        <is>
          <t>-</t>
        </is>
      </c>
      <c r="GS44" s="13" t="inlineStr">
        <is>
          <t>-</t>
        </is>
      </c>
      <c r="GT44" s="13" t="inlineStr">
        <is>
          <t>-</t>
        </is>
      </c>
      <c r="GU44" s="13" t="inlineStr">
        <is>
          <t>-</t>
        </is>
      </c>
      <c r="GV44" s="13" t="inlineStr">
        <is>
          <t>-</t>
        </is>
      </c>
      <c r="GW44" s="13" t="inlineStr">
        <is>
          <t>-</t>
        </is>
      </c>
      <c r="GX44" s="13" t="inlineStr">
        <is>
          <t>-</t>
        </is>
      </c>
      <c r="GY44" s="11" t="n">
        <v>1</v>
      </c>
      <c r="GZ44" s="15" t="n">
        <v>3</v>
      </c>
      <c r="HA44" s="11" t="n">
        <v>1</v>
      </c>
      <c r="HB44" s="11" t="n">
        <v>1</v>
      </c>
      <c r="HC44" s="11" t="n">
        <v>1</v>
      </c>
      <c r="HD44" s="11" t="n">
        <v>1</v>
      </c>
      <c r="HE44" s="11" t="n">
        <v>1</v>
      </c>
      <c r="HF44" s="11" t="n">
        <v>1</v>
      </c>
      <c r="HG44" s="11" t="n">
        <v>1</v>
      </c>
      <c r="HH44" s="11" t="n">
        <v>1</v>
      </c>
      <c r="HI44" s="11" t="n">
        <v>1</v>
      </c>
      <c r="HJ44" s="11" t="n">
        <v>1</v>
      </c>
      <c r="HK44" s="13" t="inlineStr">
        <is>
          <t>-</t>
        </is>
      </c>
      <c r="HL44" s="11" t="n">
        <v>1</v>
      </c>
      <c r="HM44" s="11" t="n">
        <v>1</v>
      </c>
      <c r="HN44" s="11" t="n">
        <v>1</v>
      </c>
      <c r="HO44" s="13" t="inlineStr">
        <is>
          <t>-</t>
        </is>
      </c>
      <c r="HP44" s="11" t="n">
        <v>1</v>
      </c>
      <c r="HQ44" s="11" t="n">
        <v>1</v>
      </c>
      <c r="HR44" s="11" t="n">
        <v>1</v>
      </c>
      <c r="HS44" s="11" t="n">
        <v>1</v>
      </c>
      <c r="HT44" s="11" t="n">
        <v>1</v>
      </c>
      <c r="HU44" s="11" t="n">
        <v>1</v>
      </c>
      <c r="HV44" s="11" t="n">
        <v>1</v>
      </c>
      <c r="HW44" s="11" t="n">
        <v>1</v>
      </c>
      <c r="HX44" s="11" t="n">
        <v>1</v>
      </c>
      <c r="HY44" s="11" t="n">
        <v>1</v>
      </c>
      <c r="HZ44" s="11" t="n">
        <v>1</v>
      </c>
      <c r="IA44" s="11" t="n">
        <v>1</v>
      </c>
      <c r="IB44" s="11" t="n">
        <v>1</v>
      </c>
      <c r="IC44" s="11" t="n">
        <v>1</v>
      </c>
      <c r="ID44" s="11" t="n">
        <v>1</v>
      </c>
      <c r="IE44" s="12" t="n">
        <v>2</v>
      </c>
      <c r="IF44" s="15" t="n">
        <v>3</v>
      </c>
      <c r="IG44" s="11" t="n">
        <v>1</v>
      </c>
      <c r="IH44" s="11" t="n">
        <v>1</v>
      </c>
      <c r="II44" s="11" t="n">
        <v>1</v>
      </c>
      <c r="IJ44" s="11" t="n">
        <v>1</v>
      </c>
      <c r="IK44" s="13" t="inlineStr">
        <is>
          <t>-</t>
        </is>
      </c>
      <c r="IL44" s="11" t="n">
        <v>1</v>
      </c>
      <c r="IM44" s="11" t="n">
        <v>1</v>
      </c>
      <c r="IN44" s="11" t="n">
        <v>1</v>
      </c>
      <c r="IO44" s="15" t="n">
        <v>3</v>
      </c>
      <c r="IP44" s="11" t="n">
        <v>1</v>
      </c>
      <c r="IQ44" s="11" t="n">
        <v>1</v>
      </c>
      <c r="IR44" s="12" t="n">
        <v>2</v>
      </c>
      <c r="IS44" s="11" t="n">
        <v>1</v>
      </c>
      <c r="IT44" s="11" t="n">
        <v>1</v>
      </c>
      <c r="IU44" s="11" t="n">
        <v>1</v>
      </c>
      <c r="IV44" s="11" t="n">
        <v>1</v>
      </c>
      <c r="IW44" s="12" t="n">
        <v>2</v>
      </c>
      <c r="IX44" s="11" t="n">
        <v>1</v>
      </c>
      <c r="IY44" s="12" t="n">
        <v>2</v>
      </c>
      <c r="IZ44" s="12" t="n">
        <v>2</v>
      </c>
      <c r="JA44" s="11" t="n">
        <v>1</v>
      </c>
      <c r="JB44" s="11" t="n">
        <v>1</v>
      </c>
      <c r="JC44" s="11" t="n">
        <v>1</v>
      </c>
      <c r="JD44" s="11" t="n">
        <v>1</v>
      </c>
      <c r="JE44" s="11" t="n">
        <v>1</v>
      </c>
      <c r="JF44" s="11" t="n">
        <v>1</v>
      </c>
      <c r="JG44" s="11" t="n">
        <v>1</v>
      </c>
      <c r="JH44" s="11" t="n">
        <v>1</v>
      </c>
      <c r="JI44" s="11" t="n">
        <v>1</v>
      </c>
      <c r="JJ44" s="11" t="n">
        <v>1</v>
      </c>
      <c r="JK44" s="11" t="n">
        <v>1</v>
      </c>
      <c r="JL44" s="11" t="n">
        <v>1</v>
      </c>
      <c r="JM44" s="11" t="n">
        <v>1</v>
      </c>
      <c r="JN44" s="11" t="n">
        <v>1</v>
      </c>
      <c r="JO44" s="11" t="n">
        <v>1</v>
      </c>
      <c r="JP44" s="11" t="n">
        <v>1</v>
      </c>
      <c r="JQ44" s="11" t="n">
        <v>1</v>
      </c>
      <c r="JR44" s="11" t="n">
        <v>1</v>
      </c>
      <c r="JS44" s="11" t="n">
        <v>1</v>
      </c>
      <c r="JT44" s="11" t="n">
        <v>1</v>
      </c>
      <c r="JU44" s="11" t="n">
        <v>1</v>
      </c>
      <c r="JV44" s="11" t="n">
        <v>1</v>
      </c>
      <c r="JW44" s="11" t="n">
        <v>1</v>
      </c>
      <c r="JX44" s="11" t="n">
        <v>1</v>
      </c>
      <c r="JY44" s="11" t="n">
        <v>1</v>
      </c>
      <c r="JZ44" s="12" t="n">
        <v>2</v>
      </c>
      <c r="KA44" s="15" t="n">
        <v>3</v>
      </c>
      <c r="KB44" s="12" t="n">
        <v>2</v>
      </c>
      <c r="KC44" s="11" t="n">
        <v>1</v>
      </c>
      <c r="KD44" s="11" t="n">
        <v>1</v>
      </c>
      <c r="KE44" s="11" t="n">
        <v>1</v>
      </c>
      <c r="KF44" s="11" t="n">
        <v>1</v>
      </c>
      <c r="KG44" s="11" t="n">
        <v>1</v>
      </c>
      <c r="KH44" s="11" t="n">
        <v>1</v>
      </c>
      <c r="KI44" s="11" t="n">
        <v>1</v>
      </c>
      <c r="KJ44" s="11" t="n">
        <v>1</v>
      </c>
      <c r="KK44" s="11" t="n">
        <v>1</v>
      </c>
      <c r="KL44" s="11" t="n">
        <v>1</v>
      </c>
      <c r="KM44" s="10" t="n">
        <v>4</v>
      </c>
      <c r="KN44" s="13" t="inlineStr">
        <is>
          <t>-</t>
        </is>
      </c>
      <c r="KO44" s="13" t="inlineStr">
        <is>
          <t>-</t>
        </is>
      </c>
      <c r="KP44" s="13" t="inlineStr">
        <is>
          <t>-</t>
        </is>
      </c>
      <c r="KQ44" s="13" t="inlineStr">
        <is>
          <t>-</t>
        </is>
      </c>
      <c r="KR44" s="13" t="inlineStr">
        <is>
          <t>-</t>
        </is>
      </c>
      <c r="KS44" s="13" t="inlineStr">
        <is>
          <t>-</t>
        </is>
      </c>
      <c r="KT44" s="13" t="inlineStr">
        <is>
          <t>-</t>
        </is>
      </c>
      <c r="KU44" s="13" t="inlineStr">
        <is>
          <t>-</t>
        </is>
      </c>
      <c r="KV44" s="13" t="inlineStr">
        <is>
          <t>-</t>
        </is>
      </c>
      <c r="KW44" s="13" t="inlineStr">
        <is>
          <t>-</t>
        </is>
      </c>
      <c r="KX44" s="13" t="inlineStr">
        <is>
          <t>-</t>
        </is>
      </c>
      <c r="KY44" s="13" t="inlineStr">
        <is>
          <t>-</t>
        </is>
      </c>
      <c r="KZ44" s="13" t="inlineStr">
        <is>
          <t>-</t>
        </is>
      </c>
      <c r="LA44" s="13" t="inlineStr">
        <is>
          <t>-</t>
        </is>
      </c>
      <c r="LB44" s="13" t="inlineStr">
        <is>
          <t>-</t>
        </is>
      </c>
      <c r="LC44" s="13" t="inlineStr">
        <is>
          <t>-</t>
        </is>
      </c>
      <c r="LD44" s="13" t="inlineStr">
        <is>
          <t>-</t>
        </is>
      </c>
      <c r="LE44" s="13" t="inlineStr">
        <is>
          <t>-</t>
        </is>
      </c>
      <c r="LF44" s="13" t="inlineStr">
        <is>
          <t>-</t>
        </is>
      </c>
      <c r="LG44" s="13" t="inlineStr">
        <is>
          <t>-</t>
        </is>
      </c>
      <c r="LH44" s="13" t="inlineStr">
        <is>
          <t>-</t>
        </is>
      </c>
      <c r="LI44" s="13" t="inlineStr">
        <is>
          <t>-</t>
        </is>
      </c>
      <c r="LJ44" s="13" t="inlineStr">
        <is>
          <t>-</t>
        </is>
      </c>
      <c r="LK44" s="13" t="inlineStr">
        <is>
          <t>-</t>
        </is>
      </c>
      <c r="LL44" s="13" t="inlineStr">
        <is>
          <t>-</t>
        </is>
      </c>
      <c r="LM44" s="13" t="inlineStr">
        <is>
          <t>-</t>
        </is>
      </c>
      <c r="LN44" s="13" t="inlineStr">
        <is>
          <t>-</t>
        </is>
      </c>
      <c r="LO44" s="13" t="inlineStr">
        <is>
          <t>-</t>
        </is>
      </c>
      <c r="LP44" s="13" t="inlineStr">
        <is>
          <t>-</t>
        </is>
      </c>
      <c r="LQ44" s="13" t="inlineStr">
        <is>
          <t>-</t>
        </is>
      </c>
      <c r="LR44" s="13" t="inlineStr">
        <is>
          <t>-</t>
        </is>
      </c>
      <c r="LS44" s="13" t="inlineStr">
        <is>
          <t>-</t>
        </is>
      </c>
      <c r="LT44" s="13" t="inlineStr">
        <is>
          <t>-</t>
        </is>
      </c>
      <c r="LU44" s="13" t="inlineStr">
        <is>
          <t>-</t>
        </is>
      </c>
      <c r="LV44" s="13" t="inlineStr">
        <is>
          <t>-</t>
        </is>
      </c>
      <c r="LW44" s="13" t="inlineStr">
        <is>
          <t>-</t>
        </is>
      </c>
      <c r="LX44" s="13" t="inlineStr">
        <is>
          <t>-</t>
        </is>
      </c>
      <c r="LY44" s="13" t="inlineStr">
        <is>
          <t>-</t>
        </is>
      </c>
      <c r="LZ44" s="13" t="inlineStr">
        <is>
          <t>-</t>
        </is>
      </c>
      <c r="MA44" s="13" t="inlineStr">
        <is>
          <t>-</t>
        </is>
      </c>
      <c r="MB44" s="13" t="inlineStr">
        <is>
          <t>-</t>
        </is>
      </c>
      <c r="MC44" s="13" t="inlineStr">
        <is>
          <t>-</t>
        </is>
      </c>
      <c r="MD44" s="13" t="inlineStr">
        <is>
          <t>-</t>
        </is>
      </c>
      <c r="ME44" s="13" t="inlineStr">
        <is>
          <t>-</t>
        </is>
      </c>
      <c r="MF44" s="13" t="inlineStr">
        <is>
          <t>-</t>
        </is>
      </c>
      <c r="MG44" s="13" t="inlineStr">
        <is>
          <t>-</t>
        </is>
      </c>
      <c r="MH44" s="13" t="inlineStr">
        <is>
          <t>-</t>
        </is>
      </c>
      <c r="MI44" s="13" t="inlineStr">
        <is>
          <t>-</t>
        </is>
      </c>
      <c r="MJ44" s="13" t="inlineStr">
        <is>
          <t>-</t>
        </is>
      </c>
      <c r="MK44" s="13" t="inlineStr">
        <is>
          <t>-</t>
        </is>
      </c>
      <c r="ML44" s="13" t="inlineStr">
        <is>
          <t>-</t>
        </is>
      </c>
      <c r="MM44" s="13" t="inlineStr">
        <is>
          <t>-</t>
        </is>
      </c>
      <c r="MN44" s="13" t="inlineStr">
        <is>
          <t>-</t>
        </is>
      </c>
      <c r="MO44" s="13" t="inlineStr">
        <is>
          <t>-</t>
        </is>
      </c>
      <c r="MP44" s="13" t="inlineStr">
        <is>
          <t>-</t>
        </is>
      </c>
      <c r="MQ44" s="13" t="inlineStr">
        <is>
          <t>-</t>
        </is>
      </c>
      <c r="MR44" s="13" t="inlineStr">
        <is>
          <t>-</t>
        </is>
      </c>
      <c r="MS44" s="13" t="inlineStr">
        <is>
          <t>-</t>
        </is>
      </c>
      <c r="MT44" s="10" t="n">
        <v>4</v>
      </c>
      <c r="MU44" s="11" t="n">
        <v>1</v>
      </c>
      <c r="MV44" s="11" t="n">
        <v>1</v>
      </c>
      <c r="MW44" s="13" t="inlineStr">
        <is>
          <t>-</t>
        </is>
      </c>
      <c r="MX44" s="11" t="n">
        <v>1</v>
      </c>
      <c r="MY44" s="11" t="n">
        <v>1</v>
      </c>
      <c r="MZ44" s="11" t="n">
        <v>1</v>
      </c>
      <c r="NA44" s="11" t="n">
        <v>1</v>
      </c>
      <c r="NB44" s="11" t="n">
        <v>1</v>
      </c>
      <c r="NC44" s="11" t="n">
        <v>1</v>
      </c>
      <c r="ND44" s="11" t="n">
        <v>1</v>
      </c>
      <c r="NE44" s="11" t="n">
        <v>1</v>
      </c>
      <c r="NF44" s="15" t="n">
        <v>3</v>
      </c>
      <c r="NG44" s="11" t="n">
        <v>1</v>
      </c>
      <c r="NH44" s="11" t="n">
        <v>1</v>
      </c>
      <c r="NI44" s="11" t="n">
        <v>1</v>
      </c>
      <c r="NJ44" s="11" t="n">
        <v>1</v>
      </c>
      <c r="NK44" s="11" t="n">
        <v>1</v>
      </c>
      <c r="NL44" s="13" t="inlineStr">
        <is>
          <t>-</t>
        </is>
      </c>
      <c r="NM44" s="11" t="n">
        <v>1</v>
      </c>
      <c r="NN44" s="11" t="n">
        <v>1</v>
      </c>
      <c r="NO44" s="11" t="n">
        <v>1</v>
      </c>
      <c r="NP44" s="12" t="n">
        <v>2</v>
      </c>
      <c r="NQ44" s="13" t="inlineStr">
        <is>
          <t>-</t>
        </is>
      </c>
      <c r="NR44" s="13" t="inlineStr">
        <is>
          <t>-</t>
        </is>
      </c>
      <c r="NS44" s="13" t="inlineStr">
        <is>
          <t>-</t>
        </is>
      </c>
      <c r="NT44" s="13" t="inlineStr">
        <is>
          <t>-</t>
        </is>
      </c>
      <c r="NU44" s="13" t="inlineStr">
        <is>
          <t>-</t>
        </is>
      </c>
      <c r="NV44" s="13" t="inlineStr">
        <is>
          <t>-</t>
        </is>
      </c>
      <c r="NW44" s="13" t="inlineStr">
        <is>
          <t>-</t>
        </is>
      </c>
      <c r="NX44" s="10" t="n">
        <v>4</v>
      </c>
      <c r="NY44" s="11" t="n">
        <v>1</v>
      </c>
      <c r="NZ44" s="11" t="n">
        <v>1</v>
      </c>
      <c r="OA44" s="11" t="n">
        <v>1</v>
      </c>
      <c r="OB44" s="11" t="n">
        <v>1</v>
      </c>
      <c r="OC44" s="11" t="n">
        <v>1</v>
      </c>
      <c r="OD44" s="11" t="n">
        <v>1</v>
      </c>
      <c r="OE44" s="11" t="n">
        <v>1</v>
      </c>
      <c r="OF44" s="11" t="n">
        <v>1</v>
      </c>
      <c r="OG44" s="11" t="n">
        <v>1</v>
      </c>
      <c r="OH44" s="11" t="n">
        <v>1</v>
      </c>
      <c r="OI44" s="11" t="n">
        <v>1</v>
      </c>
      <c r="OJ44" s="11" t="n">
        <v>1</v>
      </c>
      <c r="OK44" s="11" t="n">
        <v>1</v>
      </c>
      <c r="OL44" s="11" t="n">
        <v>1</v>
      </c>
      <c r="OM44" s="11" t="n">
        <v>1</v>
      </c>
      <c r="ON44" s="11" t="n">
        <v>1</v>
      </c>
      <c r="OO44" s="11" t="n">
        <v>1</v>
      </c>
      <c r="OP44" s="11" t="n">
        <v>1</v>
      </c>
      <c r="OQ44" s="11" t="n">
        <v>1</v>
      </c>
      <c r="OR44" s="11" t="n">
        <v>1</v>
      </c>
      <c r="OS44" s="11" t="n">
        <v>1</v>
      </c>
      <c r="OT44" s="11" t="n">
        <v>1</v>
      </c>
      <c r="OU44" s="11" t="n">
        <v>1</v>
      </c>
      <c r="OV44" s="11" t="n">
        <v>1</v>
      </c>
      <c r="OW44" s="10" t="n">
        <v>4</v>
      </c>
      <c r="OX44" s="10" t="n">
        <v>4</v>
      </c>
      <c r="OY44" s="11" t="n">
        <v>1</v>
      </c>
      <c r="OZ44" s="11" t="n">
        <v>1</v>
      </c>
      <c r="PA44" s="11" t="n">
        <v>1</v>
      </c>
      <c r="PB44" s="11" t="n">
        <v>1</v>
      </c>
      <c r="PC44" s="11" t="n">
        <v>1</v>
      </c>
      <c r="PD44" s="11" t="n">
        <v>1</v>
      </c>
      <c r="PE44" s="10" t="n">
        <v>4</v>
      </c>
      <c r="PF44" s="11" t="n">
        <v>1</v>
      </c>
      <c r="PG44" s="11" t="n">
        <v>1</v>
      </c>
      <c r="PH44" s="11" t="n">
        <v>1</v>
      </c>
      <c r="PI44" s="11" t="n">
        <v>1</v>
      </c>
      <c r="PJ44" s="11" t="n">
        <v>1</v>
      </c>
      <c r="PK44" s="10" t="n">
        <v>4</v>
      </c>
      <c r="PL44" s="11" t="n">
        <v>1</v>
      </c>
      <c r="PM44" s="14" t="n">
        <v>0</v>
      </c>
      <c r="PN44" s="14" t="n">
        <v>0</v>
      </c>
      <c r="PO44" s="11" t="n">
        <v>1</v>
      </c>
      <c r="PP44" s="15" t="n">
        <v>3</v>
      </c>
      <c r="PQ44" s="11" t="n">
        <v>1</v>
      </c>
      <c r="PR44" s="11" t="n">
        <v>1</v>
      </c>
      <c r="PS44" s="15" t="n">
        <v>3</v>
      </c>
      <c r="PT44" s="11" t="n">
        <v>1</v>
      </c>
      <c r="PU44" s="11" t="n">
        <v>1</v>
      </c>
      <c r="PV44" s="11" t="n">
        <v>1</v>
      </c>
      <c r="PW44" s="11" t="n">
        <v>1</v>
      </c>
      <c r="PX44" s="11" t="n">
        <v>1</v>
      </c>
      <c r="PY44" s="15" t="n">
        <v>3</v>
      </c>
      <c r="PZ44" s="11" t="n">
        <v>1</v>
      </c>
      <c r="QA44" s="11" t="n">
        <v>1</v>
      </c>
      <c r="QB44" s="11" t="n">
        <v>1</v>
      </c>
      <c r="QC44" s="15" t="n">
        <v>3</v>
      </c>
      <c r="QD44" s="11" t="n">
        <v>1</v>
      </c>
      <c r="QE44" s="11" t="n">
        <v>1</v>
      </c>
      <c r="QF44" s="11" t="n">
        <v>1</v>
      </c>
      <c r="QG44" s="11" t="n">
        <v>1</v>
      </c>
      <c r="QH44" s="11" t="n">
        <v>1</v>
      </c>
      <c r="QI44" s="11" t="n">
        <v>1</v>
      </c>
      <c r="QJ44" s="11" t="n">
        <v>1</v>
      </c>
      <c r="QK44" s="11" t="n">
        <v>1</v>
      </c>
      <c r="QL44" s="11" t="n">
        <v>1</v>
      </c>
      <c r="QM44" s="11" t="n">
        <v>1</v>
      </c>
      <c r="QN44" s="11" t="n">
        <v>1</v>
      </c>
      <c r="QO44" s="11" t="n">
        <v>1</v>
      </c>
      <c r="QP44" s="15" t="n">
        <v>3</v>
      </c>
      <c r="QQ44" s="11" t="n">
        <v>1</v>
      </c>
      <c r="QR44" s="11" t="n">
        <v>1</v>
      </c>
      <c r="QS44" s="11" t="n">
        <v>1</v>
      </c>
      <c r="QT44" s="11" t="n">
        <v>1</v>
      </c>
      <c r="QU44" s="11" t="n">
        <v>1</v>
      </c>
      <c r="QV44" s="11" t="n">
        <v>1</v>
      </c>
      <c r="QW44" s="11" t="n">
        <v>1</v>
      </c>
      <c r="QX44" s="11" t="n">
        <v>1</v>
      </c>
      <c r="QY44" s="11" t="n">
        <v>1</v>
      </c>
      <c r="QZ44" s="11" t="n">
        <v>1</v>
      </c>
      <c r="RA44" s="11" t="n">
        <v>1</v>
      </c>
      <c r="RB44" s="11" t="n">
        <v>1</v>
      </c>
      <c r="RC44" s="11" t="n">
        <v>1</v>
      </c>
      <c r="RD44" s="15" t="n">
        <v>3</v>
      </c>
      <c r="RE44" s="11" t="n">
        <v>1</v>
      </c>
      <c r="RF44" s="11" t="n">
        <v>1</v>
      </c>
      <c r="RG44" s="11" t="n">
        <v>1</v>
      </c>
      <c r="RH44" s="11" t="n">
        <v>1</v>
      </c>
      <c r="RI44" s="15" t="n">
        <v>3</v>
      </c>
      <c r="RJ44" s="11" t="n">
        <v>1</v>
      </c>
      <c r="RK44" s="12" t="n">
        <v>2</v>
      </c>
      <c r="RL44" s="10" t="n">
        <v>4</v>
      </c>
      <c r="RM44" s="13" t="inlineStr">
        <is>
          <t>-</t>
        </is>
      </c>
      <c r="RN44" s="13" t="inlineStr">
        <is>
          <t>-</t>
        </is>
      </c>
      <c r="RO44" s="13" t="inlineStr">
        <is>
          <t>-</t>
        </is>
      </c>
      <c r="RP44" s="13" t="inlineStr">
        <is>
          <t>-</t>
        </is>
      </c>
      <c r="RQ44" s="10" t="n">
        <v>4</v>
      </c>
      <c r="RR44" s="11" t="n">
        <v>1</v>
      </c>
      <c r="RS44" s="11" t="n">
        <v>1</v>
      </c>
      <c r="RT44" s="11" t="n">
        <v>1</v>
      </c>
      <c r="RU44" s="11" t="n">
        <v>1</v>
      </c>
      <c r="RV44" s="11" t="n">
        <v>1</v>
      </c>
      <c r="RW44" s="14" t="n">
        <v>0</v>
      </c>
      <c r="RX44" s="11" t="n">
        <v>1</v>
      </c>
      <c r="RY44" s="11" t="n">
        <v>1</v>
      </c>
      <c r="RZ44" s="11" t="n">
        <v>1</v>
      </c>
      <c r="SA44" s="13" t="inlineStr">
        <is>
          <t>-</t>
        </is>
      </c>
      <c r="SB44" s="13" t="inlineStr">
        <is>
          <t>-</t>
        </is>
      </c>
      <c r="SC44" s="11" t="n">
        <v>1</v>
      </c>
      <c r="SD44" s="13" t="inlineStr">
        <is>
          <t>-</t>
        </is>
      </c>
      <c r="SE44" s="11" t="n">
        <v>1</v>
      </c>
      <c r="SF44" s="11" t="n">
        <v>1</v>
      </c>
      <c r="SG44" s="11" t="n">
        <v>1</v>
      </c>
      <c r="SH44" s="11" t="n">
        <v>1</v>
      </c>
      <c r="SI44" s="11" t="n">
        <v>1</v>
      </c>
      <c r="SJ44" s="11" t="n">
        <v>1</v>
      </c>
      <c r="SK44" s="14" t="n">
        <v>0</v>
      </c>
      <c r="SL44" s="14" t="n">
        <v>0</v>
      </c>
      <c r="SM44" s="14" t="n">
        <v>0</v>
      </c>
      <c r="SN44" s="14" t="n">
        <v>0</v>
      </c>
      <c r="SO44" s="14" t="n">
        <v>0</v>
      </c>
      <c r="SP44" s="14" t="n">
        <v>0</v>
      </c>
      <c r="SQ44" s="14" t="n">
        <v>0</v>
      </c>
      <c r="SR44" s="14" t="n">
        <v>0</v>
      </c>
      <c r="SS44" s="14" t="n">
        <v>0</v>
      </c>
      <c r="ST44" s="11" t="n">
        <v>1</v>
      </c>
      <c r="SU44" s="11" t="n">
        <v>1</v>
      </c>
      <c r="SV44" s="11" t="n">
        <v>1</v>
      </c>
      <c r="SW44" s="11" t="n">
        <v>1</v>
      </c>
      <c r="SX44" s="15" t="n">
        <v>3</v>
      </c>
      <c r="SY44" s="11" t="n">
        <v>1</v>
      </c>
      <c r="SZ44" s="13" t="inlineStr">
        <is>
          <t>-</t>
        </is>
      </c>
      <c r="TA44" s="11" t="n">
        <v>1</v>
      </c>
      <c r="TB44" s="11" t="n">
        <v>1</v>
      </c>
      <c r="TC44" s="11" t="n">
        <v>1</v>
      </c>
      <c r="TD44" s="11" t="n">
        <v>1</v>
      </c>
      <c r="TE44" s="13" t="inlineStr">
        <is>
          <t>-</t>
        </is>
      </c>
      <c r="TF44" s="11" t="n">
        <v>1</v>
      </c>
      <c r="TG44" s="13" t="inlineStr">
        <is>
          <t>-</t>
        </is>
      </c>
      <c r="TH44" s="11" t="n">
        <v>1</v>
      </c>
      <c r="TI44" s="11" t="n">
        <v>1</v>
      </c>
      <c r="TJ44" s="11" t="n">
        <v>1</v>
      </c>
      <c r="TK44" s="13" t="inlineStr">
        <is>
          <t>-</t>
        </is>
      </c>
      <c r="TL44" s="11" t="n">
        <v>1</v>
      </c>
      <c r="TM44" s="11" t="n">
        <v>1</v>
      </c>
      <c r="TN44" s="11" t="n">
        <v>1</v>
      </c>
      <c r="TO44" s="11" t="n">
        <v>1</v>
      </c>
      <c r="TP44" s="14" t="n">
        <v>0</v>
      </c>
      <c r="TQ44" s="11" t="n">
        <v>1</v>
      </c>
      <c r="TR44" s="15" t="n">
        <v>3</v>
      </c>
      <c r="TS44" s="11" t="n">
        <v>1</v>
      </c>
      <c r="TT44" s="14" t="n">
        <v>0</v>
      </c>
      <c r="TU44" s="11" t="n">
        <v>1</v>
      </c>
      <c r="TV44" s="14" t="n">
        <v>0</v>
      </c>
      <c r="TW44" s="11" t="n">
        <v>1</v>
      </c>
      <c r="TX44" s="11" t="n">
        <v>1</v>
      </c>
      <c r="TY44" s="12" t="n">
        <v>2</v>
      </c>
      <c r="TZ44" s="12" t="n">
        <v>2</v>
      </c>
      <c r="UA44" s="12" t="n">
        <v>2</v>
      </c>
      <c r="UB44" s="12" t="n">
        <v>2</v>
      </c>
      <c r="UC44" s="11" t="n">
        <v>1</v>
      </c>
      <c r="UD44" s="13" t="inlineStr">
        <is>
          <t>-</t>
        </is>
      </c>
      <c r="UE44" s="11" t="n">
        <v>1</v>
      </c>
      <c r="UF44" s="11" t="n">
        <v>1</v>
      </c>
      <c r="UG44" s="11" t="n">
        <v>1</v>
      </c>
      <c r="UH44" s="11" t="n">
        <v>1</v>
      </c>
      <c r="UI44" s="11" t="n">
        <v>1</v>
      </c>
      <c r="UJ44" s="12" t="n">
        <v>2</v>
      </c>
      <c r="UK44" s="12" t="n">
        <v>2</v>
      </c>
      <c r="UL44" s="12" t="n">
        <v>2</v>
      </c>
      <c r="UM44" s="12" t="n">
        <v>2</v>
      </c>
      <c r="UN44" s="12" t="n">
        <v>2</v>
      </c>
      <c r="UO44" s="12" t="n">
        <v>2</v>
      </c>
      <c r="UP44" s="12" t="n">
        <v>2</v>
      </c>
      <c r="UQ44" s="12" t="n">
        <v>2</v>
      </c>
      <c r="UR44" s="11" t="n">
        <v>1</v>
      </c>
      <c r="US44" s="12" t="n">
        <v>2</v>
      </c>
      <c r="UT44" s="12" t="n">
        <v>2</v>
      </c>
      <c r="UU44" s="12" t="n">
        <v>2</v>
      </c>
      <c r="UV44" s="12" t="n">
        <v>2</v>
      </c>
      <c r="UW44" s="11" t="n">
        <v>1</v>
      </c>
      <c r="UX44" s="11" t="n">
        <v>1</v>
      </c>
      <c r="UY44" s="11" t="n">
        <v>1</v>
      </c>
      <c r="UZ44" s="11" t="n">
        <v>1</v>
      </c>
      <c r="VA44" s="11" t="n">
        <v>1</v>
      </c>
      <c r="VB44" s="10" t="n">
        <v>4</v>
      </c>
      <c r="VC44" s="10" t="n">
        <v>4</v>
      </c>
      <c r="VD44" s="11" t="n">
        <v>1</v>
      </c>
      <c r="VE44" s="13" t="inlineStr">
        <is>
          <t>-</t>
        </is>
      </c>
      <c r="VF44" s="13" t="inlineStr">
        <is>
          <t>-</t>
        </is>
      </c>
      <c r="VG44" s="12" t="n">
        <v>2</v>
      </c>
      <c r="VH44" s="13" t="inlineStr">
        <is>
          <t>-</t>
        </is>
      </c>
      <c r="VI44" s="13" t="inlineStr">
        <is>
          <t>-</t>
        </is>
      </c>
      <c r="VJ44" s="11" t="n">
        <v>1</v>
      </c>
      <c r="VK44" s="13" t="inlineStr">
        <is>
          <t>-</t>
        </is>
      </c>
      <c r="VL44" s="13" t="inlineStr">
        <is>
          <t>-</t>
        </is>
      </c>
      <c r="VM44" s="13" t="inlineStr">
        <is>
          <t>-</t>
        </is>
      </c>
      <c r="VN44" s="13" t="inlineStr">
        <is>
          <t>-</t>
        </is>
      </c>
      <c r="VO44" s="13" t="inlineStr">
        <is>
          <t>-</t>
        </is>
      </c>
      <c r="VP44" s="13" t="inlineStr">
        <is>
          <t>-</t>
        </is>
      </c>
      <c r="VQ44" s="13" t="inlineStr">
        <is>
          <t>-</t>
        </is>
      </c>
      <c r="VR44" s="13" t="inlineStr">
        <is>
          <t>-</t>
        </is>
      </c>
      <c r="VS44" s="13" t="inlineStr">
        <is>
          <t>-</t>
        </is>
      </c>
      <c r="VT44" s="13" t="inlineStr">
        <is>
          <t>-</t>
        </is>
      </c>
      <c r="VU44" s="13" t="inlineStr">
        <is>
          <t>-</t>
        </is>
      </c>
      <c r="VV44" s="13" t="inlineStr">
        <is>
          <t>-</t>
        </is>
      </c>
      <c r="VW44" s="13" t="inlineStr">
        <is>
          <t>-</t>
        </is>
      </c>
      <c r="VX44" s="13" t="inlineStr">
        <is>
          <t>-</t>
        </is>
      </c>
      <c r="VY44" s="13" t="inlineStr">
        <is>
          <t>-</t>
        </is>
      </c>
      <c r="VZ44" s="13" t="inlineStr">
        <is>
          <t>-</t>
        </is>
      </c>
      <c r="WA44" s="13" t="inlineStr">
        <is>
          <t>-</t>
        </is>
      </c>
      <c r="WB44" s="13" t="inlineStr">
        <is>
          <t>-</t>
        </is>
      </c>
      <c r="WC44" s="13" t="inlineStr">
        <is>
          <t>-</t>
        </is>
      </c>
      <c r="WD44" s="13" t="inlineStr">
        <is>
          <t>-</t>
        </is>
      </c>
      <c r="WE44" s="11" t="n">
        <v>1</v>
      </c>
      <c r="WF44" s="11" t="n">
        <v>1</v>
      </c>
      <c r="WG44" s="11" t="n">
        <v>1</v>
      </c>
      <c r="WH44" s="11" t="n">
        <v>1</v>
      </c>
      <c r="WI44" s="15" t="n">
        <v>3</v>
      </c>
      <c r="WJ44" s="11" t="n">
        <v>1</v>
      </c>
      <c r="WK44" s="11" t="n">
        <v>1</v>
      </c>
      <c r="WL44" s="11" t="n">
        <v>1</v>
      </c>
      <c r="WM44" s="11" t="n">
        <v>1</v>
      </c>
      <c r="WN44" s="11" t="n">
        <v>1</v>
      </c>
      <c r="WO44" s="11" t="n">
        <v>1</v>
      </c>
      <c r="WP44" s="11" t="n">
        <v>1</v>
      </c>
      <c r="WQ44" s="15" t="n">
        <v>3</v>
      </c>
      <c r="WR44" s="15" t="n">
        <v>3</v>
      </c>
      <c r="WS44" s="11" t="n">
        <v>1</v>
      </c>
      <c r="WT44" s="11" t="n">
        <v>1</v>
      </c>
      <c r="WU44" s="11" t="n">
        <v>1</v>
      </c>
      <c r="WV44" s="11" t="n">
        <v>1</v>
      </c>
      <c r="WW44" s="11" t="n">
        <v>1</v>
      </c>
      <c r="WX44" s="11" t="n">
        <v>1</v>
      </c>
      <c r="WY44" s="11" t="n">
        <v>1</v>
      </c>
      <c r="WZ44" s="11" t="n">
        <v>1</v>
      </c>
      <c r="XA44" s="11" t="n">
        <v>1</v>
      </c>
      <c r="XB44" s="11" t="n">
        <v>1</v>
      </c>
      <c r="XC44" s="11" t="n">
        <v>1</v>
      </c>
      <c r="XD44" s="11" t="n">
        <v>1</v>
      </c>
      <c r="XE44" s="11" t="n">
        <v>1</v>
      </c>
      <c r="XF44" s="11" t="n">
        <v>1</v>
      </c>
      <c r="XG44" s="11" t="n">
        <v>1</v>
      </c>
      <c r="XH44" s="11" t="n">
        <v>1</v>
      </c>
      <c r="XI44" s="11" t="n">
        <v>1</v>
      </c>
      <c r="XJ44" s="11" t="n">
        <v>1</v>
      </c>
      <c r="XK44" s="15" t="n">
        <v>3</v>
      </c>
      <c r="XL44" s="11" t="n">
        <v>1</v>
      </c>
      <c r="XM44" s="11" t="n">
        <v>1</v>
      </c>
      <c r="XN44" s="11" t="n">
        <v>1</v>
      </c>
      <c r="XO44" s="11" t="n">
        <v>1</v>
      </c>
      <c r="XP44" s="11" t="n">
        <v>1</v>
      </c>
      <c r="XQ44" s="11" t="n">
        <v>1</v>
      </c>
      <c r="XR44" s="11" t="n">
        <v>1</v>
      </c>
      <c r="XS44" s="11" t="n">
        <v>1</v>
      </c>
      <c r="XT44" s="11" t="n">
        <v>1</v>
      </c>
      <c r="XU44" s="11" t="n">
        <v>1</v>
      </c>
      <c r="XV44" s="11" t="n">
        <v>1</v>
      </c>
      <c r="XW44" s="11" t="n">
        <v>1</v>
      </c>
      <c r="XX44" s="11" t="n">
        <v>1</v>
      </c>
      <c r="XY44" s="15" t="n">
        <v>3</v>
      </c>
      <c r="XZ44" s="15" t="n">
        <v>3</v>
      </c>
      <c r="YA44" s="11" t="n">
        <v>1</v>
      </c>
      <c r="YB44" s="11" t="n">
        <v>1</v>
      </c>
      <c r="YC44" s="11" t="n">
        <v>1</v>
      </c>
      <c r="YD44" s="11" t="n">
        <v>1</v>
      </c>
      <c r="YE44" s="12" t="n">
        <v>2</v>
      </c>
      <c r="YF44" s="12" t="n">
        <v>2</v>
      </c>
      <c r="YG44" s="14" t="n">
        <v>0</v>
      </c>
      <c r="YH44" s="14" t="n">
        <v>0</v>
      </c>
      <c r="YI44" s="14" t="n">
        <v>0</v>
      </c>
      <c r="YJ44" s="14" t="n">
        <v>0</v>
      </c>
      <c r="YK44" s="11" t="n">
        <v>1</v>
      </c>
      <c r="YL44" s="11" t="n">
        <v>1</v>
      </c>
      <c r="YM44" s="11" t="n">
        <v>1</v>
      </c>
      <c r="YN44" s="14" t="n">
        <v>0</v>
      </c>
      <c r="YO44" s="11" t="n">
        <v>1</v>
      </c>
      <c r="YP44" s="11" t="n">
        <v>1</v>
      </c>
      <c r="YQ44" s="11" t="n">
        <v>1</v>
      </c>
      <c r="YR44" s="11" t="n">
        <v>1</v>
      </c>
      <c r="YS44" s="11" t="n">
        <v>1</v>
      </c>
      <c r="YT44" s="11" t="n">
        <v>1</v>
      </c>
      <c r="YU44" s="11" t="n">
        <v>1</v>
      </c>
      <c r="YV44" s="11" t="n">
        <v>1</v>
      </c>
      <c r="YW44" s="11" t="n">
        <v>1</v>
      </c>
      <c r="YX44" s="12" t="n">
        <v>2</v>
      </c>
      <c r="YY44" s="14" t="n">
        <v>0</v>
      </c>
      <c r="YZ44" s="14" t="n">
        <v>0</v>
      </c>
      <c r="ZA44" s="14" t="n">
        <v>0</v>
      </c>
      <c r="ZB44" s="14" t="n">
        <v>0</v>
      </c>
      <c r="ZC44" s="14" t="n">
        <v>0</v>
      </c>
      <c r="ZD44" s="14" t="n">
        <v>0</v>
      </c>
      <c r="ZE44" s="14" t="n">
        <v>0</v>
      </c>
      <c r="ZF44" s="14" t="n">
        <v>0</v>
      </c>
      <c r="ZG44" s="14" t="n">
        <v>0</v>
      </c>
      <c r="ZH44" s="14" t="n">
        <v>0</v>
      </c>
      <c r="ZI44" s="14" t="n">
        <v>0</v>
      </c>
      <c r="ZJ44" s="14" t="n">
        <v>0</v>
      </c>
      <c r="ZK44" s="14" t="n">
        <v>0</v>
      </c>
      <c r="ZL44" s="14" t="n">
        <v>0</v>
      </c>
      <c r="ZM44" s="14" t="n">
        <v>0</v>
      </c>
      <c r="ZN44" s="14" t="n">
        <v>0</v>
      </c>
      <c r="ZO44" s="14" t="n">
        <v>0</v>
      </c>
      <c r="ZP44" s="14" t="n">
        <v>0</v>
      </c>
      <c r="ZQ44" s="14" t="n">
        <v>0</v>
      </c>
      <c r="ZR44" s="14" t="n">
        <v>0</v>
      </c>
      <c r="ZS44" s="14" t="n">
        <v>0</v>
      </c>
      <c r="ZT44" s="14" t="n">
        <v>0</v>
      </c>
      <c r="ZU44" s="11" t="n">
        <v>1</v>
      </c>
      <c r="ZV44" s="11" t="n">
        <v>1</v>
      </c>
      <c r="ZW44" s="12" t="n">
        <v>2</v>
      </c>
      <c r="ZX44" s="12" t="n">
        <v>2</v>
      </c>
      <c r="ZY44" s="11" t="n">
        <v>1</v>
      </c>
      <c r="ZZ44" s="11" t="n">
        <v>1</v>
      </c>
      <c r="AAA44" s="12" t="n">
        <v>2</v>
      </c>
      <c r="AAB44" s="11" t="n">
        <v>1</v>
      </c>
      <c r="AAC44" s="11" t="n">
        <v>1</v>
      </c>
      <c r="AAD44" s="12" t="n">
        <v>2</v>
      </c>
      <c r="AAE44" s="12" t="n">
        <v>2</v>
      </c>
      <c r="AAF44" s="11" t="n">
        <v>1</v>
      </c>
      <c r="AAG44" s="12" t="n">
        <v>2</v>
      </c>
      <c r="AAH44" s="12" t="n">
        <v>2</v>
      </c>
      <c r="AAI44" s="11" t="n">
        <v>1</v>
      </c>
      <c r="AAJ44" s="13" t="inlineStr">
        <is>
          <t>-</t>
        </is>
      </c>
      <c r="AAK44" s="11" t="n">
        <v>1</v>
      </c>
      <c r="AAL44" s="11" t="n">
        <v>1</v>
      </c>
      <c r="AAM44" s="11" t="n">
        <v>1</v>
      </c>
      <c r="AAN44" s="12" t="n">
        <v>2</v>
      </c>
      <c r="AAO44" s="12" t="n">
        <v>2</v>
      </c>
      <c r="AAP44" s="15" t="n">
        <v>3</v>
      </c>
      <c r="AAQ44" s="11" t="n">
        <v>1</v>
      </c>
      <c r="AAR44" s="11" t="n">
        <v>1</v>
      </c>
      <c r="AAS44" s="11" t="n">
        <v>1</v>
      </c>
      <c r="AAT44" s="11" t="n">
        <v>1</v>
      </c>
      <c r="AAU44" s="11" t="n">
        <v>1</v>
      </c>
      <c r="AAV44" s="11" t="n">
        <v>1</v>
      </c>
      <c r="AAW44" s="11" t="n">
        <v>1</v>
      </c>
      <c r="AAX44" s="11" t="n">
        <v>1</v>
      </c>
      <c r="AAY44" s="11" t="n">
        <v>1</v>
      </c>
      <c r="AAZ44" s="11" t="n">
        <v>1</v>
      </c>
      <c r="ABA44" s="11" t="n">
        <v>1</v>
      </c>
      <c r="ABB44" s="11" t="n">
        <v>1</v>
      </c>
      <c r="ABC44" s="11" t="n">
        <v>1</v>
      </c>
      <c r="ABD44" s="11" t="n">
        <v>1</v>
      </c>
      <c r="ABE44" s="11" t="n">
        <v>1</v>
      </c>
      <c r="ABF44" s="15" t="n">
        <v>3</v>
      </c>
      <c r="ABG44" s="15" t="n">
        <v>3</v>
      </c>
      <c r="ABH44" s="15" t="n">
        <v>3</v>
      </c>
      <c r="ABI44" s="11" t="n">
        <v>1</v>
      </c>
      <c r="ABJ44" s="10" t="n">
        <v>4</v>
      </c>
      <c r="ABK44" s="13" t="inlineStr">
        <is>
          <t>-</t>
        </is>
      </c>
      <c r="ABL44" s="13" t="inlineStr">
        <is>
          <t>-</t>
        </is>
      </c>
      <c r="ABM44" s="13" t="inlineStr">
        <is>
          <t>-</t>
        </is>
      </c>
      <c r="ABN44" s="13" t="inlineStr">
        <is>
          <t>-</t>
        </is>
      </c>
      <c r="ABO44" s="13" t="inlineStr">
        <is>
          <t>-</t>
        </is>
      </c>
      <c r="ABP44" s="13" t="inlineStr">
        <is>
          <t>-</t>
        </is>
      </c>
      <c r="ABQ44" s="13" t="inlineStr">
        <is>
          <t>-</t>
        </is>
      </c>
      <c r="ABR44" s="13" t="inlineStr">
        <is>
          <t>-</t>
        </is>
      </c>
      <c r="ABS44" s="13" t="inlineStr">
        <is>
          <t>-</t>
        </is>
      </c>
      <c r="ABT44" s="13" t="inlineStr">
        <is>
          <t>-</t>
        </is>
      </c>
      <c r="ABU44" s="13" t="inlineStr">
        <is>
          <t>-</t>
        </is>
      </c>
      <c r="ABV44" s="13" t="inlineStr">
        <is>
          <t>-</t>
        </is>
      </c>
      <c r="ABW44" s="13" t="inlineStr">
        <is>
          <t>-</t>
        </is>
      </c>
      <c r="ABX44" s="11" t="n">
        <v>1</v>
      </c>
      <c r="ABY44" s="13" t="inlineStr">
        <is>
          <t>-</t>
        </is>
      </c>
      <c r="ABZ44" s="13" t="inlineStr">
        <is>
          <t>-</t>
        </is>
      </c>
      <c r="ACA44" s="13" t="inlineStr">
        <is>
          <t>-</t>
        </is>
      </c>
      <c r="ACB44" s="13" t="inlineStr">
        <is>
          <t>-</t>
        </is>
      </c>
      <c r="ACC44" s="13" t="inlineStr">
        <is>
          <t>-</t>
        </is>
      </c>
      <c r="ACD44" s="13" t="inlineStr">
        <is>
          <t>-</t>
        </is>
      </c>
      <c r="ACE44" s="13" t="inlineStr">
        <is>
          <t>-</t>
        </is>
      </c>
      <c r="ACF44" s="13" t="inlineStr">
        <is>
          <t>-</t>
        </is>
      </c>
      <c r="ACG44" s="13" t="inlineStr">
        <is>
          <t>-</t>
        </is>
      </c>
      <c r="ACH44" s="13" t="inlineStr">
        <is>
          <t>-</t>
        </is>
      </c>
      <c r="ACI44" s="13" t="inlineStr">
        <is>
          <t>-</t>
        </is>
      </c>
      <c r="ACJ44" s="13" t="inlineStr">
        <is>
          <t>-</t>
        </is>
      </c>
      <c r="ACK44" s="13" t="inlineStr">
        <is>
          <t>-</t>
        </is>
      </c>
      <c r="ACL44" s="13" t="inlineStr">
        <is>
          <t>-</t>
        </is>
      </c>
      <c r="ACM44" s="13" t="inlineStr">
        <is>
          <t>-</t>
        </is>
      </c>
      <c r="ACN44" s="13" t="inlineStr">
        <is>
          <t>-</t>
        </is>
      </c>
      <c r="ACO44" s="13" t="inlineStr">
        <is>
          <t>-</t>
        </is>
      </c>
      <c r="ACP44" s="13" t="inlineStr">
        <is>
          <t>-</t>
        </is>
      </c>
      <c r="ACQ44" s="13" t="inlineStr">
        <is>
          <t>-</t>
        </is>
      </c>
      <c r="ACR44" s="13" t="inlineStr">
        <is>
          <t>-</t>
        </is>
      </c>
      <c r="ACS44" s="13" t="inlineStr">
        <is>
          <t>-</t>
        </is>
      </c>
      <c r="ACT44" s="13" t="inlineStr">
        <is>
          <t>-</t>
        </is>
      </c>
      <c r="ACU44" s="13" t="inlineStr">
        <is>
          <t>-</t>
        </is>
      </c>
      <c r="ACV44" s="13" t="inlineStr">
        <is>
          <t>-</t>
        </is>
      </c>
      <c r="ACW44" s="13" t="inlineStr">
        <is>
          <t>-</t>
        </is>
      </c>
      <c r="ACX44" s="13" t="inlineStr">
        <is>
          <t>-</t>
        </is>
      </c>
      <c r="ACY44" s="13" t="inlineStr">
        <is>
          <t>-</t>
        </is>
      </c>
      <c r="ACZ44" s="13" t="inlineStr">
        <is>
          <t>-</t>
        </is>
      </c>
      <c r="ADA44" s="13" t="inlineStr">
        <is>
          <t>-</t>
        </is>
      </c>
      <c r="ADB44" s="13" t="inlineStr">
        <is>
          <t>-</t>
        </is>
      </c>
      <c r="ADC44" s="13" t="inlineStr">
        <is>
          <t>-</t>
        </is>
      </c>
      <c r="ADD44" s="13" t="inlineStr">
        <is>
          <t>-</t>
        </is>
      </c>
      <c r="ADE44" s="13" t="inlineStr">
        <is>
          <t>-</t>
        </is>
      </c>
      <c r="ADF44" s="13" t="inlineStr">
        <is>
          <t>-</t>
        </is>
      </c>
      <c r="ADG44" s="13" t="inlineStr">
        <is>
          <t>-</t>
        </is>
      </c>
      <c r="ADH44" s="10" t="n">
        <v>4</v>
      </c>
      <c r="ADI44" s="13" t="inlineStr">
        <is>
          <t>-</t>
        </is>
      </c>
      <c r="ADJ44" s="13" t="inlineStr">
        <is>
          <t>-</t>
        </is>
      </c>
      <c r="ADK44" s="13" t="inlineStr">
        <is>
          <t>-</t>
        </is>
      </c>
      <c r="ADL44" s="13" t="inlineStr">
        <is>
          <t>-</t>
        </is>
      </c>
      <c r="ADM44" s="13" t="inlineStr">
        <is>
          <t>-</t>
        </is>
      </c>
      <c r="ADN44" s="13" t="inlineStr">
        <is>
          <t>-</t>
        </is>
      </c>
      <c r="ADO44" s="13" t="inlineStr">
        <is>
          <t>-</t>
        </is>
      </c>
      <c r="ADP44" s="13" t="inlineStr">
        <is>
          <t>-</t>
        </is>
      </c>
      <c r="ADQ44" s="13" t="inlineStr">
        <is>
          <t>-</t>
        </is>
      </c>
      <c r="ADR44" s="13" t="inlineStr">
        <is>
          <t>-</t>
        </is>
      </c>
      <c r="ADS44" s="13" t="inlineStr">
        <is>
          <t>-</t>
        </is>
      </c>
      <c r="ADT44" s="13" t="inlineStr">
        <is>
          <t>-</t>
        </is>
      </c>
      <c r="ADU44" s="13" t="inlineStr">
        <is>
          <t>-</t>
        </is>
      </c>
      <c r="ADV44" s="13" t="inlineStr">
        <is>
          <t>-</t>
        </is>
      </c>
      <c r="ADW44" s="13" t="inlineStr">
        <is>
          <t>-</t>
        </is>
      </c>
      <c r="ADX44" s="13" t="inlineStr">
        <is>
          <t>-</t>
        </is>
      </c>
      <c r="ADY44" s="13" t="inlineStr">
        <is>
          <t>-</t>
        </is>
      </c>
      <c r="ADZ44" s="13" t="inlineStr">
        <is>
          <t>-</t>
        </is>
      </c>
      <c r="AEA44" s="13" t="inlineStr">
        <is>
          <t>-</t>
        </is>
      </c>
      <c r="AEB44" s="13" t="inlineStr">
        <is>
          <t>-</t>
        </is>
      </c>
      <c r="AEC44" s="13" t="inlineStr">
        <is>
          <t>-</t>
        </is>
      </c>
      <c r="AED44" s="13" t="inlineStr">
        <is>
          <t>-</t>
        </is>
      </c>
      <c r="AEE44" s="13" t="inlineStr">
        <is>
          <t>-</t>
        </is>
      </c>
      <c r="AEF44" s="13" t="inlineStr">
        <is>
          <t>-</t>
        </is>
      </c>
      <c r="AEG44" s="13" t="inlineStr">
        <is>
          <t>-</t>
        </is>
      </c>
      <c r="AEH44" s="13" t="inlineStr">
        <is>
          <t>-</t>
        </is>
      </c>
      <c r="AEI44" s="13" t="inlineStr">
        <is>
          <t>-</t>
        </is>
      </c>
      <c r="AEJ44" s="13" t="inlineStr">
        <is>
          <t>-</t>
        </is>
      </c>
      <c r="AEK44" s="13" t="inlineStr">
        <is>
          <t>-</t>
        </is>
      </c>
      <c r="AEL44" s="13" t="inlineStr">
        <is>
          <t>-</t>
        </is>
      </c>
      <c r="AEM44" s="13" t="inlineStr">
        <is>
          <t>-</t>
        </is>
      </c>
      <c r="AEN44" s="13" t="inlineStr">
        <is>
          <t>-</t>
        </is>
      </c>
      <c r="AEO44" s="13" t="inlineStr">
        <is>
          <t>-</t>
        </is>
      </c>
      <c r="AEP44" s="13" t="inlineStr">
        <is>
          <t>-</t>
        </is>
      </c>
      <c r="AEQ44" s="13" t="inlineStr">
        <is>
          <t>-</t>
        </is>
      </c>
      <c r="AER44" s="13" t="inlineStr">
        <is>
          <t>-</t>
        </is>
      </c>
      <c r="AES44" s="13" t="inlineStr">
        <is>
          <t>-</t>
        </is>
      </c>
      <c r="AET44" s="13" t="inlineStr">
        <is>
          <t>-</t>
        </is>
      </c>
      <c r="AEU44" s="13" t="inlineStr">
        <is>
          <t>-</t>
        </is>
      </c>
      <c r="AEV44" s="13" t="inlineStr">
        <is>
          <t>-</t>
        </is>
      </c>
      <c r="AEW44" s="13" t="inlineStr">
        <is>
          <t>-</t>
        </is>
      </c>
      <c r="AEX44" s="13" t="inlineStr">
        <is>
          <t>-</t>
        </is>
      </c>
      <c r="AEY44" s="13" t="inlineStr">
        <is>
          <t>-</t>
        </is>
      </c>
      <c r="AEZ44" s="13" t="inlineStr">
        <is>
          <t>-</t>
        </is>
      </c>
      <c r="AFA44" s="13" t="inlineStr">
        <is>
          <t>-</t>
        </is>
      </c>
      <c r="AFB44" s="13" t="inlineStr">
        <is>
          <t>-</t>
        </is>
      </c>
      <c r="AFC44" s="13" t="inlineStr">
        <is>
          <t>-</t>
        </is>
      </c>
      <c r="AFD44" s="13" t="inlineStr">
        <is>
          <t>-</t>
        </is>
      </c>
      <c r="AFE44" s="13" t="inlineStr">
        <is>
          <t>-</t>
        </is>
      </c>
      <c r="AFF44" s="13" t="inlineStr">
        <is>
          <t>-</t>
        </is>
      </c>
      <c r="AFG44" s="13" t="inlineStr">
        <is>
          <t>-</t>
        </is>
      </c>
      <c r="AFH44" s="13" t="inlineStr">
        <is>
          <t>-</t>
        </is>
      </c>
      <c r="AFI44" s="13" t="inlineStr">
        <is>
          <t>-</t>
        </is>
      </c>
      <c r="AFJ44" s="13" t="inlineStr">
        <is>
          <t>-</t>
        </is>
      </c>
      <c r="AFK44" s="13" t="inlineStr">
        <is>
          <t>-</t>
        </is>
      </c>
      <c r="AFL44" s="13" t="inlineStr">
        <is>
          <t>-</t>
        </is>
      </c>
      <c r="AFM44" s="13" t="inlineStr">
        <is>
          <t>-</t>
        </is>
      </c>
      <c r="AFN44" s="13" t="inlineStr">
        <is>
          <t>-</t>
        </is>
      </c>
      <c r="AFO44" s="13" t="inlineStr">
        <is>
          <t>-</t>
        </is>
      </c>
    </row>
    <row r="45">
      <c r="A45" s="9" t="inlineStr">
        <is>
          <t>Elías Lozada Ortega</t>
        </is>
      </c>
      <c r="B45" t="inlineStr">
        <is>
          <t>Partido Nueva Alianza</t>
        </is>
      </c>
      <c r="C45" s="10" t="n">
        <v>4</v>
      </c>
      <c r="D45" s="10" t="n">
        <v>4</v>
      </c>
      <c r="E45" s="10" t="n">
        <v>4</v>
      </c>
      <c r="F45" s="10" t="n">
        <v>4</v>
      </c>
      <c r="G45" s="10" t="n">
        <v>4</v>
      </c>
      <c r="H45" s="10" t="n">
        <v>4</v>
      </c>
      <c r="I45" s="10" t="n">
        <v>4</v>
      </c>
      <c r="J45" s="10" t="n">
        <v>4</v>
      </c>
      <c r="K45" s="10" t="n">
        <v>4</v>
      </c>
      <c r="L45" s="10" t="n">
        <v>4</v>
      </c>
      <c r="M45" s="10" t="n">
        <v>4</v>
      </c>
      <c r="N45" s="10" t="n">
        <v>4</v>
      </c>
      <c r="O45" s="10" t="n">
        <v>4</v>
      </c>
      <c r="P45" s="10" t="n">
        <v>4</v>
      </c>
      <c r="Q45" s="10" t="n">
        <v>4</v>
      </c>
      <c r="R45" s="10" t="n">
        <v>4</v>
      </c>
      <c r="S45" s="10" t="n">
        <v>4</v>
      </c>
      <c r="T45" s="10" t="n">
        <v>4</v>
      </c>
      <c r="U45" s="10" t="n">
        <v>4</v>
      </c>
      <c r="V45" s="10" t="n">
        <v>4</v>
      </c>
      <c r="W45" s="10" t="n">
        <v>4</v>
      </c>
      <c r="X45" s="10" t="n">
        <v>4</v>
      </c>
      <c r="Y45" s="10" t="n">
        <v>4</v>
      </c>
      <c r="Z45" s="10" t="n">
        <v>4</v>
      </c>
      <c r="AA45" s="10" t="n">
        <v>4</v>
      </c>
      <c r="AB45" s="10" t="n">
        <v>4</v>
      </c>
      <c r="AC45" s="10" t="n">
        <v>4</v>
      </c>
      <c r="AD45" s="10" t="n">
        <v>4</v>
      </c>
      <c r="AE45" s="10" t="n">
        <v>4</v>
      </c>
      <c r="AF45" s="10" t="n">
        <v>4</v>
      </c>
      <c r="AG45" s="10" t="n">
        <v>4</v>
      </c>
      <c r="AH45" s="10" t="n">
        <v>4</v>
      </c>
      <c r="AI45" s="10" t="n">
        <v>4</v>
      </c>
      <c r="AJ45" s="10" t="n">
        <v>4</v>
      </c>
      <c r="AK45" s="10" t="n">
        <v>4</v>
      </c>
      <c r="AL45" s="10" t="n">
        <v>4</v>
      </c>
      <c r="AM45" s="10" t="n">
        <v>4</v>
      </c>
      <c r="AN45" s="10" t="n">
        <v>4</v>
      </c>
      <c r="AO45" s="10" t="n">
        <v>4</v>
      </c>
      <c r="AP45" s="10" t="n">
        <v>4</v>
      </c>
      <c r="AQ45" s="10" t="n">
        <v>4</v>
      </c>
      <c r="AR45" s="10" t="n">
        <v>4</v>
      </c>
      <c r="AS45" s="10" t="n">
        <v>4</v>
      </c>
      <c r="AT45" s="10" t="n">
        <v>4</v>
      </c>
      <c r="AU45" s="11" t="n">
        <v>1</v>
      </c>
      <c r="AV45" s="10" t="n">
        <v>4</v>
      </c>
      <c r="AW45" s="11" t="n">
        <v>1</v>
      </c>
      <c r="AX45" s="10" t="n">
        <v>4</v>
      </c>
      <c r="AY45" s="10" t="n">
        <v>4</v>
      </c>
      <c r="AZ45" s="10" t="n">
        <v>4</v>
      </c>
      <c r="BA45" s="11" t="n">
        <v>1</v>
      </c>
      <c r="BB45" s="11" t="n">
        <v>1</v>
      </c>
      <c r="BC45" s="11" t="n">
        <v>1</v>
      </c>
      <c r="BD45" s="11" t="n">
        <v>1</v>
      </c>
      <c r="BE45" s="11" t="n">
        <v>1</v>
      </c>
      <c r="BF45" s="11" t="n">
        <v>1</v>
      </c>
      <c r="BG45" s="11" t="n">
        <v>1</v>
      </c>
      <c r="BH45" s="11" t="n">
        <v>1</v>
      </c>
      <c r="BI45" s="11" t="n">
        <v>1</v>
      </c>
      <c r="BJ45" s="11" t="n">
        <v>1</v>
      </c>
      <c r="BK45" s="11" t="n">
        <v>1</v>
      </c>
      <c r="BL45" s="11" t="n">
        <v>1</v>
      </c>
      <c r="BM45" s="11" t="n">
        <v>1</v>
      </c>
      <c r="BN45" s="11" t="n">
        <v>1</v>
      </c>
      <c r="BO45" s="11" t="n">
        <v>1</v>
      </c>
      <c r="BP45" s="11" t="n">
        <v>1</v>
      </c>
      <c r="BQ45" s="10" t="n">
        <v>4</v>
      </c>
      <c r="BR45" s="11" t="n">
        <v>1</v>
      </c>
      <c r="BS45" s="11" t="n">
        <v>1</v>
      </c>
      <c r="BT45" s="11" t="n">
        <v>1</v>
      </c>
      <c r="BU45" s="11" t="n">
        <v>1</v>
      </c>
      <c r="BV45" s="11" t="n">
        <v>1</v>
      </c>
      <c r="BW45" s="11" t="n">
        <v>1</v>
      </c>
      <c r="BX45" s="11" t="n">
        <v>1</v>
      </c>
      <c r="BY45" s="11" t="n">
        <v>1</v>
      </c>
      <c r="BZ45" s="11" t="n">
        <v>1</v>
      </c>
      <c r="CA45" s="11" t="n">
        <v>1</v>
      </c>
      <c r="CB45" s="10" t="n">
        <v>4</v>
      </c>
      <c r="CC45" s="10" t="n">
        <v>4</v>
      </c>
      <c r="CD45" s="14" t="n">
        <v>0</v>
      </c>
      <c r="CE45" s="14" t="n">
        <v>0</v>
      </c>
      <c r="CF45" s="14" t="n">
        <v>0</v>
      </c>
      <c r="CG45" s="10" t="n">
        <v>4</v>
      </c>
      <c r="CH45" s="10" t="n">
        <v>4</v>
      </c>
      <c r="CI45" s="11" t="n">
        <v>1</v>
      </c>
      <c r="CJ45" s="11" t="n">
        <v>1</v>
      </c>
      <c r="CK45" s="11" t="n">
        <v>1</v>
      </c>
      <c r="CL45" s="11" t="n">
        <v>1</v>
      </c>
      <c r="CM45" s="10" t="n">
        <v>4</v>
      </c>
      <c r="CN45" s="11" t="n">
        <v>1</v>
      </c>
      <c r="CO45" s="11" t="n">
        <v>1</v>
      </c>
      <c r="CP45" s="10" t="n">
        <v>4</v>
      </c>
      <c r="CQ45" s="11" t="n">
        <v>1</v>
      </c>
      <c r="CR45" s="13" t="inlineStr">
        <is>
          <t>-</t>
        </is>
      </c>
      <c r="CS45" s="11" t="n">
        <v>1</v>
      </c>
      <c r="CT45" s="13" t="inlineStr">
        <is>
          <t>-</t>
        </is>
      </c>
      <c r="CU45" s="13" t="inlineStr">
        <is>
          <t>-</t>
        </is>
      </c>
      <c r="CV45" s="13" t="inlineStr">
        <is>
          <t>-</t>
        </is>
      </c>
      <c r="CW45" s="11" t="n">
        <v>1</v>
      </c>
      <c r="CX45" s="11" t="n">
        <v>1</v>
      </c>
      <c r="CY45" s="10" t="n">
        <v>4</v>
      </c>
      <c r="CZ45" s="11" t="n">
        <v>1</v>
      </c>
      <c r="DA45" s="11" t="n">
        <v>1</v>
      </c>
      <c r="DB45" s="11" t="n">
        <v>1</v>
      </c>
      <c r="DC45" s="11" t="n">
        <v>1</v>
      </c>
      <c r="DD45" s="11" t="n">
        <v>1</v>
      </c>
      <c r="DE45" s="10" t="n">
        <v>4</v>
      </c>
      <c r="DF45" s="11" t="n">
        <v>1</v>
      </c>
      <c r="DG45" s="11" t="n">
        <v>1</v>
      </c>
      <c r="DH45" s="11" t="n">
        <v>1</v>
      </c>
      <c r="DI45" s="11" t="n">
        <v>1</v>
      </c>
      <c r="DJ45" s="11" t="n">
        <v>1</v>
      </c>
      <c r="DK45" s="11" t="n">
        <v>1</v>
      </c>
      <c r="DL45" s="11" t="n">
        <v>1</v>
      </c>
      <c r="DM45" s="11" t="n">
        <v>1</v>
      </c>
      <c r="DN45" s="11" t="n">
        <v>1</v>
      </c>
      <c r="DO45" s="11" t="n">
        <v>1</v>
      </c>
      <c r="DP45" s="11" t="n">
        <v>1</v>
      </c>
      <c r="DQ45" s="10" t="n">
        <v>4</v>
      </c>
      <c r="DR45" s="11" t="n">
        <v>1</v>
      </c>
      <c r="DS45" s="11" t="n">
        <v>1</v>
      </c>
      <c r="DT45" s="11" t="n">
        <v>1</v>
      </c>
      <c r="DU45" s="11" t="n">
        <v>1</v>
      </c>
      <c r="DV45" s="11" t="n">
        <v>1</v>
      </c>
      <c r="DW45" s="11" t="n">
        <v>1</v>
      </c>
      <c r="DX45" s="11" t="n">
        <v>1</v>
      </c>
      <c r="DY45" s="10" t="n">
        <v>4</v>
      </c>
      <c r="DZ45" s="11" t="n">
        <v>1</v>
      </c>
      <c r="EA45" s="10" t="n">
        <v>4</v>
      </c>
      <c r="EB45" s="11" t="n">
        <v>1</v>
      </c>
      <c r="EC45" s="11" t="n">
        <v>1</v>
      </c>
      <c r="ED45" s="11" t="n">
        <v>1</v>
      </c>
      <c r="EE45" s="11" t="n">
        <v>1</v>
      </c>
      <c r="EF45" s="11" t="n">
        <v>1</v>
      </c>
      <c r="EG45" s="11" t="n">
        <v>1</v>
      </c>
      <c r="EH45" s="11" t="n">
        <v>1</v>
      </c>
      <c r="EI45" s="11" t="n">
        <v>1</v>
      </c>
      <c r="EJ45" s="11" t="n">
        <v>1</v>
      </c>
      <c r="EK45" s="11" t="n">
        <v>1</v>
      </c>
      <c r="EL45" s="11" t="n">
        <v>1</v>
      </c>
      <c r="EM45" s="11" t="n">
        <v>1</v>
      </c>
      <c r="EN45" s="11" t="n">
        <v>1</v>
      </c>
      <c r="EO45" s="11" t="n">
        <v>1</v>
      </c>
      <c r="EP45" s="11" t="n">
        <v>1</v>
      </c>
      <c r="EQ45" s="11" t="n">
        <v>1</v>
      </c>
      <c r="ER45" s="11" t="n">
        <v>1</v>
      </c>
      <c r="ES45" s="11" t="n">
        <v>1</v>
      </c>
      <c r="ET45" s="11" t="n">
        <v>1</v>
      </c>
      <c r="EU45" s="11" t="n">
        <v>1</v>
      </c>
      <c r="EV45" s="11" t="n">
        <v>1</v>
      </c>
      <c r="EW45" s="11" t="n">
        <v>1</v>
      </c>
      <c r="EX45" s="11" t="n">
        <v>1</v>
      </c>
      <c r="EY45" s="11" t="n">
        <v>1</v>
      </c>
      <c r="EZ45" s="11" t="n">
        <v>1</v>
      </c>
      <c r="FA45" s="11" t="n">
        <v>1</v>
      </c>
      <c r="FB45" s="11" t="n">
        <v>1</v>
      </c>
      <c r="FC45" s="11" t="n">
        <v>1</v>
      </c>
      <c r="FD45" s="11" t="n">
        <v>1</v>
      </c>
      <c r="FE45" s="11" t="n">
        <v>1</v>
      </c>
      <c r="FF45" s="11" t="n">
        <v>1</v>
      </c>
      <c r="FG45" s="11" t="n">
        <v>1</v>
      </c>
      <c r="FH45" s="11" t="n">
        <v>1</v>
      </c>
      <c r="FI45" s="11" t="n">
        <v>1</v>
      </c>
      <c r="FJ45" s="11" t="n">
        <v>1</v>
      </c>
      <c r="FK45" s="11" t="n">
        <v>1</v>
      </c>
      <c r="FL45" s="11" t="n">
        <v>1</v>
      </c>
      <c r="FM45" s="11" t="n">
        <v>1</v>
      </c>
      <c r="FN45" s="11" t="n">
        <v>1</v>
      </c>
      <c r="FO45" s="11" t="n">
        <v>1</v>
      </c>
      <c r="FP45" s="11" t="n">
        <v>1</v>
      </c>
      <c r="FQ45" s="11" t="n">
        <v>1</v>
      </c>
      <c r="FR45" s="11" t="n">
        <v>1</v>
      </c>
      <c r="FS45" s="11" t="n">
        <v>1</v>
      </c>
      <c r="FT45" s="10" t="n">
        <v>4</v>
      </c>
      <c r="FU45" s="10" t="n">
        <v>4</v>
      </c>
      <c r="FV45" s="11" t="n">
        <v>1</v>
      </c>
      <c r="FW45" s="11" t="n">
        <v>1</v>
      </c>
      <c r="FX45" s="11" t="n">
        <v>1</v>
      </c>
      <c r="FY45" s="11" t="n">
        <v>1</v>
      </c>
      <c r="FZ45" s="11" t="n">
        <v>1</v>
      </c>
      <c r="GA45" s="11" t="n">
        <v>1</v>
      </c>
      <c r="GB45" s="11" t="n">
        <v>1</v>
      </c>
      <c r="GC45" s="11" t="n">
        <v>1</v>
      </c>
      <c r="GD45" s="11" t="n">
        <v>1</v>
      </c>
      <c r="GE45" s="11" t="n">
        <v>1</v>
      </c>
      <c r="GF45" s="11" t="n">
        <v>1</v>
      </c>
      <c r="GG45" s="11" t="n">
        <v>1</v>
      </c>
      <c r="GH45" s="11" t="n">
        <v>1</v>
      </c>
      <c r="GI45" s="11" t="n">
        <v>1</v>
      </c>
      <c r="GJ45" s="11" t="n">
        <v>1</v>
      </c>
      <c r="GK45" s="11" t="n">
        <v>1</v>
      </c>
      <c r="GL45" s="11" t="n">
        <v>1</v>
      </c>
      <c r="GM45" s="11" t="n">
        <v>1</v>
      </c>
      <c r="GN45" s="11" t="n">
        <v>1</v>
      </c>
      <c r="GO45" s="11" t="n">
        <v>1</v>
      </c>
      <c r="GP45" s="11" t="n">
        <v>1</v>
      </c>
      <c r="GQ45" s="11" t="n">
        <v>1</v>
      </c>
      <c r="GR45" s="11" t="n">
        <v>1</v>
      </c>
      <c r="GS45" s="11" t="n">
        <v>1</v>
      </c>
      <c r="GT45" s="11" t="n">
        <v>1</v>
      </c>
      <c r="GU45" s="11" t="n">
        <v>1</v>
      </c>
      <c r="GV45" s="11" t="n">
        <v>1</v>
      </c>
      <c r="GW45" s="11" t="n">
        <v>1</v>
      </c>
      <c r="GX45" s="11" t="n">
        <v>1</v>
      </c>
      <c r="GY45" s="11" t="n">
        <v>1</v>
      </c>
      <c r="GZ45" s="11" t="n">
        <v>1</v>
      </c>
      <c r="HA45" s="11" t="n">
        <v>1</v>
      </c>
      <c r="HB45" s="11" t="n">
        <v>1</v>
      </c>
      <c r="HC45" s="11" t="n">
        <v>1</v>
      </c>
      <c r="HD45" s="11" t="n">
        <v>1</v>
      </c>
      <c r="HE45" s="11" t="n">
        <v>1</v>
      </c>
      <c r="HF45" s="11" t="n">
        <v>1</v>
      </c>
      <c r="HG45" s="11" t="n">
        <v>1</v>
      </c>
      <c r="HH45" s="11" t="n">
        <v>1</v>
      </c>
      <c r="HI45" s="11" t="n">
        <v>1</v>
      </c>
      <c r="HJ45" s="11" t="n">
        <v>1</v>
      </c>
      <c r="HK45" s="13" t="inlineStr">
        <is>
          <t>-</t>
        </is>
      </c>
      <c r="HL45" s="11" t="n">
        <v>1</v>
      </c>
      <c r="HM45" s="11" t="n">
        <v>1</v>
      </c>
      <c r="HN45" s="11" t="n">
        <v>1</v>
      </c>
      <c r="HO45" s="13" t="inlineStr">
        <is>
          <t>-</t>
        </is>
      </c>
      <c r="HP45" s="11" t="n">
        <v>1</v>
      </c>
      <c r="HQ45" s="11" t="n">
        <v>1</v>
      </c>
      <c r="HR45" s="11" t="n">
        <v>1</v>
      </c>
      <c r="HS45" s="11" t="n">
        <v>1</v>
      </c>
      <c r="HT45" s="11" t="n">
        <v>1</v>
      </c>
      <c r="HU45" s="11" t="n">
        <v>1</v>
      </c>
      <c r="HV45" s="11" t="n">
        <v>1</v>
      </c>
      <c r="HW45" s="11" t="n">
        <v>1</v>
      </c>
      <c r="HX45" s="11" t="n">
        <v>1</v>
      </c>
      <c r="HY45" s="11" t="n">
        <v>1</v>
      </c>
      <c r="HZ45" s="11" t="n">
        <v>1</v>
      </c>
      <c r="IA45" s="11" t="n">
        <v>1</v>
      </c>
      <c r="IB45" s="11" t="n">
        <v>1</v>
      </c>
      <c r="IC45" s="11" t="n">
        <v>1</v>
      </c>
      <c r="ID45" s="11" t="n">
        <v>1</v>
      </c>
      <c r="IE45" s="11" t="n">
        <v>1</v>
      </c>
      <c r="IF45" s="11" t="n">
        <v>1</v>
      </c>
      <c r="IG45" s="11" t="n">
        <v>1</v>
      </c>
      <c r="IH45" s="11" t="n">
        <v>1</v>
      </c>
      <c r="II45" s="11" t="n">
        <v>1</v>
      </c>
      <c r="IJ45" s="11" t="n">
        <v>1</v>
      </c>
      <c r="IK45" s="13" t="inlineStr">
        <is>
          <t>-</t>
        </is>
      </c>
      <c r="IL45" s="11" t="n">
        <v>1</v>
      </c>
      <c r="IM45" s="11" t="n">
        <v>1</v>
      </c>
      <c r="IN45" s="11" t="n">
        <v>1</v>
      </c>
      <c r="IO45" s="11" t="n">
        <v>1</v>
      </c>
      <c r="IP45" s="11" t="n">
        <v>1</v>
      </c>
      <c r="IQ45" s="11" t="n">
        <v>1</v>
      </c>
      <c r="IR45" s="11" t="n">
        <v>1</v>
      </c>
      <c r="IS45" s="11" t="n">
        <v>1</v>
      </c>
      <c r="IT45" s="11" t="n">
        <v>1</v>
      </c>
      <c r="IU45" s="11" t="n">
        <v>1</v>
      </c>
      <c r="IV45" s="11" t="n">
        <v>1</v>
      </c>
      <c r="IW45" s="11" t="n">
        <v>1</v>
      </c>
      <c r="IX45" s="11" t="n">
        <v>1</v>
      </c>
      <c r="IY45" s="11" t="n">
        <v>1</v>
      </c>
      <c r="IZ45" s="11" t="n">
        <v>1</v>
      </c>
      <c r="JA45" s="11" t="n">
        <v>1</v>
      </c>
      <c r="JB45" s="11" t="n">
        <v>1</v>
      </c>
      <c r="JC45" s="11" t="n">
        <v>1</v>
      </c>
      <c r="JD45" s="11" t="n">
        <v>1</v>
      </c>
      <c r="JE45" s="11" t="n">
        <v>1</v>
      </c>
      <c r="JF45" s="11" t="n">
        <v>1</v>
      </c>
      <c r="JG45" s="11" t="n">
        <v>1</v>
      </c>
      <c r="JH45" s="11" t="n">
        <v>1</v>
      </c>
      <c r="JI45" s="11" t="n">
        <v>1</v>
      </c>
      <c r="JJ45" s="11" t="n">
        <v>1</v>
      </c>
      <c r="JK45" s="11" t="n">
        <v>1</v>
      </c>
      <c r="JL45" s="11" t="n">
        <v>1</v>
      </c>
      <c r="JM45" s="11" t="n">
        <v>1</v>
      </c>
      <c r="JN45" s="11" t="n">
        <v>1</v>
      </c>
      <c r="JO45" s="11" t="n">
        <v>1</v>
      </c>
      <c r="JP45" s="11" t="n">
        <v>1</v>
      </c>
      <c r="JQ45" s="11" t="n">
        <v>1</v>
      </c>
      <c r="JR45" s="11" t="n">
        <v>1</v>
      </c>
      <c r="JS45" s="11" t="n">
        <v>1</v>
      </c>
      <c r="JT45" s="11" t="n">
        <v>1</v>
      </c>
      <c r="JU45" s="11" t="n">
        <v>1</v>
      </c>
      <c r="JV45" s="11" t="n">
        <v>1</v>
      </c>
      <c r="JW45" s="11" t="n">
        <v>1</v>
      </c>
      <c r="JX45" s="11" t="n">
        <v>1</v>
      </c>
      <c r="JY45" s="11" t="n">
        <v>1</v>
      </c>
      <c r="JZ45" s="11" t="n">
        <v>1</v>
      </c>
      <c r="KA45" s="11" t="n">
        <v>1</v>
      </c>
      <c r="KB45" s="11" t="n">
        <v>1</v>
      </c>
      <c r="KC45" s="11" t="n">
        <v>1</v>
      </c>
      <c r="KD45" s="11" t="n">
        <v>1</v>
      </c>
      <c r="KE45" s="11" t="n">
        <v>1</v>
      </c>
      <c r="KF45" s="11" t="n">
        <v>1</v>
      </c>
      <c r="KG45" s="11" t="n">
        <v>1</v>
      </c>
      <c r="KH45" s="11" t="n">
        <v>1</v>
      </c>
      <c r="KI45" s="11" t="n">
        <v>1</v>
      </c>
      <c r="KJ45" s="11" t="n">
        <v>1</v>
      </c>
      <c r="KK45" s="11" t="n">
        <v>1</v>
      </c>
      <c r="KL45" s="11" t="n">
        <v>1</v>
      </c>
      <c r="KM45" s="10" t="n">
        <v>4</v>
      </c>
      <c r="KN45" s="11" t="n">
        <v>1</v>
      </c>
      <c r="KO45" s="11" t="n">
        <v>1</v>
      </c>
      <c r="KP45" s="11" t="n">
        <v>1</v>
      </c>
      <c r="KQ45" s="11" t="n">
        <v>1</v>
      </c>
      <c r="KR45" s="11" t="n">
        <v>1</v>
      </c>
      <c r="KS45" s="11" t="n">
        <v>1</v>
      </c>
      <c r="KT45" s="11" t="n">
        <v>1</v>
      </c>
      <c r="KU45" s="11" t="n">
        <v>1</v>
      </c>
      <c r="KV45" s="11" t="n">
        <v>1</v>
      </c>
      <c r="KW45" s="11" t="n">
        <v>1</v>
      </c>
      <c r="KX45" s="12" t="n">
        <v>2</v>
      </c>
      <c r="KY45" s="14" t="n">
        <v>0</v>
      </c>
      <c r="KZ45" s="12" t="n">
        <v>2</v>
      </c>
      <c r="LA45" s="12" t="n">
        <v>2</v>
      </c>
      <c r="LB45" s="12" t="n">
        <v>2</v>
      </c>
      <c r="LC45" s="12" t="n">
        <v>2</v>
      </c>
      <c r="LD45" s="11" t="n">
        <v>1</v>
      </c>
      <c r="LE45" s="11" t="n">
        <v>1</v>
      </c>
      <c r="LF45" s="11" t="n">
        <v>1</v>
      </c>
      <c r="LG45" s="11" t="n">
        <v>1</v>
      </c>
      <c r="LH45" s="11" t="n">
        <v>1</v>
      </c>
      <c r="LI45" s="11" t="n">
        <v>1</v>
      </c>
      <c r="LJ45" s="11" t="n">
        <v>1</v>
      </c>
      <c r="LK45" s="11" t="n">
        <v>1</v>
      </c>
      <c r="LL45" s="11" t="n">
        <v>1</v>
      </c>
      <c r="LM45" s="11" t="n">
        <v>1</v>
      </c>
      <c r="LN45" s="11" t="n">
        <v>1</v>
      </c>
      <c r="LO45" s="11" t="n">
        <v>1</v>
      </c>
      <c r="LP45" s="11" t="n">
        <v>1</v>
      </c>
      <c r="LQ45" s="11" t="n">
        <v>1</v>
      </c>
      <c r="LR45" s="11" t="n">
        <v>1</v>
      </c>
      <c r="LS45" s="11" t="n">
        <v>1</v>
      </c>
      <c r="LT45" s="11" t="n">
        <v>1</v>
      </c>
      <c r="LU45" s="11" t="n">
        <v>1</v>
      </c>
      <c r="LV45" s="11" t="n">
        <v>1</v>
      </c>
      <c r="LW45" s="11" t="n">
        <v>1</v>
      </c>
      <c r="LX45" s="11" t="n">
        <v>1</v>
      </c>
      <c r="LY45" s="11" t="n">
        <v>1</v>
      </c>
      <c r="LZ45" s="11" t="n">
        <v>1</v>
      </c>
      <c r="MA45" s="11" t="n">
        <v>1</v>
      </c>
      <c r="MB45" s="11" t="n">
        <v>1</v>
      </c>
      <c r="MC45" s="11" t="n">
        <v>1</v>
      </c>
      <c r="MD45" s="11" t="n">
        <v>1</v>
      </c>
      <c r="ME45" s="11" t="n">
        <v>1</v>
      </c>
      <c r="MF45" s="11" t="n">
        <v>1</v>
      </c>
      <c r="MG45" s="11" t="n">
        <v>1</v>
      </c>
      <c r="MH45" s="11" t="n">
        <v>1</v>
      </c>
      <c r="MI45" s="11" t="n">
        <v>1</v>
      </c>
      <c r="MJ45" s="11" t="n">
        <v>1</v>
      </c>
      <c r="MK45" s="11" t="n">
        <v>1</v>
      </c>
      <c r="ML45" s="11" t="n">
        <v>1</v>
      </c>
      <c r="MM45" s="11" t="n">
        <v>1</v>
      </c>
      <c r="MN45" s="11" t="n">
        <v>1</v>
      </c>
      <c r="MO45" s="13" t="inlineStr">
        <is>
          <t>-</t>
        </is>
      </c>
      <c r="MP45" s="11" t="n">
        <v>1</v>
      </c>
      <c r="MQ45" s="11" t="n">
        <v>1</v>
      </c>
      <c r="MR45" s="11" t="n">
        <v>1</v>
      </c>
      <c r="MS45" s="11" t="n">
        <v>1</v>
      </c>
      <c r="MT45" s="10" t="n">
        <v>4</v>
      </c>
      <c r="MU45" s="11" t="n">
        <v>1</v>
      </c>
      <c r="MV45" s="11" t="n">
        <v>1</v>
      </c>
      <c r="MW45" s="13" t="inlineStr">
        <is>
          <t>-</t>
        </is>
      </c>
      <c r="MX45" s="11" t="n">
        <v>1</v>
      </c>
      <c r="MY45" s="11" t="n">
        <v>1</v>
      </c>
      <c r="MZ45" s="11" t="n">
        <v>1</v>
      </c>
      <c r="NA45" s="11" t="n">
        <v>1</v>
      </c>
      <c r="NB45" s="11" t="n">
        <v>1</v>
      </c>
      <c r="NC45" s="11" t="n">
        <v>1</v>
      </c>
      <c r="ND45" s="11" t="n">
        <v>1</v>
      </c>
      <c r="NE45" s="11" t="n">
        <v>1</v>
      </c>
      <c r="NF45" s="11" t="n">
        <v>1</v>
      </c>
      <c r="NG45" s="11" t="n">
        <v>1</v>
      </c>
      <c r="NH45" s="11" t="n">
        <v>1</v>
      </c>
      <c r="NI45" s="11" t="n">
        <v>1</v>
      </c>
      <c r="NJ45" s="11" t="n">
        <v>1</v>
      </c>
      <c r="NK45" s="11" t="n">
        <v>1</v>
      </c>
      <c r="NL45" s="13" t="inlineStr">
        <is>
          <t>-</t>
        </is>
      </c>
      <c r="NM45" s="11" t="n">
        <v>1</v>
      </c>
      <c r="NN45" s="11" t="n">
        <v>1</v>
      </c>
      <c r="NO45" s="11" t="n">
        <v>1</v>
      </c>
      <c r="NP45" s="11" t="n">
        <v>1</v>
      </c>
      <c r="NQ45" s="11" t="n">
        <v>1</v>
      </c>
      <c r="NR45" s="11" t="n">
        <v>1</v>
      </c>
      <c r="NS45" s="11" t="n">
        <v>1</v>
      </c>
      <c r="NT45" s="11" t="n">
        <v>1</v>
      </c>
      <c r="NU45" s="11" t="n">
        <v>1</v>
      </c>
      <c r="NV45" s="11" t="n">
        <v>1</v>
      </c>
      <c r="NW45" s="11" t="n">
        <v>1</v>
      </c>
      <c r="NX45" s="10" t="n">
        <v>4</v>
      </c>
      <c r="NY45" s="11" t="n">
        <v>1</v>
      </c>
      <c r="NZ45" s="11" t="n">
        <v>1</v>
      </c>
      <c r="OA45" s="11" t="n">
        <v>1</v>
      </c>
      <c r="OB45" s="11" t="n">
        <v>1</v>
      </c>
      <c r="OC45" s="11" t="n">
        <v>1</v>
      </c>
      <c r="OD45" s="11" t="n">
        <v>1</v>
      </c>
      <c r="OE45" s="11" t="n">
        <v>1</v>
      </c>
      <c r="OF45" s="11" t="n">
        <v>1</v>
      </c>
      <c r="OG45" s="11" t="n">
        <v>1</v>
      </c>
      <c r="OH45" s="11" t="n">
        <v>1</v>
      </c>
      <c r="OI45" s="11" t="n">
        <v>1</v>
      </c>
      <c r="OJ45" s="11" t="n">
        <v>1</v>
      </c>
      <c r="OK45" s="11" t="n">
        <v>1</v>
      </c>
      <c r="OL45" s="11" t="n">
        <v>1</v>
      </c>
      <c r="OM45" s="11" t="n">
        <v>1</v>
      </c>
      <c r="ON45" s="11" t="n">
        <v>1</v>
      </c>
      <c r="OO45" s="11" t="n">
        <v>1</v>
      </c>
      <c r="OP45" s="11" t="n">
        <v>1</v>
      </c>
      <c r="OQ45" s="11" t="n">
        <v>1</v>
      </c>
      <c r="OR45" s="11" t="n">
        <v>1</v>
      </c>
      <c r="OS45" s="11" t="n">
        <v>1</v>
      </c>
      <c r="OT45" s="11" t="n">
        <v>1</v>
      </c>
      <c r="OU45" s="11" t="n">
        <v>1</v>
      </c>
      <c r="OV45" s="11" t="n">
        <v>1</v>
      </c>
      <c r="OW45" s="10" t="n">
        <v>4</v>
      </c>
      <c r="OX45" s="10" t="n">
        <v>4</v>
      </c>
      <c r="OY45" s="11" t="n">
        <v>1</v>
      </c>
      <c r="OZ45" s="11" t="n">
        <v>1</v>
      </c>
      <c r="PA45" s="11" t="n">
        <v>1</v>
      </c>
      <c r="PB45" s="11" t="n">
        <v>1</v>
      </c>
      <c r="PC45" s="11" t="n">
        <v>1</v>
      </c>
      <c r="PD45" s="11" t="n">
        <v>1</v>
      </c>
      <c r="PE45" s="10" t="n">
        <v>4</v>
      </c>
      <c r="PF45" s="11" t="n">
        <v>1</v>
      </c>
      <c r="PG45" s="11" t="n">
        <v>1</v>
      </c>
      <c r="PH45" s="11" t="n">
        <v>1</v>
      </c>
      <c r="PI45" s="11" t="n">
        <v>1</v>
      </c>
      <c r="PJ45" s="11" t="n">
        <v>1</v>
      </c>
      <c r="PK45" s="10" t="n">
        <v>4</v>
      </c>
      <c r="PL45" s="11" t="n">
        <v>1</v>
      </c>
      <c r="PM45" s="11" t="n">
        <v>1</v>
      </c>
      <c r="PN45" s="11" t="n">
        <v>1</v>
      </c>
      <c r="PO45" s="11" t="n">
        <v>1</v>
      </c>
      <c r="PP45" s="11" t="n">
        <v>1</v>
      </c>
      <c r="PQ45" s="11" t="n">
        <v>1</v>
      </c>
      <c r="PR45" s="11" t="n">
        <v>1</v>
      </c>
      <c r="PS45" s="11" t="n">
        <v>1</v>
      </c>
      <c r="PT45" s="11" t="n">
        <v>1</v>
      </c>
      <c r="PU45" s="11" t="n">
        <v>1</v>
      </c>
      <c r="PV45" s="11" t="n">
        <v>1</v>
      </c>
      <c r="PW45" s="11" t="n">
        <v>1</v>
      </c>
      <c r="PX45" s="11" t="n">
        <v>1</v>
      </c>
      <c r="PY45" s="11" t="n">
        <v>1</v>
      </c>
      <c r="PZ45" s="11" t="n">
        <v>1</v>
      </c>
      <c r="QA45" s="11" t="n">
        <v>1</v>
      </c>
      <c r="QB45" s="11" t="n">
        <v>1</v>
      </c>
      <c r="QC45" s="11" t="n">
        <v>1</v>
      </c>
      <c r="QD45" s="11" t="n">
        <v>1</v>
      </c>
      <c r="QE45" s="11" t="n">
        <v>1</v>
      </c>
      <c r="QF45" s="11" t="n">
        <v>1</v>
      </c>
      <c r="QG45" s="11" t="n">
        <v>1</v>
      </c>
      <c r="QH45" s="11" t="n">
        <v>1</v>
      </c>
      <c r="QI45" s="11" t="n">
        <v>1</v>
      </c>
      <c r="QJ45" s="11" t="n">
        <v>1</v>
      </c>
      <c r="QK45" s="11" t="n">
        <v>1</v>
      </c>
      <c r="QL45" s="11" t="n">
        <v>1</v>
      </c>
      <c r="QM45" s="11" t="n">
        <v>1</v>
      </c>
      <c r="QN45" s="11" t="n">
        <v>1</v>
      </c>
      <c r="QO45" s="11" t="n">
        <v>1</v>
      </c>
      <c r="QP45" s="11" t="n">
        <v>1</v>
      </c>
      <c r="QQ45" s="11" t="n">
        <v>1</v>
      </c>
      <c r="QR45" s="11" t="n">
        <v>1</v>
      </c>
      <c r="QS45" s="11" t="n">
        <v>1</v>
      </c>
      <c r="QT45" s="11" t="n">
        <v>1</v>
      </c>
      <c r="QU45" s="11" t="n">
        <v>1</v>
      </c>
      <c r="QV45" s="11" t="n">
        <v>1</v>
      </c>
      <c r="QW45" s="11" t="n">
        <v>1</v>
      </c>
      <c r="QX45" s="11" t="n">
        <v>1</v>
      </c>
      <c r="QY45" s="11" t="n">
        <v>1</v>
      </c>
      <c r="QZ45" s="11" t="n">
        <v>1</v>
      </c>
      <c r="RA45" s="11" t="n">
        <v>1</v>
      </c>
      <c r="RB45" s="11" t="n">
        <v>1</v>
      </c>
      <c r="RC45" s="11" t="n">
        <v>1</v>
      </c>
      <c r="RD45" s="11" t="n">
        <v>1</v>
      </c>
      <c r="RE45" s="11" t="n">
        <v>1</v>
      </c>
      <c r="RF45" s="11" t="n">
        <v>1</v>
      </c>
      <c r="RG45" s="11" t="n">
        <v>1</v>
      </c>
      <c r="RH45" s="11" t="n">
        <v>1</v>
      </c>
      <c r="RI45" s="11" t="n">
        <v>1</v>
      </c>
      <c r="RJ45" s="11" t="n">
        <v>1</v>
      </c>
      <c r="RK45" s="11" t="n">
        <v>1</v>
      </c>
      <c r="RL45" s="10" t="n">
        <v>4</v>
      </c>
      <c r="RM45" s="11" t="n">
        <v>1</v>
      </c>
      <c r="RN45" s="11" t="n">
        <v>1</v>
      </c>
      <c r="RO45" s="11" t="n">
        <v>1</v>
      </c>
      <c r="RP45" s="11" t="n">
        <v>1</v>
      </c>
      <c r="RQ45" s="10" t="n">
        <v>4</v>
      </c>
      <c r="RR45" s="11" t="n">
        <v>1</v>
      </c>
      <c r="RS45" s="11" t="n">
        <v>1</v>
      </c>
      <c r="RT45" s="11" t="n">
        <v>1</v>
      </c>
      <c r="RU45" s="11" t="n">
        <v>1</v>
      </c>
      <c r="RV45" s="11" t="n">
        <v>1</v>
      </c>
      <c r="RW45" s="11" t="n">
        <v>1</v>
      </c>
      <c r="RX45" s="11" t="n">
        <v>1</v>
      </c>
      <c r="RY45" s="11" t="n">
        <v>1</v>
      </c>
      <c r="RZ45" s="11" t="n">
        <v>1</v>
      </c>
      <c r="SA45" s="13" t="inlineStr">
        <is>
          <t>-</t>
        </is>
      </c>
      <c r="SB45" s="13" t="inlineStr">
        <is>
          <t>-</t>
        </is>
      </c>
      <c r="SC45" s="11" t="n">
        <v>1</v>
      </c>
      <c r="SD45" s="13" t="inlineStr">
        <is>
          <t>-</t>
        </is>
      </c>
      <c r="SE45" s="11" t="n">
        <v>1</v>
      </c>
      <c r="SF45" s="11" t="n">
        <v>1</v>
      </c>
      <c r="SG45" s="11" t="n">
        <v>1</v>
      </c>
      <c r="SH45" s="11" t="n">
        <v>1</v>
      </c>
      <c r="SI45" s="11" t="n">
        <v>1</v>
      </c>
      <c r="SJ45" s="11" t="n">
        <v>1</v>
      </c>
      <c r="SK45" s="11" t="n">
        <v>1</v>
      </c>
      <c r="SL45" s="11" t="n">
        <v>1</v>
      </c>
      <c r="SM45" s="11" t="n">
        <v>1</v>
      </c>
      <c r="SN45" s="11" t="n">
        <v>1</v>
      </c>
      <c r="SO45" s="11" t="n">
        <v>1</v>
      </c>
      <c r="SP45" s="11" t="n">
        <v>1</v>
      </c>
      <c r="SQ45" s="11" t="n">
        <v>1</v>
      </c>
      <c r="SR45" s="11" t="n">
        <v>1</v>
      </c>
      <c r="SS45" s="11" t="n">
        <v>1</v>
      </c>
      <c r="ST45" s="11" t="n">
        <v>1</v>
      </c>
      <c r="SU45" s="11" t="n">
        <v>1</v>
      </c>
      <c r="SV45" s="11" t="n">
        <v>1</v>
      </c>
      <c r="SW45" s="11" t="n">
        <v>1</v>
      </c>
      <c r="SX45" s="11" t="n">
        <v>1</v>
      </c>
      <c r="SY45" s="11" t="n">
        <v>1</v>
      </c>
      <c r="SZ45" s="13" t="inlineStr">
        <is>
          <t>-</t>
        </is>
      </c>
      <c r="TA45" s="11" t="n">
        <v>1</v>
      </c>
      <c r="TB45" s="11" t="n">
        <v>1</v>
      </c>
      <c r="TC45" s="11" t="n">
        <v>1</v>
      </c>
      <c r="TD45" s="11" t="n">
        <v>1</v>
      </c>
      <c r="TE45" s="13" t="inlineStr">
        <is>
          <t>-</t>
        </is>
      </c>
      <c r="TF45" s="11" t="n">
        <v>1</v>
      </c>
      <c r="TG45" s="13" t="inlineStr">
        <is>
          <t>-</t>
        </is>
      </c>
      <c r="TH45" s="11" t="n">
        <v>1</v>
      </c>
      <c r="TI45" s="11" t="n">
        <v>1</v>
      </c>
      <c r="TJ45" s="11" t="n">
        <v>1</v>
      </c>
      <c r="TK45" s="13" t="inlineStr">
        <is>
          <t>-</t>
        </is>
      </c>
      <c r="TL45" s="11" t="n">
        <v>1</v>
      </c>
      <c r="TM45" s="11" t="n">
        <v>1</v>
      </c>
      <c r="TN45" s="11" t="n">
        <v>1</v>
      </c>
      <c r="TO45" s="11" t="n">
        <v>1</v>
      </c>
      <c r="TP45" s="11" t="n">
        <v>1</v>
      </c>
      <c r="TQ45" s="11" t="n">
        <v>1</v>
      </c>
      <c r="TR45" s="11" t="n">
        <v>1</v>
      </c>
      <c r="TS45" s="11" t="n">
        <v>1</v>
      </c>
      <c r="TT45" s="11" t="n">
        <v>1</v>
      </c>
      <c r="TU45" s="11" t="n">
        <v>1</v>
      </c>
      <c r="TV45" s="11" t="n">
        <v>1</v>
      </c>
      <c r="TW45" s="11" t="n">
        <v>1</v>
      </c>
      <c r="TX45" s="11" t="n">
        <v>1</v>
      </c>
      <c r="TY45" s="11" t="n">
        <v>1</v>
      </c>
      <c r="TZ45" s="11" t="n">
        <v>1</v>
      </c>
      <c r="UA45" s="11" t="n">
        <v>1</v>
      </c>
      <c r="UB45" s="11" t="n">
        <v>1</v>
      </c>
      <c r="UC45" s="11" t="n">
        <v>1</v>
      </c>
      <c r="UD45" s="13" t="inlineStr">
        <is>
          <t>-</t>
        </is>
      </c>
      <c r="UE45" s="11" t="n">
        <v>1</v>
      </c>
      <c r="UF45" s="11" t="n">
        <v>1</v>
      </c>
      <c r="UG45" s="11" t="n">
        <v>1</v>
      </c>
      <c r="UH45" s="11" t="n">
        <v>1</v>
      </c>
      <c r="UI45" s="11" t="n">
        <v>1</v>
      </c>
      <c r="UJ45" s="11" t="n">
        <v>1</v>
      </c>
      <c r="UK45" s="11" t="n">
        <v>1</v>
      </c>
      <c r="UL45" s="11" t="n">
        <v>1</v>
      </c>
      <c r="UM45" s="11" t="n">
        <v>1</v>
      </c>
      <c r="UN45" s="11" t="n">
        <v>1</v>
      </c>
      <c r="UO45" s="11" t="n">
        <v>1</v>
      </c>
      <c r="UP45" s="11" t="n">
        <v>1</v>
      </c>
      <c r="UQ45" s="11" t="n">
        <v>1</v>
      </c>
      <c r="UR45" s="11" t="n">
        <v>1</v>
      </c>
      <c r="US45" s="11" t="n">
        <v>1</v>
      </c>
      <c r="UT45" s="11" t="n">
        <v>1</v>
      </c>
      <c r="UU45" s="11" t="n">
        <v>1</v>
      </c>
      <c r="UV45" s="11" t="n">
        <v>1</v>
      </c>
      <c r="UW45" s="11" t="n">
        <v>1</v>
      </c>
      <c r="UX45" s="11" t="n">
        <v>1</v>
      </c>
      <c r="UY45" s="11" t="n">
        <v>1</v>
      </c>
      <c r="UZ45" s="11" t="n">
        <v>1</v>
      </c>
      <c r="VA45" s="11" t="n">
        <v>1</v>
      </c>
      <c r="VB45" s="10" t="n">
        <v>4</v>
      </c>
      <c r="VC45" s="10" t="n">
        <v>4</v>
      </c>
      <c r="VD45" s="11" t="n">
        <v>1</v>
      </c>
      <c r="VE45" s="13" t="inlineStr">
        <is>
          <t>-</t>
        </is>
      </c>
      <c r="VF45" s="13" t="inlineStr">
        <is>
          <t>-</t>
        </is>
      </c>
      <c r="VG45" s="11" t="n">
        <v>1</v>
      </c>
      <c r="VH45" s="13" t="inlineStr">
        <is>
          <t>-</t>
        </is>
      </c>
      <c r="VI45" s="13" t="inlineStr">
        <is>
          <t>-</t>
        </is>
      </c>
      <c r="VJ45" s="11" t="n">
        <v>1</v>
      </c>
      <c r="VK45" s="13" t="inlineStr">
        <is>
          <t>-</t>
        </is>
      </c>
      <c r="VL45" s="13" t="inlineStr">
        <is>
          <t>-</t>
        </is>
      </c>
      <c r="VM45" s="13" t="inlineStr">
        <is>
          <t>-</t>
        </is>
      </c>
      <c r="VN45" s="13" t="inlineStr">
        <is>
          <t>-</t>
        </is>
      </c>
      <c r="VO45" s="13" t="inlineStr">
        <is>
          <t>-</t>
        </is>
      </c>
      <c r="VP45" s="13" t="inlineStr">
        <is>
          <t>-</t>
        </is>
      </c>
      <c r="VQ45" s="13" t="inlineStr">
        <is>
          <t>-</t>
        </is>
      </c>
      <c r="VR45" s="13" t="inlineStr">
        <is>
          <t>-</t>
        </is>
      </c>
      <c r="VS45" s="13" t="inlineStr">
        <is>
          <t>-</t>
        </is>
      </c>
      <c r="VT45" s="13" t="inlineStr">
        <is>
          <t>-</t>
        </is>
      </c>
      <c r="VU45" s="13" t="inlineStr">
        <is>
          <t>-</t>
        </is>
      </c>
      <c r="VV45" s="13" t="inlineStr">
        <is>
          <t>-</t>
        </is>
      </c>
      <c r="VW45" s="13" t="inlineStr">
        <is>
          <t>-</t>
        </is>
      </c>
      <c r="VX45" s="13" t="inlineStr">
        <is>
          <t>-</t>
        </is>
      </c>
      <c r="VY45" s="13" t="inlineStr">
        <is>
          <t>-</t>
        </is>
      </c>
      <c r="VZ45" s="13" t="inlineStr">
        <is>
          <t>-</t>
        </is>
      </c>
      <c r="WA45" s="13" t="inlineStr">
        <is>
          <t>-</t>
        </is>
      </c>
      <c r="WB45" s="13" t="inlineStr">
        <is>
          <t>-</t>
        </is>
      </c>
      <c r="WC45" s="13" t="inlineStr">
        <is>
          <t>-</t>
        </is>
      </c>
      <c r="WD45" s="13" t="inlineStr">
        <is>
          <t>-</t>
        </is>
      </c>
      <c r="WE45" s="11" t="n">
        <v>1</v>
      </c>
      <c r="WF45" s="11" t="n">
        <v>1</v>
      </c>
      <c r="WG45" s="11" t="n">
        <v>1</v>
      </c>
      <c r="WH45" s="11" t="n">
        <v>1</v>
      </c>
      <c r="WI45" s="11" t="n">
        <v>1</v>
      </c>
      <c r="WJ45" s="11" t="n">
        <v>1</v>
      </c>
      <c r="WK45" s="11" t="n">
        <v>1</v>
      </c>
      <c r="WL45" s="11" t="n">
        <v>1</v>
      </c>
      <c r="WM45" s="11" t="n">
        <v>1</v>
      </c>
      <c r="WN45" s="11" t="n">
        <v>1</v>
      </c>
      <c r="WO45" s="11" t="n">
        <v>1</v>
      </c>
      <c r="WP45" s="11" t="n">
        <v>1</v>
      </c>
      <c r="WQ45" s="11" t="n">
        <v>1</v>
      </c>
      <c r="WR45" s="11" t="n">
        <v>1</v>
      </c>
      <c r="WS45" s="11" t="n">
        <v>1</v>
      </c>
      <c r="WT45" s="11" t="n">
        <v>1</v>
      </c>
      <c r="WU45" s="11" t="n">
        <v>1</v>
      </c>
      <c r="WV45" s="11" t="n">
        <v>1</v>
      </c>
      <c r="WW45" s="11" t="n">
        <v>1</v>
      </c>
      <c r="WX45" s="11" t="n">
        <v>1</v>
      </c>
      <c r="WY45" s="11" t="n">
        <v>1</v>
      </c>
      <c r="WZ45" s="11" t="n">
        <v>1</v>
      </c>
      <c r="XA45" s="11" t="n">
        <v>1</v>
      </c>
      <c r="XB45" s="11" t="n">
        <v>1</v>
      </c>
      <c r="XC45" s="11" t="n">
        <v>1</v>
      </c>
      <c r="XD45" s="11" t="n">
        <v>1</v>
      </c>
      <c r="XE45" s="11" t="n">
        <v>1</v>
      </c>
      <c r="XF45" s="11" t="n">
        <v>1</v>
      </c>
      <c r="XG45" s="11" t="n">
        <v>1</v>
      </c>
      <c r="XH45" s="11" t="n">
        <v>1</v>
      </c>
      <c r="XI45" s="11" t="n">
        <v>1</v>
      </c>
      <c r="XJ45" s="11" t="n">
        <v>1</v>
      </c>
      <c r="XK45" s="11" t="n">
        <v>1</v>
      </c>
      <c r="XL45" s="11" t="n">
        <v>1</v>
      </c>
      <c r="XM45" s="11" t="n">
        <v>1</v>
      </c>
      <c r="XN45" s="11" t="n">
        <v>1</v>
      </c>
      <c r="XO45" s="11" t="n">
        <v>1</v>
      </c>
      <c r="XP45" s="11" t="n">
        <v>1</v>
      </c>
      <c r="XQ45" s="11" t="n">
        <v>1</v>
      </c>
      <c r="XR45" s="11" t="n">
        <v>1</v>
      </c>
      <c r="XS45" s="11" t="n">
        <v>1</v>
      </c>
      <c r="XT45" s="11" t="n">
        <v>1</v>
      </c>
      <c r="XU45" s="11" t="n">
        <v>1</v>
      </c>
      <c r="XV45" s="11" t="n">
        <v>1</v>
      </c>
      <c r="XW45" s="11" t="n">
        <v>1</v>
      </c>
      <c r="XX45" s="11" t="n">
        <v>1</v>
      </c>
      <c r="XY45" s="11" t="n">
        <v>1</v>
      </c>
      <c r="XZ45" s="11" t="n">
        <v>1</v>
      </c>
      <c r="YA45" s="11" t="n">
        <v>1</v>
      </c>
      <c r="YB45" s="11" t="n">
        <v>1</v>
      </c>
      <c r="YC45" s="11" t="n">
        <v>1</v>
      </c>
      <c r="YD45" s="11" t="n">
        <v>1</v>
      </c>
      <c r="YE45" s="11" t="n">
        <v>1</v>
      </c>
      <c r="YF45" s="11" t="n">
        <v>1</v>
      </c>
      <c r="YG45" s="11" t="n">
        <v>1</v>
      </c>
      <c r="YH45" s="11" t="n">
        <v>1</v>
      </c>
      <c r="YI45" s="11" t="n">
        <v>1</v>
      </c>
      <c r="YJ45" s="11" t="n">
        <v>1</v>
      </c>
      <c r="YK45" s="11" t="n">
        <v>1</v>
      </c>
      <c r="YL45" s="11" t="n">
        <v>1</v>
      </c>
      <c r="YM45" s="11" t="n">
        <v>1</v>
      </c>
      <c r="YN45" s="11" t="n">
        <v>1</v>
      </c>
      <c r="YO45" s="11" t="n">
        <v>1</v>
      </c>
      <c r="YP45" s="11" t="n">
        <v>1</v>
      </c>
      <c r="YQ45" s="11" t="n">
        <v>1</v>
      </c>
      <c r="YR45" s="11" t="n">
        <v>1</v>
      </c>
      <c r="YS45" s="11" t="n">
        <v>1</v>
      </c>
      <c r="YT45" s="11" t="n">
        <v>1</v>
      </c>
      <c r="YU45" s="11" t="n">
        <v>1</v>
      </c>
      <c r="YV45" s="11" t="n">
        <v>1</v>
      </c>
      <c r="YW45" s="11" t="n">
        <v>1</v>
      </c>
      <c r="YX45" s="11" t="n">
        <v>1</v>
      </c>
      <c r="YY45" s="11" t="n">
        <v>1</v>
      </c>
      <c r="YZ45" s="11" t="n">
        <v>1</v>
      </c>
      <c r="ZA45" s="11" t="n">
        <v>1</v>
      </c>
      <c r="ZB45" s="11" t="n">
        <v>1</v>
      </c>
      <c r="ZC45" s="11" t="n">
        <v>1</v>
      </c>
      <c r="ZD45" s="11" t="n">
        <v>1</v>
      </c>
      <c r="ZE45" s="11" t="n">
        <v>1</v>
      </c>
      <c r="ZF45" s="11" t="n">
        <v>1</v>
      </c>
      <c r="ZG45" s="11" t="n">
        <v>1</v>
      </c>
      <c r="ZH45" s="11" t="n">
        <v>1</v>
      </c>
      <c r="ZI45" s="11" t="n">
        <v>1</v>
      </c>
      <c r="ZJ45" s="11" t="n">
        <v>1</v>
      </c>
      <c r="ZK45" s="11" t="n">
        <v>1</v>
      </c>
      <c r="ZL45" s="11" t="n">
        <v>1</v>
      </c>
      <c r="ZM45" s="11" t="n">
        <v>1</v>
      </c>
      <c r="ZN45" s="11" t="n">
        <v>1</v>
      </c>
      <c r="ZO45" s="11" t="n">
        <v>1</v>
      </c>
      <c r="ZP45" s="11" t="n">
        <v>1</v>
      </c>
      <c r="ZQ45" s="11" t="n">
        <v>1</v>
      </c>
      <c r="ZR45" s="11" t="n">
        <v>1</v>
      </c>
      <c r="ZS45" s="11" t="n">
        <v>1</v>
      </c>
      <c r="ZT45" s="11" t="n">
        <v>1</v>
      </c>
      <c r="ZU45" s="11" t="n">
        <v>1</v>
      </c>
      <c r="ZV45" s="11" t="n">
        <v>1</v>
      </c>
      <c r="ZW45" s="11" t="n">
        <v>1</v>
      </c>
      <c r="ZX45" s="11" t="n">
        <v>1</v>
      </c>
      <c r="ZY45" s="11" t="n">
        <v>1</v>
      </c>
      <c r="ZZ45" s="11" t="n">
        <v>1</v>
      </c>
      <c r="AAA45" s="11" t="n">
        <v>1</v>
      </c>
      <c r="AAB45" s="11" t="n">
        <v>1</v>
      </c>
      <c r="AAC45" s="11" t="n">
        <v>1</v>
      </c>
      <c r="AAD45" s="11" t="n">
        <v>1</v>
      </c>
      <c r="AAE45" s="11" t="n">
        <v>1</v>
      </c>
      <c r="AAF45" s="11" t="n">
        <v>1</v>
      </c>
      <c r="AAG45" s="11" t="n">
        <v>1</v>
      </c>
      <c r="AAH45" s="11" t="n">
        <v>1</v>
      </c>
      <c r="AAI45" s="11" t="n">
        <v>1</v>
      </c>
      <c r="AAJ45" s="13" t="inlineStr">
        <is>
          <t>-</t>
        </is>
      </c>
      <c r="AAK45" s="11" t="n">
        <v>1</v>
      </c>
      <c r="AAL45" s="11" t="n">
        <v>1</v>
      </c>
      <c r="AAM45" s="11" t="n">
        <v>1</v>
      </c>
      <c r="AAN45" s="11" t="n">
        <v>1</v>
      </c>
      <c r="AAO45" s="11" t="n">
        <v>1</v>
      </c>
      <c r="AAP45" s="11" t="n">
        <v>1</v>
      </c>
      <c r="AAQ45" s="11" t="n">
        <v>1</v>
      </c>
      <c r="AAR45" s="11" t="n">
        <v>1</v>
      </c>
      <c r="AAS45" s="11" t="n">
        <v>1</v>
      </c>
      <c r="AAT45" s="11" t="n">
        <v>1</v>
      </c>
      <c r="AAU45" s="11" t="n">
        <v>1</v>
      </c>
      <c r="AAV45" s="11" t="n">
        <v>1</v>
      </c>
      <c r="AAW45" s="11" t="n">
        <v>1</v>
      </c>
      <c r="AAX45" s="11" t="n">
        <v>1</v>
      </c>
      <c r="AAY45" s="11" t="n">
        <v>1</v>
      </c>
      <c r="AAZ45" s="11" t="n">
        <v>1</v>
      </c>
      <c r="ABA45" s="11" t="n">
        <v>1</v>
      </c>
      <c r="ABB45" s="11" t="n">
        <v>1</v>
      </c>
      <c r="ABC45" s="11" t="n">
        <v>1</v>
      </c>
      <c r="ABD45" s="11" t="n">
        <v>1</v>
      </c>
      <c r="ABE45" s="11" t="n">
        <v>1</v>
      </c>
      <c r="ABF45" s="11" t="n">
        <v>1</v>
      </c>
      <c r="ABG45" s="11" t="n">
        <v>1</v>
      </c>
      <c r="ABH45" s="11" t="n">
        <v>1</v>
      </c>
      <c r="ABI45" s="11" t="n">
        <v>1</v>
      </c>
      <c r="ABJ45" s="10" t="n">
        <v>4</v>
      </c>
      <c r="ABK45" s="13" t="inlineStr">
        <is>
          <t>-</t>
        </is>
      </c>
      <c r="ABL45" s="13" t="inlineStr">
        <is>
          <t>-</t>
        </is>
      </c>
      <c r="ABM45" s="13" t="inlineStr">
        <is>
          <t>-</t>
        </is>
      </c>
      <c r="ABN45" s="13" t="inlineStr">
        <is>
          <t>-</t>
        </is>
      </c>
      <c r="ABO45" s="13" t="inlineStr">
        <is>
          <t>-</t>
        </is>
      </c>
      <c r="ABP45" s="13" t="inlineStr">
        <is>
          <t>-</t>
        </is>
      </c>
      <c r="ABQ45" s="13" t="inlineStr">
        <is>
          <t>-</t>
        </is>
      </c>
      <c r="ABR45" s="13" t="inlineStr">
        <is>
          <t>-</t>
        </is>
      </c>
      <c r="ABS45" s="13" t="inlineStr">
        <is>
          <t>-</t>
        </is>
      </c>
      <c r="ABT45" s="13" t="inlineStr">
        <is>
          <t>-</t>
        </is>
      </c>
      <c r="ABU45" s="13" t="inlineStr">
        <is>
          <t>-</t>
        </is>
      </c>
      <c r="ABV45" s="13" t="inlineStr">
        <is>
          <t>-</t>
        </is>
      </c>
      <c r="ABW45" s="13" t="inlineStr">
        <is>
          <t>-</t>
        </is>
      </c>
      <c r="ABX45" s="11" t="n">
        <v>1</v>
      </c>
      <c r="ABY45" s="13" t="inlineStr">
        <is>
          <t>-</t>
        </is>
      </c>
      <c r="ABZ45" s="13" t="inlineStr">
        <is>
          <t>-</t>
        </is>
      </c>
      <c r="ACA45" s="13" t="inlineStr">
        <is>
          <t>-</t>
        </is>
      </c>
      <c r="ACB45" s="13" t="inlineStr">
        <is>
          <t>-</t>
        </is>
      </c>
      <c r="ACC45" s="13" t="inlineStr">
        <is>
          <t>-</t>
        </is>
      </c>
      <c r="ACD45" s="13" t="inlineStr">
        <is>
          <t>-</t>
        </is>
      </c>
      <c r="ACE45" s="13" t="inlineStr">
        <is>
          <t>-</t>
        </is>
      </c>
      <c r="ACF45" s="13" t="inlineStr">
        <is>
          <t>-</t>
        </is>
      </c>
      <c r="ACG45" s="13" t="inlineStr">
        <is>
          <t>-</t>
        </is>
      </c>
      <c r="ACH45" s="13" t="inlineStr">
        <is>
          <t>-</t>
        </is>
      </c>
      <c r="ACI45" s="13" t="inlineStr">
        <is>
          <t>-</t>
        </is>
      </c>
      <c r="ACJ45" s="13" t="inlineStr">
        <is>
          <t>-</t>
        </is>
      </c>
      <c r="ACK45" s="13" t="inlineStr">
        <is>
          <t>-</t>
        </is>
      </c>
      <c r="ACL45" s="13" t="inlineStr">
        <is>
          <t>-</t>
        </is>
      </c>
      <c r="ACM45" s="13" t="inlineStr">
        <is>
          <t>-</t>
        </is>
      </c>
      <c r="ACN45" s="13" t="inlineStr">
        <is>
          <t>-</t>
        </is>
      </c>
      <c r="ACO45" s="13" t="inlineStr">
        <is>
          <t>-</t>
        </is>
      </c>
      <c r="ACP45" s="13" t="inlineStr">
        <is>
          <t>-</t>
        </is>
      </c>
      <c r="ACQ45" s="13" t="inlineStr">
        <is>
          <t>-</t>
        </is>
      </c>
      <c r="ACR45" s="13" t="inlineStr">
        <is>
          <t>-</t>
        </is>
      </c>
      <c r="ACS45" s="13" t="inlineStr">
        <is>
          <t>-</t>
        </is>
      </c>
      <c r="ACT45" s="13" t="inlineStr">
        <is>
          <t>-</t>
        </is>
      </c>
      <c r="ACU45" s="13" t="inlineStr">
        <is>
          <t>-</t>
        </is>
      </c>
      <c r="ACV45" s="13" t="inlineStr">
        <is>
          <t>-</t>
        </is>
      </c>
      <c r="ACW45" s="13" t="inlineStr">
        <is>
          <t>-</t>
        </is>
      </c>
      <c r="ACX45" s="13" t="inlineStr">
        <is>
          <t>-</t>
        </is>
      </c>
      <c r="ACY45" s="13" t="inlineStr">
        <is>
          <t>-</t>
        </is>
      </c>
      <c r="ACZ45" s="13" t="inlineStr">
        <is>
          <t>-</t>
        </is>
      </c>
      <c r="ADA45" s="13" t="inlineStr">
        <is>
          <t>-</t>
        </is>
      </c>
      <c r="ADB45" s="13" t="inlineStr">
        <is>
          <t>-</t>
        </is>
      </c>
      <c r="ADC45" s="13" t="inlineStr">
        <is>
          <t>-</t>
        </is>
      </c>
      <c r="ADD45" s="13" t="inlineStr">
        <is>
          <t>-</t>
        </is>
      </c>
      <c r="ADE45" s="11" t="n">
        <v>1</v>
      </c>
      <c r="ADF45" s="11" t="n">
        <v>1</v>
      </c>
      <c r="ADG45" s="11" t="n">
        <v>1</v>
      </c>
      <c r="ADH45" s="10" t="n">
        <v>4</v>
      </c>
      <c r="ADI45" s="11" t="n">
        <v>1</v>
      </c>
      <c r="ADJ45" s="11" t="n">
        <v>1</v>
      </c>
      <c r="ADK45" s="11" t="n">
        <v>1</v>
      </c>
      <c r="ADL45" s="11" t="n">
        <v>1</v>
      </c>
      <c r="ADM45" s="11" t="n">
        <v>1</v>
      </c>
      <c r="ADN45" s="11" t="n">
        <v>1</v>
      </c>
      <c r="ADO45" s="11" t="n">
        <v>1</v>
      </c>
      <c r="ADP45" s="11" t="n">
        <v>1</v>
      </c>
      <c r="ADQ45" s="11" t="n">
        <v>1</v>
      </c>
      <c r="ADR45" s="11" t="n">
        <v>1</v>
      </c>
      <c r="ADS45" s="11" t="n">
        <v>1</v>
      </c>
      <c r="ADT45" s="11" t="n">
        <v>1</v>
      </c>
      <c r="ADU45" s="11" t="n">
        <v>1</v>
      </c>
      <c r="ADV45" s="11" t="n">
        <v>1</v>
      </c>
      <c r="ADW45" s="11" t="n">
        <v>1</v>
      </c>
      <c r="ADX45" s="11" t="n">
        <v>1</v>
      </c>
      <c r="ADY45" s="11" t="n">
        <v>1</v>
      </c>
      <c r="ADZ45" s="11" t="n">
        <v>1</v>
      </c>
      <c r="AEA45" s="11" t="n">
        <v>1</v>
      </c>
      <c r="AEB45" s="13" t="inlineStr">
        <is>
          <t>-</t>
        </is>
      </c>
      <c r="AEC45" s="13" t="inlineStr">
        <is>
          <t>-</t>
        </is>
      </c>
      <c r="AED45" s="13" t="inlineStr">
        <is>
          <t>-</t>
        </is>
      </c>
      <c r="AEE45" s="13" t="inlineStr">
        <is>
          <t>-</t>
        </is>
      </c>
      <c r="AEF45" s="13" t="inlineStr">
        <is>
          <t>-</t>
        </is>
      </c>
      <c r="AEG45" s="13" t="inlineStr">
        <is>
          <t>-</t>
        </is>
      </c>
      <c r="AEH45" s="13" t="inlineStr">
        <is>
          <t>-</t>
        </is>
      </c>
      <c r="AEI45" s="13" t="inlineStr">
        <is>
          <t>-</t>
        </is>
      </c>
      <c r="AEJ45" s="13" t="inlineStr">
        <is>
          <t>-</t>
        </is>
      </c>
      <c r="AEK45" s="13" t="inlineStr">
        <is>
          <t>-</t>
        </is>
      </c>
      <c r="AEL45" s="13" t="inlineStr">
        <is>
          <t>-</t>
        </is>
      </c>
      <c r="AEM45" s="13" t="inlineStr">
        <is>
          <t>-</t>
        </is>
      </c>
      <c r="AEN45" s="13" t="inlineStr">
        <is>
          <t>-</t>
        </is>
      </c>
      <c r="AEO45" s="13" t="inlineStr">
        <is>
          <t>-</t>
        </is>
      </c>
      <c r="AEP45" s="13" t="inlineStr">
        <is>
          <t>-</t>
        </is>
      </c>
      <c r="AEQ45" s="13" t="inlineStr">
        <is>
          <t>-</t>
        </is>
      </c>
      <c r="AER45" s="13" t="inlineStr">
        <is>
          <t>-</t>
        </is>
      </c>
      <c r="AES45" s="13" t="inlineStr">
        <is>
          <t>-</t>
        </is>
      </c>
      <c r="AET45" s="13" t="inlineStr">
        <is>
          <t>-</t>
        </is>
      </c>
      <c r="AEU45" s="13" t="inlineStr">
        <is>
          <t>-</t>
        </is>
      </c>
      <c r="AEV45" s="13" t="inlineStr">
        <is>
          <t>-</t>
        </is>
      </c>
      <c r="AEW45" s="13" t="inlineStr">
        <is>
          <t>-</t>
        </is>
      </c>
      <c r="AEX45" s="13" t="inlineStr">
        <is>
          <t>-</t>
        </is>
      </c>
      <c r="AEY45" s="13" t="inlineStr">
        <is>
          <t>-</t>
        </is>
      </c>
      <c r="AEZ45" s="13" t="inlineStr">
        <is>
          <t>-</t>
        </is>
      </c>
      <c r="AFA45" s="13" t="inlineStr">
        <is>
          <t>-</t>
        </is>
      </c>
      <c r="AFB45" s="13" t="inlineStr">
        <is>
          <t>-</t>
        </is>
      </c>
      <c r="AFC45" s="13" t="inlineStr">
        <is>
          <t>-</t>
        </is>
      </c>
      <c r="AFD45" s="13" t="inlineStr">
        <is>
          <t>-</t>
        </is>
      </c>
      <c r="AFE45" s="13" t="inlineStr">
        <is>
          <t>-</t>
        </is>
      </c>
      <c r="AFF45" s="13" t="inlineStr">
        <is>
          <t>-</t>
        </is>
      </c>
      <c r="AFG45" s="13" t="inlineStr">
        <is>
          <t>-</t>
        </is>
      </c>
      <c r="AFH45" s="13" t="inlineStr">
        <is>
          <t>-</t>
        </is>
      </c>
      <c r="AFI45" s="13" t="inlineStr">
        <is>
          <t>-</t>
        </is>
      </c>
      <c r="AFJ45" s="13" t="inlineStr">
        <is>
          <t>-</t>
        </is>
      </c>
      <c r="AFK45" s="13" t="inlineStr">
        <is>
          <t>-</t>
        </is>
      </c>
      <c r="AFL45" s="13" t="inlineStr">
        <is>
          <t>-</t>
        </is>
      </c>
      <c r="AFM45" s="13" t="inlineStr">
        <is>
          <t>-</t>
        </is>
      </c>
      <c r="AFN45" s="13" t="inlineStr">
        <is>
          <t>-</t>
        </is>
      </c>
      <c r="AFO45" s="13" t="inlineStr">
        <is>
          <t>-</t>
        </is>
      </c>
    </row>
    <row r="46">
      <c r="A46" s="9" t="inlineStr">
        <is>
          <t>Leonela Jazmín Martínez Ayala</t>
        </is>
      </c>
      <c r="B46" t="inlineStr">
        <is>
          <t>Partido Nueva Alianza</t>
        </is>
      </c>
      <c r="C46" s="10" t="n">
        <v>4</v>
      </c>
      <c r="D46" s="10" t="n">
        <v>4</v>
      </c>
      <c r="E46" s="10" t="n">
        <v>4</v>
      </c>
      <c r="F46" s="10" t="n">
        <v>4</v>
      </c>
      <c r="G46" s="10" t="n">
        <v>4</v>
      </c>
      <c r="H46" s="10" t="n">
        <v>4</v>
      </c>
      <c r="I46" s="10" t="n">
        <v>4</v>
      </c>
      <c r="J46" s="10" t="n">
        <v>4</v>
      </c>
      <c r="K46" s="10" t="n">
        <v>4</v>
      </c>
      <c r="L46" s="10" t="n">
        <v>4</v>
      </c>
      <c r="M46" s="10" t="n">
        <v>4</v>
      </c>
      <c r="N46" s="10" t="n">
        <v>4</v>
      </c>
      <c r="O46" s="10" t="n">
        <v>4</v>
      </c>
      <c r="P46" s="10" t="n">
        <v>4</v>
      </c>
      <c r="Q46" s="10" t="n">
        <v>4</v>
      </c>
      <c r="R46" s="10" t="n">
        <v>4</v>
      </c>
      <c r="S46" s="10" t="n">
        <v>4</v>
      </c>
      <c r="T46" s="10" t="n">
        <v>4</v>
      </c>
      <c r="U46" s="10" t="n">
        <v>4</v>
      </c>
      <c r="V46" s="10" t="n">
        <v>4</v>
      </c>
      <c r="W46" s="10" t="n">
        <v>4</v>
      </c>
      <c r="X46" s="10" t="n">
        <v>4</v>
      </c>
      <c r="Y46" s="10" t="n">
        <v>4</v>
      </c>
      <c r="Z46" s="10" t="n">
        <v>4</v>
      </c>
      <c r="AA46" s="10" t="n">
        <v>4</v>
      </c>
      <c r="AB46" s="10" t="n">
        <v>4</v>
      </c>
      <c r="AC46" s="10" t="n">
        <v>4</v>
      </c>
      <c r="AD46" s="10" t="n">
        <v>4</v>
      </c>
      <c r="AE46" s="10" t="n">
        <v>4</v>
      </c>
      <c r="AF46" s="10" t="n">
        <v>4</v>
      </c>
      <c r="AG46" s="10" t="n">
        <v>4</v>
      </c>
      <c r="AH46" s="10" t="n">
        <v>4</v>
      </c>
      <c r="AI46" s="10" t="n">
        <v>4</v>
      </c>
      <c r="AJ46" s="10" t="n">
        <v>4</v>
      </c>
      <c r="AK46" s="10" t="n">
        <v>4</v>
      </c>
      <c r="AL46" s="10" t="n">
        <v>4</v>
      </c>
      <c r="AM46" s="10" t="n">
        <v>4</v>
      </c>
      <c r="AN46" s="10" t="n">
        <v>4</v>
      </c>
      <c r="AO46" s="10" t="n">
        <v>4</v>
      </c>
      <c r="AP46" s="10" t="n">
        <v>4</v>
      </c>
      <c r="AQ46" s="10" t="n">
        <v>4</v>
      </c>
      <c r="AR46" s="10" t="n">
        <v>4</v>
      </c>
      <c r="AS46" s="10" t="n">
        <v>4</v>
      </c>
      <c r="AT46" s="10" t="n">
        <v>4</v>
      </c>
      <c r="AU46" s="11" t="n">
        <v>1</v>
      </c>
      <c r="AV46" s="10" t="n">
        <v>4</v>
      </c>
      <c r="AW46" s="11" t="n">
        <v>1</v>
      </c>
      <c r="AX46" s="10" t="n">
        <v>4</v>
      </c>
      <c r="AY46" s="10" t="n">
        <v>4</v>
      </c>
      <c r="AZ46" s="10" t="n">
        <v>4</v>
      </c>
      <c r="BA46" s="14" t="n">
        <v>0</v>
      </c>
      <c r="BB46" s="14" t="n">
        <v>0</v>
      </c>
      <c r="BC46" s="11" t="n">
        <v>1</v>
      </c>
      <c r="BD46" s="11" t="n">
        <v>1</v>
      </c>
      <c r="BE46" s="11" t="n">
        <v>1</v>
      </c>
      <c r="BF46" s="11" t="n">
        <v>1</v>
      </c>
      <c r="BG46" s="11" t="n">
        <v>1</v>
      </c>
      <c r="BH46" s="11" t="n">
        <v>1</v>
      </c>
      <c r="BI46" s="11" t="n">
        <v>1</v>
      </c>
      <c r="BJ46" s="11" t="n">
        <v>1</v>
      </c>
      <c r="BK46" s="11" t="n">
        <v>1</v>
      </c>
      <c r="BL46" s="11" t="n">
        <v>1</v>
      </c>
      <c r="BM46" s="11" t="n">
        <v>1</v>
      </c>
      <c r="BN46" s="11" t="n">
        <v>1</v>
      </c>
      <c r="BO46" s="11" t="n">
        <v>1</v>
      </c>
      <c r="BP46" s="11" t="n">
        <v>1</v>
      </c>
      <c r="BQ46" s="10" t="n">
        <v>4</v>
      </c>
      <c r="BR46" s="11" t="n">
        <v>1</v>
      </c>
      <c r="BS46" s="11" t="n">
        <v>1</v>
      </c>
      <c r="BT46" s="11" t="n">
        <v>1</v>
      </c>
      <c r="BU46" s="11" t="n">
        <v>1</v>
      </c>
      <c r="BV46" s="11" t="n">
        <v>1</v>
      </c>
      <c r="BW46" s="11" t="n">
        <v>1</v>
      </c>
      <c r="BX46" s="11" t="n">
        <v>1</v>
      </c>
      <c r="BY46" s="11" t="n">
        <v>1</v>
      </c>
      <c r="BZ46" s="11" t="n">
        <v>1</v>
      </c>
      <c r="CA46" s="11" t="n">
        <v>1</v>
      </c>
      <c r="CB46" s="10" t="n">
        <v>4</v>
      </c>
      <c r="CC46" s="10" t="n">
        <v>4</v>
      </c>
      <c r="CD46" s="11" t="n">
        <v>1</v>
      </c>
      <c r="CE46" s="11" t="n">
        <v>1</v>
      </c>
      <c r="CF46" s="11" t="n">
        <v>1</v>
      </c>
      <c r="CG46" s="10" t="n">
        <v>4</v>
      </c>
      <c r="CH46" s="10" t="n">
        <v>4</v>
      </c>
      <c r="CI46" s="11" t="n">
        <v>1</v>
      </c>
      <c r="CJ46" s="11" t="n">
        <v>1</v>
      </c>
      <c r="CK46" s="11" t="n">
        <v>1</v>
      </c>
      <c r="CL46" s="11" t="n">
        <v>1</v>
      </c>
      <c r="CM46" s="10" t="n">
        <v>4</v>
      </c>
      <c r="CN46" s="11" t="n">
        <v>1</v>
      </c>
      <c r="CO46" s="11" t="n">
        <v>1</v>
      </c>
      <c r="CP46" s="10" t="n">
        <v>4</v>
      </c>
      <c r="CQ46" s="11" t="n">
        <v>1</v>
      </c>
      <c r="CR46" s="14" t="n">
        <v>0</v>
      </c>
      <c r="CS46" s="11" t="n">
        <v>1</v>
      </c>
      <c r="CT46" s="14" t="n">
        <v>0</v>
      </c>
      <c r="CU46" s="14" t="n">
        <v>0</v>
      </c>
      <c r="CV46" s="14" t="n">
        <v>0</v>
      </c>
      <c r="CW46" s="11" t="n">
        <v>1</v>
      </c>
      <c r="CX46" s="11" t="n">
        <v>1</v>
      </c>
      <c r="CY46" s="10" t="n">
        <v>4</v>
      </c>
      <c r="CZ46" s="11" t="n">
        <v>1</v>
      </c>
      <c r="DA46" s="11" t="n">
        <v>1</v>
      </c>
      <c r="DB46" s="11" t="n">
        <v>1</v>
      </c>
      <c r="DC46" s="11" t="n">
        <v>1</v>
      </c>
      <c r="DD46" s="11" t="n">
        <v>1</v>
      </c>
      <c r="DE46" s="10" t="n">
        <v>4</v>
      </c>
      <c r="DF46" s="11" t="n">
        <v>1</v>
      </c>
      <c r="DG46" s="11" t="n">
        <v>1</v>
      </c>
      <c r="DH46" s="11" t="n">
        <v>1</v>
      </c>
      <c r="DI46" s="11" t="n">
        <v>1</v>
      </c>
      <c r="DJ46" s="11" t="n">
        <v>1</v>
      </c>
      <c r="DK46" s="11" t="n">
        <v>1</v>
      </c>
      <c r="DL46" s="11" t="n">
        <v>1</v>
      </c>
      <c r="DM46" s="11" t="n">
        <v>1</v>
      </c>
      <c r="DN46" s="11" t="n">
        <v>1</v>
      </c>
      <c r="DO46" s="11" t="n">
        <v>1</v>
      </c>
      <c r="DP46" s="11" t="n">
        <v>1</v>
      </c>
      <c r="DQ46" s="10" t="n">
        <v>4</v>
      </c>
      <c r="DR46" s="11" t="n">
        <v>1</v>
      </c>
      <c r="DS46" s="11" t="n">
        <v>1</v>
      </c>
      <c r="DT46" s="11" t="n">
        <v>1</v>
      </c>
      <c r="DU46" s="11" t="n">
        <v>1</v>
      </c>
      <c r="DV46" s="11" t="n">
        <v>1</v>
      </c>
      <c r="DW46" s="11" t="n">
        <v>1</v>
      </c>
      <c r="DX46" s="11" t="n">
        <v>1</v>
      </c>
      <c r="DY46" s="10" t="n">
        <v>4</v>
      </c>
      <c r="DZ46" s="11" t="n">
        <v>1</v>
      </c>
      <c r="EA46" s="10" t="n">
        <v>4</v>
      </c>
      <c r="EB46" s="11" t="n">
        <v>1</v>
      </c>
      <c r="EC46" s="11" t="n">
        <v>1</v>
      </c>
      <c r="ED46" s="11" t="n">
        <v>1</v>
      </c>
      <c r="EE46" s="11" t="n">
        <v>1</v>
      </c>
      <c r="EF46" s="11" t="n">
        <v>1</v>
      </c>
      <c r="EG46" s="11" t="n">
        <v>1</v>
      </c>
      <c r="EH46" s="11" t="n">
        <v>1</v>
      </c>
      <c r="EI46" s="11" t="n">
        <v>1</v>
      </c>
      <c r="EJ46" s="11" t="n">
        <v>1</v>
      </c>
      <c r="EK46" s="11" t="n">
        <v>1</v>
      </c>
      <c r="EL46" s="11" t="n">
        <v>1</v>
      </c>
      <c r="EM46" s="11" t="n">
        <v>1</v>
      </c>
      <c r="EN46" s="11" t="n">
        <v>1</v>
      </c>
      <c r="EO46" s="11" t="n">
        <v>1</v>
      </c>
      <c r="EP46" s="11" t="n">
        <v>1</v>
      </c>
      <c r="EQ46" s="11" t="n">
        <v>1</v>
      </c>
      <c r="ER46" s="11" t="n">
        <v>1</v>
      </c>
      <c r="ES46" s="11" t="n">
        <v>1</v>
      </c>
      <c r="ET46" s="11" t="n">
        <v>1</v>
      </c>
      <c r="EU46" s="11" t="n">
        <v>1</v>
      </c>
      <c r="EV46" s="11" t="n">
        <v>1</v>
      </c>
      <c r="EW46" s="11" t="n">
        <v>1</v>
      </c>
      <c r="EX46" s="11" t="n">
        <v>1</v>
      </c>
      <c r="EY46" s="11" t="n">
        <v>1</v>
      </c>
      <c r="EZ46" s="11" t="n">
        <v>1</v>
      </c>
      <c r="FA46" s="11" t="n">
        <v>1</v>
      </c>
      <c r="FB46" s="11" t="n">
        <v>1</v>
      </c>
      <c r="FC46" s="11" t="n">
        <v>1</v>
      </c>
      <c r="FD46" s="11" t="n">
        <v>1</v>
      </c>
      <c r="FE46" s="11" t="n">
        <v>1</v>
      </c>
      <c r="FF46" s="11" t="n">
        <v>1</v>
      </c>
      <c r="FG46" s="11" t="n">
        <v>1</v>
      </c>
      <c r="FH46" s="11" t="n">
        <v>1</v>
      </c>
      <c r="FI46" s="11" t="n">
        <v>1</v>
      </c>
      <c r="FJ46" s="11" t="n">
        <v>1</v>
      </c>
      <c r="FK46" s="11" t="n">
        <v>1</v>
      </c>
      <c r="FL46" s="11" t="n">
        <v>1</v>
      </c>
      <c r="FM46" s="11" t="n">
        <v>1</v>
      </c>
      <c r="FN46" s="11" t="n">
        <v>1</v>
      </c>
      <c r="FO46" s="11" t="n">
        <v>1</v>
      </c>
      <c r="FP46" s="11" t="n">
        <v>1</v>
      </c>
      <c r="FQ46" s="11" t="n">
        <v>1</v>
      </c>
      <c r="FR46" s="11" t="n">
        <v>1</v>
      </c>
      <c r="FS46" s="11" t="n">
        <v>1</v>
      </c>
      <c r="FT46" s="10" t="n">
        <v>4</v>
      </c>
      <c r="FU46" s="10" t="n">
        <v>4</v>
      </c>
      <c r="FV46" s="11" t="n">
        <v>1</v>
      </c>
      <c r="FW46" s="11" t="n">
        <v>1</v>
      </c>
      <c r="FX46" s="13" t="inlineStr">
        <is>
          <t>-</t>
        </is>
      </c>
      <c r="FY46" s="13" t="inlineStr">
        <is>
          <t>-</t>
        </is>
      </c>
      <c r="FZ46" s="13" t="inlineStr">
        <is>
          <t>-</t>
        </is>
      </c>
      <c r="GA46" s="11" t="n">
        <v>1</v>
      </c>
      <c r="GB46" s="11" t="n">
        <v>1</v>
      </c>
      <c r="GC46" s="13" t="inlineStr">
        <is>
          <t>-</t>
        </is>
      </c>
      <c r="GD46" s="13" t="inlineStr">
        <is>
          <t>-</t>
        </is>
      </c>
      <c r="GE46" s="11" t="n">
        <v>1</v>
      </c>
      <c r="GF46" s="13" t="inlineStr">
        <is>
          <t>-</t>
        </is>
      </c>
      <c r="GG46" s="13" t="inlineStr">
        <is>
          <t>-</t>
        </is>
      </c>
      <c r="GH46" s="13" t="inlineStr">
        <is>
          <t>-</t>
        </is>
      </c>
      <c r="GI46" s="13" t="inlineStr">
        <is>
          <t>-</t>
        </is>
      </c>
      <c r="GJ46" s="13" t="inlineStr">
        <is>
          <t>-</t>
        </is>
      </c>
      <c r="GK46" s="13" t="inlineStr">
        <is>
          <t>-</t>
        </is>
      </c>
      <c r="GL46" s="13" t="inlineStr">
        <is>
          <t>-</t>
        </is>
      </c>
      <c r="GM46" s="13" t="inlineStr">
        <is>
          <t>-</t>
        </is>
      </c>
      <c r="GN46" s="13" t="inlineStr">
        <is>
          <t>-</t>
        </is>
      </c>
      <c r="GO46" s="13" t="inlineStr">
        <is>
          <t>-</t>
        </is>
      </c>
      <c r="GP46" s="13" t="inlineStr">
        <is>
          <t>-</t>
        </is>
      </c>
      <c r="GQ46" s="13" t="inlineStr">
        <is>
          <t>-</t>
        </is>
      </c>
      <c r="GR46" s="13" t="inlineStr">
        <is>
          <t>-</t>
        </is>
      </c>
      <c r="GS46" s="13" t="inlineStr">
        <is>
          <t>-</t>
        </is>
      </c>
      <c r="GT46" s="13" t="inlineStr">
        <is>
          <t>-</t>
        </is>
      </c>
      <c r="GU46" s="13" t="inlineStr">
        <is>
          <t>-</t>
        </is>
      </c>
      <c r="GV46" s="13" t="inlineStr">
        <is>
          <t>-</t>
        </is>
      </c>
      <c r="GW46" s="13" t="inlineStr">
        <is>
          <t>-</t>
        </is>
      </c>
      <c r="GX46" s="13" t="inlineStr">
        <is>
          <t>-</t>
        </is>
      </c>
      <c r="GY46" s="11" t="n">
        <v>1</v>
      </c>
      <c r="GZ46" s="11" t="n">
        <v>1</v>
      </c>
      <c r="HA46" s="11" t="n">
        <v>1</v>
      </c>
      <c r="HB46" s="11" t="n">
        <v>1</v>
      </c>
      <c r="HC46" s="11" t="n">
        <v>1</v>
      </c>
      <c r="HD46" s="11" t="n">
        <v>1</v>
      </c>
      <c r="HE46" s="11" t="n">
        <v>1</v>
      </c>
      <c r="HF46" s="11" t="n">
        <v>1</v>
      </c>
      <c r="HG46" s="11" t="n">
        <v>1</v>
      </c>
      <c r="HH46" s="11" t="n">
        <v>1</v>
      </c>
      <c r="HI46" s="11" t="n">
        <v>1</v>
      </c>
      <c r="HJ46" s="11" t="n">
        <v>1</v>
      </c>
      <c r="HK46" s="13" t="inlineStr">
        <is>
          <t>-</t>
        </is>
      </c>
      <c r="HL46" s="11" t="n">
        <v>1</v>
      </c>
      <c r="HM46" s="11" t="n">
        <v>1</v>
      </c>
      <c r="HN46" s="11" t="n">
        <v>1</v>
      </c>
      <c r="HO46" s="13" t="inlineStr">
        <is>
          <t>-</t>
        </is>
      </c>
      <c r="HP46" s="11" t="n">
        <v>1</v>
      </c>
      <c r="HQ46" s="11" t="n">
        <v>1</v>
      </c>
      <c r="HR46" s="11" t="n">
        <v>1</v>
      </c>
      <c r="HS46" s="11" t="n">
        <v>1</v>
      </c>
      <c r="HT46" s="11" t="n">
        <v>1</v>
      </c>
      <c r="HU46" s="11" t="n">
        <v>1</v>
      </c>
      <c r="HV46" s="11" t="n">
        <v>1</v>
      </c>
      <c r="HW46" s="11" t="n">
        <v>1</v>
      </c>
      <c r="HX46" s="11" t="n">
        <v>1</v>
      </c>
      <c r="HY46" s="11" t="n">
        <v>1</v>
      </c>
      <c r="HZ46" s="11" t="n">
        <v>1</v>
      </c>
      <c r="IA46" s="11" t="n">
        <v>1</v>
      </c>
      <c r="IB46" s="11" t="n">
        <v>1</v>
      </c>
      <c r="IC46" s="11" t="n">
        <v>1</v>
      </c>
      <c r="ID46" s="11" t="n">
        <v>1</v>
      </c>
      <c r="IE46" s="11" t="n">
        <v>1</v>
      </c>
      <c r="IF46" s="11" t="n">
        <v>1</v>
      </c>
      <c r="IG46" s="11" t="n">
        <v>1</v>
      </c>
      <c r="IH46" s="11" t="n">
        <v>1</v>
      </c>
      <c r="II46" s="11" t="n">
        <v>1</v>
      </c>
      <c r="IJ46" s="11" t="n">
        <v>1</v>
      </c>
      <c r="IK46" s="13" t="inlineStr">
        <is>
          <t>-</t>
        </is>
      </c>
      <c r="IL46" s="11" t="n">
        <v>1</v>
      </c>
      <c r="IM46" s="11" t="n">
        <v>1</v>
      </c>
      <c r="IN46" s="11" t="n">
        <v>1</v>
      </c>
      <c r="IO46" s="11" t="n">
        <v>1</v>
      </c>
      <c r="IP46" s="11" t="n">
        <v>1</v>
      </c>
      <c r="IQ46" s="11" t="n">
        <v>1</v>
      </c>
      <c r="IR46" s="11" t="n">
        <v>1</v>
      </c>
      <c r="IS46" s="11" t="n">
        <v>1</v>
      </c>
      <c r="IT46" s="11" t="n">
        <v>1</v>
      </c>
      <c r="IU46" s="11" t="n">
        <v>1</v>
      </c>
      <c r="IV46" s="11" t="n">
        <v>1</v>
      </c>
      <c r="IW46" s="11" t="n">
        <v>1</v>
      </c>
      <c r="IX46" s="11" t="n">
        <v>1</v>
      </c>
      <c r="IY46" s="11" t="n">
        <v>1</v>
      </c>
      <c r="IZ46" s="11" t="n">
        <v>1</v>
      </c>
      <c r="JA46" s="11" t="n">
        <v>1</v>
      </c>
      <c r="JB46" s="11" t="n">
        <v>1</v>
      </c>
      <c r="JC46" s="11" t="n">
        <v>1</v>
      </c>
      <c r="JD46" s="11" t="n">
        <v>1</v>
      </c>
      <c r="JE46" s="11" t="n">
        <v>1</v>
      </c>
      <c r="JF46" s="11" t="n">
        <v>1</v>
      </c>
      <c r="JG46" s="11" t="n">
        <v>1</v>
      </c>
      <c r="JH46" s="11" t="n">
        <v>1</v>
      </c>
      <c r="JI46" s="11" t="n">
        <v>1</v>
      </c>
      <c r="JJ46" s="11" t="n">
        <v>1</v>
      </c>
      <c r="JK46" s="11" t="n">
        <v>1</v>
      </c>
      <c r="JL46" s="11" t="n">
        <v>1</v>
      </c>
      <c r="JM46" s="11" t="n">
        <v>1</v>
      </c>
      <c r="JN46" s="11" t="n">
        <v>1</v>
      </c>
      <c r="JO46" s="11" t="n">
        <v>1</v>
      </c>
      <c r="JP46" s="11" t="n">
        <v>1</v>
      </c>
      <c r="JQ46" s="11" t="n">
        <v>1</v>
      </c>
      <c r="JR46" s="11" t="n">
        <v>1</v>
      </c>
      <c r="JS46" s="11" t="n">
        <v>1</v>
      </c>
      <c r="JT46" s="11" t="n">
        <v>1</v>
      </c>
      <c r="JU46" s="11" t="n">
        <v>1</v>
      </c>
      <c r="JV46" s="11" t="n">
        <v>1</v>
      </c>
      <c r="JW46" s="11" t="n">
        <v>1</v>
      </c>
      <c r="JX46" s="11" t="n">
        <v>1</v>
      </c>
      <c r="JY46" s="11" t="n">
        <v>1</v>
      </c>
      <c r="JZ46" s="11" t="n">
        <v>1</v>
      </c>
      <c r="KA46" s="11" t="n">
        <v>1</v>
      </c>
      <c r="KB46" s="11" t="n">
        <v>1</v>
      </c>
      <c r="KC46" s="11" t="n">
        <v>1</v>
      </c>
      <c r="KD46" s="11" t="n">
        <v>1</v>
      </c>
      <c r="KE46" s="11" t="n">
        <v>1</v>
      </c>
      <c r="KF46" s="11" t="n">
        <v>1</v>
      </c>
      <c r="KG46" s="11" t="n">
        <v>1</v>
      </c>
      <c r="KH46" s="11" t="n">
        <v>1</v>
      </c>
      <c r="KI46" s="11" t="n">
        <v>1</v>
      </c>
      <c r="KJ46" s="11" t="n">
        <v>1</v>
      </c>
      <c r="KK46" s="11" t="n">
        <v>1</v>
      </c>
      <c r="KL46" s="11" t="n">
        <v>1</v>
      </c>
      <c r="KM46" s="10" t="n">
        <v>4</v>
      </c>
      <c r="KN46" s="14" t="n">
        <v>0</v>
      </c>
      <c r="KO46" s="14" t="n">
        <v>0</v>
      </c>
      <c r="KP46" s="14" t="n">
        <v>0</v>
      </c>
      <c r="KQ46" s="14" t="n">
        <v>0</v>
      </c>
      <c r="KR46" s="14" t="n">
        <v>0</v>
      </c>
      <c r="KS46" s="14" t="n">
        <v>0</v>
      </c>
      <c r="KT46" s="14" t="n">
        <v>0</v>
      </c>
      <c r="KU46" s="14" t="n">
        <v>0</v>
      </c>
      <c r="KV46" s="14" t="n">
        <v>0</v>
      </c>
      <c r="KW46" s="14" t="n">
        <v>0</v>
      </c>
      <c r="KX46" s="11" t="n">
        <v>1</v>
      </c>
      <c r="KY46" s="11" t="n">
        <v>1</v>
      </c>
      <c r="KZ46" s="11" t="n">
        <v>1</v>
      </c>
      <c r="LA46" s="11" t="n">
        <v>1</v>
      </c>
      <c r="LB46" s="11" t="n">
        <v>1</v>
      </c>
      <c r="LC46" s="11" t="n">
        <v>1</v>
      </c>
      <c r="LD46" s="11" t="n">
        <v>1</v>
      </c>
      <c r="LE46" s="11" t="n">
        <v>1</v>
      </c>
      <c r="LF46" s="11" t="n">
        <v>1</v>
      </c>
      <c r="LG46" s="11" t="n">
        <v>1</v>
      </c>
      <c r="LH46" s="11" t="n">
        <v>1</v>
      </c>
      <c r="LI46" s="11" t="n">
        <v>1</v>
      </c>
      <c r="LJ46" s="11" t="n">
        <v>1</v>
      </c>
      <c r="LK46" s="11" t="n">
        <v>1</v>
      </c>
      <c r="LL46" s="11" t="n">
        <v>1</v>
      </c>
      <c r="LM46" s="11" t="n">
        <v>1</v>
      </c>
      <c r="LN46" s="11" t="n">
        <v>1</v>
      </c>
      <c r="LO46" s="11" t="n">
        <v>1</v>
      </c>
      <c r="LP46" s="11" t="n">
        <v>1</v>
      </c>
      <c r="LQ46" s="11" t="n">
        <v>1</v>
      </c>
      <c r="LR46" s="11" t="n">
        <v>1</v>
      </c>
      <c r="LS46" s="11" t="n">
        <v>1</v>
      </c>
      <c r="LT46" s="11" t="n">
        <v>1</v>
      </c>
      <c r="LU46" s="11" t="n">
        <v>1</v>
      </c>
      <c r="LV46" s="11" t="n">
        <v>1</v>
      </c>
      <c r="LW46" s="11" t="n">
        <v>1</v>
      </c>
      <c r="LX46" s="11" t="n">
        <v>1</v>
      </c>
      <c r="LY46" s="11" t="n">
        <v>1</v>
      </c>
      <c r="LZ46" s="11" t="n">
        <v>1</v>
      </c>
      <c r="MA46" s="11" t="n">
        <v>1</v>
      </c>
      <c r="MB46" s="11" t="n">
        <v>1</v>
      </c>
      <c r="MC46" s="11" t="n">
        <v>1</v>
      </c>
      <c r="MD46" s="11" t="n">
        <v>1</v>
      </c>
      <c r="ME46" s="11" t="n">
        <v>1</v>
      </c>
      <c r="MF46" s="11" t="n">
        <v>1</v>
      </c>
      <c r="MG46" s="11" t="n">
        <v>1</v>
      </c>
      <c r="MH46" s="11" t="n">
        <v>1</v>
      </c>
      <c r="MI46" s="11" t="n">
        <v>1</v>
      </c>
      <c r="MJ46" s="11" t="n">
        <v>1</v>
      </c>
      <c r="MK46" s="11" t="n">
        <v>1</v>
      </c>
      <c r="ML46" s="11" t="n">
        <v>1</v>
      </c>
      <c r="MM46" s="11" t="n">
        <v>1</v>
      </c>
      <c r="MN46" s="11" t="n">
        <v>1</v>
      </c>
      <c r="MO46" s="13" t="inlineStr">
        <is>
          <t>-</t>
        </is>
      </c>
      <c r="MP46" s="11" t="n">
        <v>1</v>
      </c>
      <c r="MQ46" s="11" t="n">
        <v>1</v>
      </c>
      <c r="MR46" s="14" t="n">
        <v>0</v>
      </c>
      <c r="MS46" s="14" t="n">
        <v>0</v>
      </c>
      <c r="MT46" s="10" t="n">
        <v>4</v>
      </c>
      <c r="MU46" s="11" t="n">
        <v>1</v>
      </c>
      <c r="MV46" s="11" t="n">
        <v>1</v>
      </c>
      <c r="MW46" s="13" t="inlineStr">
        <is>
          <t>-</t>
        </is>
      </c>
      <c r="MX46" s="11" t="n">
        <v>1</v>
      </c>
      <c r="MY46" s="11" t="n">
        <v>1</v>
      </c>
      <c r="MZ46" s="11" t="n">
        <v>1</v>
      </c>
      <c r="NA46" s="11" t="n">
        <v>1</v>
      </c>
      <c r="NB46" s="11" t="n">
        <v>1</v>
      </c>
      <c r="NC46" s="11" t="n">
        <v>1</v>
      </c>
      <c r="ND46" s="11" t="n">
        <v>1</v>
      </c>
      <c r="NE46" s="11" t="n">
        <v>1</v>
      </c>
      <c r="NF46" s="11" t="n">
        <v>1</v>
      </c>
      <c r="NG46" s="11" t="n">
        <v>1</v>
      </c>
      <c r="NH46" s="11" t="n">
        <v>1</v>
      </c>
      <c r="NI46" s="11" t="n">
        <v>1</v>
      </c>
      <c r="NJ46" s="11" t="n">
        <v>1</v>
      </c>
      <c r="NK46" s="11" t="n">
        <v>1</v>
      </c>
      <c r="NL46" s="13" t="inlineStr">
        <is>
          <t>-</t>
        </is>
      </c>
      <c r="NM46" s="11" t="n">
        <v>1</v>
      </c>
      <c r="NN46" s="11" t="n">
        <v>1</v>
      </c>
      <c r="NO46" s="11" t="n">
        <v>1</v>
      </c>
      <c r="NP46" s="11" t="n">
        <v>1</v>
      </c>
      <c r="NQ46" s="11" t="n">
        <v>1</v>
      </c>
      <c r="NR46" s="11" t="n">
        <v>1</v>
      </c>
      <c r="NS46" s="11" t="n">
        <v>1</v>
      </c>
      <c r="NT46" s="13" t="inlineStr">
        <is>
          <t>-</t>
        </is>
      </c>
      <c r="NU46" s="13" t="inlineStr">
        <is>
          <t>-</t>
        </is>
      </c>
      <c r="NV46" s="13" t="inlineStr">
        <is>
          <t>-</t>
        </is>
      </c>
      <c r="NW46" s="13" t="inlineStr">
        <is>
          <t>-</t>
        </is>
      </c>
      <c r="NX46" s="10" t="n">
        <v>4</v>
      </c>
      <c r="NY46" s="11" t="n">
        <v>1</v>
      </c>
      <c r="NZ46" s="11" t="n">
        <v>1</v>
      </c>
      <c r="OA46" s="11" t="n">
        <v>1</v>
      </c>
      <c r="OB46" s="11" t="n">
        <v>1</v>
      </c>
      <c r="OC46" s="11" t="n">
        <v>1</v>
      </c>
      <c r="OD46" s="11" t="n">
        <v>1</v>
      </c>
      <c r="OE46" s="11" t="n">
        <v>1</v>
      </c>
      <c r="OF46" s="11" t="n">
        <v>1</v>
      </c>
      <c r="OG46" s="11" t="n">
        <v>1</v>
      </c>
      <c r="OH46" s="11" t="n">
        <v>1</v>
      </c>
      <c r="OI46" s="11" t="n">
        <v>1</v>
      </c>
      <c r="OJ46" s="11" t="n">
        <v>1</v>
      </c>
      <c r="OK46" s="11" t="n">
        <v>1</v>
      </c>
      <c r="OL46" s="11" t="n">
        <v>1</v>
      </c>
      <c r="OM46" s="11" t="n">
        <v>1</v>
      </c>
      <c r="ON46" s="11" t="n">
        <v>1</v>
      </c>
      <c r="OO46" s="11" t="n">
        <v>1</v>
      </c>
      <c r="OP46" s="11" t="n">
        <v>1</v>
      </c>
      <c r="OQ46" s="11" t="n">
        <v>1</v>
      </c>
      <c r="OR46" s="11" t="n">
        <v>1</v>
      </c>
      <c r="OS46" s="11" t="n">
        <v>1</v>
      </c>
      <c r="OT46" s="11" t="n">
        <v>1</v>
      </c>
      <c r="OU46" s="11" t="n">
        <v>1</v>
      </c>
      <c r="OV46" s="11" t="n">
        <v>1</v>
      </c>
      <c r="OW46" s="10" t="n">
        <v>4</v>
      </c>
      <c r="OX46" s="10" t="n">
        <v>4</v>
      </c>
      <c r="OY46" s="11" t="n">
        <v>1</v>
      </c>
      <c r="OZ46" s="11" t="n">
        <v>1</v>
      </c>
      <c r="PA46" s="11" t="n">
        <v>1</v>
      </c>
      <c r="PB46" s="11" t="n">
        <v>1</v>
      </c>
      <c r="PC46" s="11" t="n">
        <v>1</v>
      </c>
      <c r="PD46" s="11" t="n">
        <v>1</v>
      </c>
      <c r="PE46" s="10" t="n">
        <v>4</v>
      </c>
      <c r="PF46" s="11" t="n">
        <v>1</v>
      </c>
      <c r="PG46" s="11" t="n">
        <v>1</v>
      </c>
      <c r="PH46" s="11" t="n">
        <v>1</v>
      </c>
      <c r="PI46" s="11" t="n">
        <v>1</v>
      </c>
      <c r="PJ46" s="11" t="n">
        <v>1</v>
      </c>
      <c r="PK46" s="10" t="n">
        <v>4</v>
      </c>
      <c r="PL46" s="11" t="n">
        <v>1</v>
      </c>
      <c r="PM46" s="11" t="n">
        <v>1</v>
      </c>
      <c r="PN46" s="11" t="n">
        <v>1</v>
      </c>
      <c r="PO46" s="11" t="n">
        <v>1</v>
      </c>
      <c r="PP46" s="11" t="n">
        <v>1</v>
      </c>
      <c r="PQ46" s="11" t="n">
        <v>1</v>
      </c>
      <c r="PR46" s="11" t="n">
        <v>1</v>
      </c>
      <c r="PS46" s="11" t="n">
        <v>1</v>
      </c>
      <c r="PT46" s="11" t="n">
        <v>1</v>
      </c>
      <c r="PU46" s="11" t="n">
        <v>1</v>
      </c>
      <c r="PV46" s="11" t="n">
        <v>1</v>
      </c>
      <c r="PW46" s="11" t="n">
        <v>1</v>
      </c>
      <c r="PX46" s="11" t="n">
        <v>1</v>
      </c>
      <c r="PY46" s="11" t="n">
        <v>1</v>
      </c>
      <c r="PZ46" s="11" t="n">
        <v>1</v>
      </c>
      <c r="QA46" s="11" t="n">
        <v>1</v>
      </c>
      <c r="QB46" s="11" t="n">
        <v>1</v>
      </c>
      <c r="QC46" s="11" t="n">
        <v>1</v>
      </c>
      <c r="QD46" s="11" t="n">
        <v>1</v>
      </c>
      <c r="QE46" s="11" t="n">
        <v>1</v>
      </c>
      <c r="QF46" s="11" t="n">
        <v>1</v>
      </c>
      <c r="QG46" s="11" t="n">
        <v>1</v>
      </c>
      <c r="QH46" s="11" t="n">
        <v>1</v>
      </c>
      <c r="QI46" s="11" t="n">
        <v>1</v>
      </c>
      <c r="QJ46" s="11" t="n">
        <v>1</v>
      </c>
      <c r="QK46" s="11" t="n">
        <v>1</v>
      </c>
      <c r="QL46" s="11" t="n">
        <v>1</v>
      </c>
      <c r="QM46" s="11" t="n">
        <v>1</v>
      </c>
      <c r="QN46" s="11" t="n">
        <v>1</v>
      </c>
      <c r="QO46" s="11" t="n">
        <v>1</v>
      </c>
      <c r="QP46" s="11" t="n">
        <v>1</v>
      </c>
      <c r="QQ46" s="11" t="n">
        <v>1</v>
      </c>
      <c r="QR46" s="11" t="n">
        <v>1</v>
      </c>
      <c r="QS46" s="11" t="n">
        <v>1</v>
      </c>
      <c r="QT46" s="11" t="n">
        <v>1</v>
      </c>
      <c r="QU46" s="11" t="n">
        <v>1</v>
      </c>
      <c r="QV46" s="11" t="n">
        <v>1</v>
      </c>
      <c r="QW46" s="11" t="n">
        <v>1</v>
      </c>
      <c r="QX46" s="11" t="n">
        <v>1</v>
      </c>
      <c r="QY46" s="11" t="n">
        <v>1</v>
      </c>
      <c r="QZ46" s="11" t="n">
        <v>1</v>
      </c>
      <c r="RA46" s="11" t="n">
        <v>1</v>
      </c>
      <c r="RB46" s="11" t="n">
        <v>1</v>
      </c>
      <c r="RC46" s="11" t="n">
        <v>1</v>
      </c>
      <c r="RD46" s="11" t="n">
        <v>1</v>
      </c>
      <c r="RE46" s="11" t="n">
        <v>1</v>
      </c>
      <c r="RF46" s="11" t="n">
        <v>1</v>
      </c>
      <c r="RG46" s="11" t="n">
        <v>1</v>
      </c>
      <c r="RH46" s="11" t="n">
        <v>1</v>
      </c>
      <c r="RI46" s="11" t="n">
        <v>1</v>
      </c>
      <c r="RJ46" s="11" t="n">
        <v>1</v>
      </c>
      <c r="RK46" s="11" t="n">
        <v>1</v>
      </c>
      <c r="RL46" s="10" t="n">
        <v>4</v>
      </c>
      <c r="RM46" s="13" t="inlineStr">
        <is>
          <t>-</t>
        </is>
      </c>
      <c r="RN46" s="13" t="inlineStr">
        <is>
          <t>-</t>
        </is>
      </c>
      <c r="RO46" s="13" t="inlineStr">
        <is>
          <t>-</t>
        </is>
      </c>
      <c r="RP46" s="13" t="inlineStr">
        <is>
          <t>-</t>
        </is>
      </c>
      <c r="RQ46" s="10" t="n">
        <v>4</v>
      </c>
      <c r="RR46" s="11" t="n">
        <v>1</v>
      </c>
      <c r="RS46" s="11" t="n">
        <v>1</v>
      </c>
      <c r="RT46" s="11" t="n">
        <v>1</v>
      </c>
      <c r="RU46" s="11" t="n">
        <v>1</v>
      </c>
      <c r="RV46" s="11" t="n">
        <v>1</v>
      </c>
      <c r="RW46" s="11" t="n">
        <v>1</v>
      </c>
      <c r="RX46" s="11" t="n">
        <v>1</v>
      </c>
      <c r="RY46" s="11" t="n">
        <v>1</v>
      </c>
      <c r="RZ46" s="11" t="n">
        <v>1</v>
      </c>
      <c r="SA46" s="13" t="inlineStr">
        <is>
          <t>-</t>
        </is>
      </c>
      <c r="SB46" s="13" t="inlineStr">
        <is>
          <t>-</t>
        </is>
      </c>
      <c r="SC46" s="11" t="n">
        <v>1</v>
      </c>
      <c r="SD46" s="13" t="inlineStr">
        <is>
          <t>-</t>
        </is>
      </c>
      <c r="SE46" s="11" t="n">
        <v>1</v>
      </c>
      <c r="SF46" s="11" t="n">
        <v>1</v>
      </c>
      <c r="SG46" s="11" t="n">
        <v>1</v>
      </c>
      <c r="SH46" s="11" t="n">
        <v>1</v>
      </c>
      <c r="SI46" s="11" t="n">
        <v>1</v>
      </c>
      <c r="SJ46" s="11" t="n">
        <v>1</v>
      </c>
      <c r="SK46" s="14" t="n">
        <v>0</v>
      </c>
      <c r="SL46" s="11" t="n">
        <v>1</v>
      </c>
      <c r="SM46" s="11" t="n">
        <v>1</v>
      </c>
      <c r="SN46" s="11" t="n">
        <v>1</v>
      </c>
      <c r="SO46" s="11" t="n">
        <v>1</v>
      </c>
      <c r="SP46" s="11" t="n">
        <v>1</v>
      </c>
      <c r="SQ46" s="11" t="n">
        <v>1</v>
      </c>
      <c r="SR46" s="11" t="n">
        <v>1</v>
      </c>
      <c r="SS46" s="11" t="n">
        <v>1</v>
      </c>
      <c r="ST46" s="11" t="n">
        <v>1</v>
      </c>
      <c r="SU46" s="11" t="n">
        <v>1</v>
      </c>
      <c r="SV46" s="11" t="n">
        <v>1</v>
      </c>
      <c r="SW46" s="11" t="n">
        <v>1</v>
      </c>
      <c r="SX46" s="11" t="n">
        <v>1</v>
      </c>
      <c r="SY46" s="11" t="n">
        <v>1</v>
      </c>
      <c r="SZ46" s="13" t="inlineStr">
        <is>
          <t>-</t>
        </is>
      </c>
      <c r="TA46" s="11" t="n">
        <v>1</v>
      </c>
      <c r="TB46" s="11" t="n">
        <v>1</v>
      </c>
      <c r="TC46" s="11" t="n">
        <v>1</v>
      </c>
      <c r="TD46" s="11" t="n">
        <v>1</v>
      </c>
      <c r="TE46" s="13" t="inlineStr">
        <is>
          <t>-</t>
        </is>
      </c>
      <c r="TF46" s="11" t="n">
        <v>1</v>
      </c>
      <c r="TG46" s="13" t="inlineStr">
        <is>
          <t>-</t>
        </is>
      </c>
      <c r="TH46" s="11" t="n">
        <v>1</v>
      </c>
      <c r="TI46" s="11" t="n">
        <v>1</v>
      </c>
      <c r="TJ46" s="11" t="n">
        <v>1</v>
      </c>
      <c r="TK46" s="13" t="inlineStr">
        <is>
          <t>-</t>
        </is>
      </c>
      <c r="TL46" s="11" t="n">
        <v>1</v>
      </c>
      <c r="TM46" s="11" t="n">
        <v>1</v>
      </c>
      <c r="TN46" s="11" t="n">
        <v>1</v>
      </c>
      <c r="TO46" s="11" t="n">
        <v>1</v>
      </c>
      <c r="TP46" s="11" t="n">
        <v>1</v>
      </c>
      <c r="TQ46" s="11" t="n">
        <v>1</v>
      </c>
      <c r="TR46" s="11" t="n">
        <v>1</v>
      </c>
      <c r="TS46" s="11" t="n">
        <v>1</v>
      </c>
      <c r="TT46" s="11" t="n">
        <v>1</v>
      </c>
      <c r="TU46" s="11" t="n">
        <v>1</v>
      </c>
      <c r="TV46" s="11" t="n">
        <v>1</v>
      </c>
      <c r="TW46" s="11" t="n">
        <v>1</v>
      </c>
      <c r="TX46" s="11" t="n">
        <v>1</v>
      </c>
      <c r="TY46" s="11" t="n">
        <v>1</v>
      </c>
      <c r="TZ46" s="11" t="n">
        <v>1</v>
      </c>
      <c r="UA46" s="11" t="n">
        <v>1</v>
      </c>
      <c r="UB46" s="11" t="n">
        <v>1</v>
      </c>
      <c r="UC46" s="11" t="n">
        <v>1</v>
      </c>
      <c r="UD46" s="13" t="inlineStr">
        <is>
          <t>-</t>
        </is>
      </c>
      <c r="UE46" s="11" t="n">
        <v>1</v>
      </c>
      <c r="UF46" s="11" t="n">
        <v>1</v>
      </c>
      <c r="UG46" s="11" t="n">
        <v>1</v>
      </c>
      <c r="UH46" s="11" t="n">
        <v>1</v>
      </c>
      <c r="UI46" s="11" t="n">
        <v>1</v>
      </c>
      <c r="UJ46" s="11" t="n">
        <v>1</v>
      </c>
      <c r="UK46" s="11" t="n">
        <v>1</v>
      </c>
      <c r="UL46" s="11" t="n">
        <v>1</v>
      </c>
      <c r="UM46" s="11" t="n">
        <v>1</v>
      </c>
      <c r="UN46" s="11" t="n">
        <v>1</v>
      </c>
      <c r="UO46" s="11" t="n">
        <v>1</v>
      </c>
      <c r="UP46" s="11" t="n">
        <v>1</v>
      </c>
      <c r="UQ46" s="11" t="n">
        <v>1</v>
      </c>
      <c r="UR46" s="11" t="n">
        <v>1</v>
      </c>
      <c r="US46" s="11" t="n">
        <v>1</v>
      </c>
      <c r="UT46" s="11" t="n">
        <v>1</v>
      </c>
      <c r="UU46" s="11" t="n">
        <v>1</v>
      </c>
      <c r="UV46" s="11" t="n">
        <v>1</v>
      </c>
      <c r="UW46" s="11" t="n">
        <v>1</v>
      </c>
      <c r="UX46" s="11" t="n">
        <v>1</v>
      </c>
      <c r="UY46" s="11" t="n">
        <v>1</v>
      </c>
      <c r="UZ46" s="11" t="n">
        <v>1</v>
      </c>
      <c r="VA46" s="11" t="n">
        <v>1</v>
      </c>
      <c r="VB46" s="10" t="n">
        <v>4</v>
      </c>
      <c r="VC46" s="10" t="n">
        <v>4</v>
      </c>
      <c r="VD46" s="11" t="n">
        <v>1</v>
      </c>
      <c r="VE46" s="11" t="n">
        <v>1</v>
      </c>
      <c r="VF46" s="11" t="n">
        <v>1</v>
      </c>
      <c r="VG46" s="11" t="n">
        <v>1</v>
      </c>
      <c r="VH46" s="11" t="n">
        <v>1</v>
      </c>
      <c r="VI46" s="11" t="n">
        <v>1</v>
      </c>
      <c r="VJ46" s="11" t="n">
        <v>1</v>
      </c>
      <c r="VK46" s="11" t="n">
        <v>1</v>
      </c>
      <c r="VL46" s="11" t="n">
        <v>1</v>
      </c>
      <c r="VM46" s="11" t="n">
        <v>1</v>
      </c>
      <c r="VN46" s="11" t="n">
        <v>1</v>
      </c>
      <c r="VO46" s="11" t="n">
        <v>1</v>
      </c>
      <c r="VP46" s="11" t="n">
        <v>1</v>
      </c>
      <c r="VQ46" s="11" t="n">
        <v>1</v>
      </c>
      <c r="VR46" s="11" t="n">
        <v>1</v>
      </c>
      <c r="VS46" s="11" t="n">
        <v>1</v>
      </c>
      <c r="VT46" s="11" t="n">
        <v>1</v>
      </c>
      <c r="VU46" s="11" t="n">
        <v>1</v>
      </c>
      <c r="VV46" s="11" t="n">
        <v>1</v>
      </c>
      <c r="VW46" s="11" t="n">
        <v>1</v>
      </c>
      <c r="VX46" s="11" t="n">
        <v>1</v>
      </c>
      <c r="VY46" s="11" t="n">
        <v>1</v>
      </c>
      <c r="VZ46" s="11" t="n">
        <v>1</v>
      </c>
      <c r="WA46" s="11" t="n">
        <v>1</v>
      </c>
      <c r="WB46" s="11" t="n">
        <v>1</v>
      </c>
      <c r="WC46" s="14" t="n">
        <v>0</v>
      </c>
      <c r="WD46" s="14" t="n">
        <v>0</v>
      </c>
      <c r="WE46" s="11" t="n">
        <v>1</v>
      </c>
      <c r="WF46" s="11" t="n">
        <v>1</v>
      </c>
      <c r="WG46" s="11" t="n">
        <v>1</v>
      </c>
      <c r="WH46" s="11" t="n">
        <v>1</v>
      </c>
      <c r="WI46" s="11" t="n">
        <v>1</v>
      </c>
      <c r="WJ46" s="11" t="n">
        <v>1</v>
      </c>
      <c r="WK46" s="11" t="n">
        <v>1</v>
      </c>
      <c r="WL46" s="11" t="n">
        <v>1</v>
      </c>
      <c r="WM46" s="11" t="n">
        <v>1</v>
      </c>
      <c r="WN46" s="11" t="n">
        <v>1</v>
      </c>
      <c r="WO46" s="11" t="n">
        <v>1</v>
      </c>
      <c r="WP46" s="11" t="n">
        <v>1</v>
      </c>
      <c r="WQ46" s="11" t="n">
        <v>1</v>
      </c>
      <c r="WR46" s="11" t="n">
        <v>1</v>
      </c>
      <c r="WS46" s="11" t="n">
        <v>1</v>
      </c>
      <c r="WT46" s="11" t="n">
        <v>1</v>
      </c>
      <c r="WU46" s="11" t="n">
        <v>1</v>
      </c>
      <c r="WV46" s="11" t="n">
        <v>1</v>
      </c>
      <c r="WW46" s="11" t="n">
        <v>1</v>
      </c>
      <c r="WX46" s="11" t="n">
        <v>1</v>
      </c>
      <c r="WY46" s="11" t="n">
        <v>1</v>
      </c>
      <c r="WZ46" s="11" t="n">
        <v>1</v>
      </c>
      <c r="XA46" s="11" t="n">
        <v>1</v>
      </c>
      <c r="XB46" s="11" t="n">
        <v>1</v>
      </c>
      <c r="XC46" s="11" t="n">
        <v>1</v>
      </c>
      <c r="XD46" s="11" t="n">
        <v>1</v>
      </c>
      <c r="XE46" s="11" t="n">
        <v>1</v>
      </c>
      <c r="XF46" s="11" t="n">
        <v>1</v>
      </c>
      <c r="XG46" s="11" t="n">
        <v>1</v>
      </c>
      <c r="XH46" s="11" t="n">
        <v>1</v>
      </c>
      <c r="XI46" s="11" t="n">
        <v>1</v>
      </c>
      <c r="XJ46" s="11" t="n">
        <v>1</v>
      </c>
      <c r="XK46" s="11" t="n">
        <v>1</v>
      </c>
      <c r="XL46" s="11" t="n">
        <v>1</v>
      </c>
      <c r="XM46" s="11" t="n">
        <v>1</v>
      </c>
      <c r="XN46" s="11" t="n">
        <v>1</v>
      </c>
      <c r="XO46" s="11" t="n">
        <v>1</v>
      </c>
      <c r="XP46" s="11" t="n">
        <v>1</v>
      </c>
      <c r="XQ46" s="11" t="n">
        <v>1</v>
      </c>
      <c r="XR46" s="11" t="n">
        <v>1</v>
      </c>
      <c r="XS46" s="11" t="n">
        <v>1</v>
      </c>
      <c r="XT46" s="11" t="n">
        <v>1</v>
      </c>
      <c r="XU46" s="11" t="n">
        <v>1</v>
      </c>
      <c r="XV46" s="11" t="n">
        <v>1</v>
      </c>
      <c r="XW46" s="11" t="n">
        <v>1</v>
      </c>
      <c r="XX46" s="11" t="n">
        <v>1</v>
      </c>
      <c r="XY46" s="11" t="n">
        <v>1</v>
      </c>
      <c r="XZ46" s="11" t="n">
        <v>1</v>
      </c>
      <c r="YA46" s="11" t="n">
        <v>1</v>
      </c>
      <c r="YB46" s="11" t="n">
        <v>1</v>
      </c>
      <c r="YC46" s="11" t="n">
        <v>1</v>
      </c>
      <c r="YD46" s="11" t="n">
        <v>1</v>
      </c>
      <c r="YE46" s="14" t="n">
        <v>0</v>
      </c>
      <c r="YF46" s="11" t="n">
        <v>1</v>
      </c>
      <c r="YG46" s="11" t="n">
        <v>1</v>
      </c>
      <c r="YH46" s="11" t="n">
        <v>1</v>
      </c>
      <c r="YI46" s="11" t="n">
        <v>1</v>
      </c>
      <c r="YJ46" s="11" t="n">
        <v>1</v>
      </c>
      <c r="YK46" s="14" t="n">
        <v>0</v>
      </c>
      <c r="YL46" s="14" t="n">
        <v>0</v>
      </c>
      <c r="YM46" s="14" t="n">
        <v>0</v>
      </c>
      <c r="YN46" s="11" t="n">
        <v>1</v>
      </c>
      <c r="YO46" s="14" t="n">
        <v>0</v>
      </c>
      <c r="YP46" s="14" t="n">
        <v>0</v>
      </c>
      <c r="YQ46" s="14" t="n">
        <v>0</v>
      </c>
      <c r="YR46" s="14" t="n">
        <v>0</v>
      </c>
      <c r="YS46" s="14" t="n">
        <v>0</v>
      </c>
      <c r="YT46" s="14" t="n">
        <v>0</v>
      </c>
      <c r="YU46" s="14" t="n">
        <v>0</v>
      </c>
      <c r="YV46" s="14" t="n">
        <v>0</v>
      </c>
      <c r="YW46" s="14" t="n">
        <v>0</v>
      </c>
      <c r="YX46" s="14" t="n">
        <v>0</v>
      </c>
      <c r="YY46" s="11" t="n">
        <v>1</v>
      </c>
      <c r="YZ46" s="11" t="n">
        <v>1</v>
      </c>
      <c r="ZA46" s="11" t="n">
        <v>1</v>
      </c>
      <c r="ZB46" s="11" t="n">
        <v>1</v>
      </c>
      <c r="ZC46" s="11" t="n">
        <v>1</v>
      </c>
      <c r="ZD46" s="11" t="n">
        <v>1</v>
      </c>
      <c r="ZE46" s="11" t="n">
        <v>1</v>
      </c>
      <c r="ZF46" s="11" t="n">
        <v>1</v>
      </c>
      <c r="ZG46" s="11" t="n">
        <v>1</v>
      </c>
      <c r="ZH46" s="11" t="n">
        <v>1</v>
      </c>
      <c r="ZI46" s="11" t="n">
        <v>1</v>
      </c>
      <c r="ZJ46" s="11" t="n">
        <v>1</v>
      </c>
      <c r="ZK46" s="11" t="n">
        <v>1</v>
      </c>
      <c r="ZL46" s="11" t="n">
        <v>1</v>
      </c>
      <c r="ZM46" s="11" t="n">
        <v>1</v>
      </c>
      <c r="ZN46" s="11" t="n">
        <v>1</v>
      </c>
      <c r="ZO46" s="11" t="n">
        <v>1</v>
      </c>
      <c r="ZP46" s="11" t="n">
        <v>1</v>
      </c>
      <c r="ZQ46" s="11" t="n">
        <v>1</v>
      </c>
      <c r="ZR46" s="11" t="n">
        <v>1</v>
      </c>
      <c r="ZS46" s="11" t="n">
        <v>1</v>
      </c>
      <c r="ZT46" s="11" t="n">
        <v>1</v>
      </c>
      <c r="ZU46" s="11" t="n">
        <v>1</v>
      </c>
      <c r="ZV46" s="11" t="n">
        <v>1</v>
      </c>
      <c r="ZW46" s="11" t="n">
        <v>1</v>
      </c>
      <c r="ZX46" s="11" t="n">
        <v>1</v>
      </c>
      <c r="ZY46" s="11" t="n">
        <v>1</v>
      </c>
      <c r="ZZ46" s="11" t="n">
        <v>1</v>
      </c>
      <c r="AAA46" s="11" t="n">
        <v>1</v>
      </c>
      <c r="AAB46" s="11" t="n">
        <v>1</v>
      </c>
      <c r="AAC46" s="11" t="n">
        <v>1</v>
      </c>
      <c r="AAD46" s="11" t="n">
        <v>1</v>
      </c>
      <c r="AAE46" s="11" t="n">
        <v>1</v>
      </c>
      <c r="AAF46" s="11" t="n">
        <v>1</v>
      </c>
      <c r="AAG46" s="11" t="n">
        <v>1</v>
      </c>
      <c r="AAH46" s="11" t="n">
        <v>1</v>
      </c>
      <c r="AAI46" s="11" t="n">
        <v>1</v>
      </c>
      <c r="AAJ46" s="13" t="inlineStr">
        <is>
          <t>-</t>
        </is>
      </c>
      <c r="AAK46" s="11" t="n">
        <v>1</v>
      </c>
      <c r="AAL46" s="11" t="n">
        <v>1</v>
      </c>
      <c r="AAM46" s="11" t="n">
        <v>1</v>
      </c>
      <c r="AAN46" s="11" t="n">
        <v>1</v>
      </c>
      <c r="AAO46" s="11" t="n">
        <v>1</v>
      </c>
      <c r="AAP46" s="11" t="n">
        <v>1</v>
      </c>
      <c r="AAQ46" s="11" t="n">
        <v>1</v>
      </c>
      <c r="AAR46" s="11" t="n">
        <v>1</v>
      </c>
      <c r="AAS46" s="11" t="n">
        <v>1</v>
      </c>
      <c r="AAT46" s="11" t="n">
        <v>1</v>
      </c>
      <c r="AAU46" s="11" t="n">
        <v>1</v>
      </c>
      <c r="AAV46" s="11" t="n">
        <v>1</v>
      </c>
      <c r="AAW46" s="11" t="n">
        <v>1</v>
      </c>
      <c r="AAX46" s="11" t="n">
        <v>1</v>
      </c>
      <c r="AAY46" s="11" t="n">
        <v>1</v>
      </c>
      <c r="AAZ46" s="11" t="n">
        <v>1</v>
      </c>
      <c r="ABA46" s="11" t="n">
        <v>1</v>
      </c>
      <c r="ABB46" s="11" t="n">
        <v>1</v>
      </c>
      <c r="ABC46" s="11" t="n">
        <v>1</v>
      </c>
      <c r="ABD46" s="11" t="n">
        <v>1</v>
      </c>
      <c r="ABE46" s="11" t="n">
        <v>1</v>
      </c>
      <c r="ABF46" s="11" t="n">
        <v>1</v>
      </c>
      <c r="ABG46" s="11" t="n">
        <v>1</v>
      </c>
      <c r="ABH46" s="11" t="n">
        <v>1</v>
      </c>
      <c r="ABI46" s="11" t="n">
        <v>1</v>
      </c>
      <c r="ABJ46" s="10" t="n">
        <v>4</v>
      </c>
      <c r="ABK46" s="11" t="n">
        <v>1</v>
      </c>
      <c r="ABL46" s="11" t="n">
        <v>1</v>
      </c>
      <c r="ABM46" s="11" t="n">
        <v>1</v>
      </c>
      <c r="ABN46" s="11" t="n">
        <v>1</v>
      </c>
      <c r="ABO46" s="11" t="n">
        <v>1</v>
      </c>
      <c r="ABP46" s="11" t="n">
        <v>1</v>
      </c>
      <c r="ABQ46" s="11" t="n">
        <v>1</v>
      </c>
      <c r="ABR46" s="11" t="n">
        <v>1</v>
      </c>
      <c r="ABS46" s="11" t="n">
        <v>1</v>
      </c>
      <c r="ABT46" s="11" t="n">
        <v>1</v>
      </c>
      <c r="ABU46" s="11" t="n">
        <v>1</v>
      </c>
      <c r="ABV46" s="11" t="n">
        <v>1</v>
      </c>
      <c r="ABW46" s="11" t="n">
        <v>1</v>
      </c>
      <c r="ABX46" s="13" t="inlineStr">
        <is>
          <t>-</t>
        </is>
      </c>
      <c r="ABY46" s="11" t="n">
        <v>1</v>
      </c>
      <c r="ABZ46" s="13" t="inlineStr">
        <is>
          <t>-</t>
        </is>
      </c>
      <c r="ACA46" s="13" t="inlineStr">
        <is>
          <t>-</t>
        </is>
      </c>
      <c r="ACB46" s="11" t="n">
        <v>1</v>
      </c>
      <c r="ACC46" s="11" t="n">
        <v>1</v>
      </c>
      <c r="ACD46" s="11" t="n">
        <v>1</v>
      </c>
      <c r="ACE46" s="11" t="n">
        <v>1</v>
      </c>
      <c r="ACF46" s="13" t="inlineStr">
        <is>
          <t>-</t>
        </is>
      </c>
      <c r="ACG46" s="13" t="inlineStr">
        <is>
          <t>-</t>
        </is>
      </c>
      <c r="ACH46" s="13" t="inlineStr">
        <is>
          <t>-</t>
        </is>
      </c>
      <c r="ACI46" s="13" t="inlineStr">
        <is>
          <t>-</t>
        </is>
      </c>
      <c r="ACJ46" s="13" t="inlineStr">
        <is>
          <t>-</t>
        </is>
      </c>
      <c r="ACK46" s="13" t="inlineStr">
        <is>
          <t>-</t>
        </is>
      </c>
      <c r="ACL46" s="11" t="n">
        <v>1</v>
      </c>
      <c r="ACM46" s="11" t="n">
        <v>1</v>
      </c>
      <c r="ACN46" s="11" t="n">
        <v>1</v>
      </c>
      <c r="ACO46" s="11" t="n">
        <v>1</v>
      </c>
      <c r="ACP46" s="11" t="n">
        <v>1</v>
      </c>
      <c r="ACQ46" s="11" t="n">
        <v>1</v>
      </c>
      <c r="ACR46" s="11" t="n">
        <v>1</v>
      </c>
      <c r="ACS46" s="11" t="n">
        <v>1</v>
      </c>
      <c r="ACT46" s="11" t="n">
        <v>1</v>
      </c>
      <c r="ACU46" s="11" t="n">
        <v>1</v>
      </c>
      <c r="ACV46" s="11" t="n">
        <v>1</v>
      </c>
      <c r="ACW46" s="11" t="n">
        <v>1</v>
      </c>
      <c r="ACX46" s="11" t="n">
        <v>1</v>
      </c>
      <c r="ACY46" s="11" t="n">
        <v>1</v>
      </c>
      <c r="ACZ46" s="11" t="n">
        <v>1</v>
      </c>
      <c r="ADA46" s="11" t="n">
        <v>1</v>
      </c>
      <c r="ADB46" s="11" t="n">
        <v>1</v>
      </c>
      <c r="ADC46" s="11" t="n">
        <v>1</v>
      </c>
      <c r="ADD46" s="11" t="n">
        <v>1</v>
      </c>
      <c r="ADE46" s="11" t="n">
        <v>1</v>
      </c>
      <c r="ADF46" s="11" t="n">
        <v>1</v>
      </c>
      <c r="ADG46" s="11" t="n">
        <v>1</v>
      </c>
      <c r="ADH46" s="10" t="n">
        <v>4</v>
      </c>
      <c r="ADI46" s="11" t="n">
        <v>1</v>
      </c>
      <c r="ADJ46" s="11" t="n">
        <v>1</v>
      </c>
      <c r="ADK46" s="11" t="n">
        <v>1</v>
      </c>
      <c r="ADL46" s="11" t="n">
        <v>1</v>
      </c>
      <c r="ADM46" s="11" t="n">
        <v>1</v>
      </c>
      <c r="ADN46" s="11" t="n">
        <v>1</v>
      </c>
      <c r="ADO46" s="11" t="n">
        <v>1</v>
      </c>
      <c r="ADP46" s="11" t="n">
        <v>1</v>
      </c>
      <c r="ADQ46" s="11" t="n">
        <v>1</v>
      </c>
      <c r="ADR46" s="11" t="n">
        <v>1</v>
      </c>
      <c r="ADS46" s="11" t="n">
        <v>1</v>
      </c>
      <c r="ADT46" s="11" t="n">
        <v>1</v>
      </c>
      <c r="ADU46" s="11" t="n">
        <v>1</v>
      </c>
      <c r="ADV46" s="11" t="n">
        <v>1</v>
      </c>
      <c r="ADW46" s="11" t="n">
        <v>1</v>
      </c>
      <c r="ADX46" s="11" t="n">
        <v>1</v>
      </c>
      <c r="ADY46" s="11" t="n">
        <v>1</v>
      </c>
      <c r="ADZ46" s="11" t="n">
        <v>1</v>
      </c>
      <c r="AEA46" s="11" t="n">
        <v>1</v>
      </c>
      <c r="AEB46" s="13" t="inlineStr">
        <is>
          <t>-</t>
        </is>
      </c>
      <c r="AEC46" s="13" t="inlineStr">
        <is>
          <t>-</t>
        </is>
      </c>
      <c r="AED46" s="13" t="inlineStr">
        <is>
          <t>-</t>
        </is>
      </c>
      <c r="AEE46" s="13" t="inlineStr">
        <is>
          <t>-</t>
        </is>
      </c>
      <c r="AEF46" s="13" t="inlineStr">
        <is>
          <t>-</t>
        </is>
      </c>
      <c r="AEG46" s="13" t="inlineStr">
        <is>
          <t>-</t>
        </is>
      </c>
      <c r="AEH46" s="13" t="inlineStr">
        <is>
          <t>-</t>
        </is>
      </c>
      <c r="AEI46" s="13" t="inlineStr">
        <is>
          <t>-</t>
        </is>
      </c>
      <c r="AEJ46" s="13" t="inlineStr">
        <is>
          <t>-</t>
        </is>
      </c>
      <c r="AEK46" s="13" t="inlineStr">
        <is>
          <t>-</t>
        </is>
      </c>
      <c r="AEL46" s="13" t="inlineStr">
        <is>
          <t>-</t>
        </is>
      </c>
      <c r="AEM46" s="13" t="inlineStr">
        <is>
          <t>-</t>
        </is>
      </c>
      <c r="AEN46" s="13" t="inlineStr">
        <is>
          <t>-</t>
        </is>
      </c>
      <c r="AEO46" s="13" t="inlineStr">
        <is>
          <t>-</t>
        </is>
      </c>
      <c r="AEP46" s="13" t="inlineStr">
        <is>
          <t>-</t>
        </is>
      </c>
      <c r="AEQ46" s="13" t="inlineStr">
        <is>
          <t>-</t>
        </is>
      </c>
      <c r="AER46" s="13" t="inlineStr">
        <is>
          <t>-</t>
        </is>
      </c>
      <c r="AES46" s="13" t="inlineStr">
        <is>
          <t>-</t>
        </is>
      </c>
      <c r="AET46" s="13" t="inlineStr">
        <is>
          <t>-</t>
        </is>
      </c>
      <c r="AEU46" s="13" t="inlineStr">
        <is>
          <t>-</t>
        </is>
      </c>
      <c r="AEV46" s="13" t="inlineStr">
        <is>
          <t>-</t>
        </is>
      </c>
      <c r="AEW46" s="13" t="inlineStr">
        <is>
          <t>-</t>
        </is>
      </c>
      <c r="AEX46" s="13" t="inlineStr">
        <is>
          <t>-</t>
        </is>
      </c>
      <c r="AEY46" s="13" t="inlineStr">
        <is>
          <t>-</t>
        </is>
      </c>
      <c r="AEZ46" s="13" t="inlineStr">
        <is>
          <t>-</t>
        </is>
      </c>
      <c r="AFA46" s="13" t="inlineStr">
        <is>
          <t>-</t>
        </is>
      </c>
      <c r="AFB46" s="13" t="inlineStr">
        <is>
          <t>-</t>
        </is>
      </c>
      <c r="AFC46" s="13" t="inlineStr">
        <is>
          <t>-</t>
        </is>
      </c>
      <c r="AFD46" s="13" t="inlineStr">
        <is>
          <t>-</t>
        </is>
      </c>
      <c r="AFE46" s="13" t="inlineStr">
        <is>
          <t>-</t>
        </is>
      </c>
      <c r="AFF46" s="13" t="inlineStr">
        <is>
          <t>-</t>
        </is>
      </c>
      <c r="AFG46" s="13" t="inlineStr">
        <is>
          <t>-</t>
        </is>
      </c>
      <c r="AFH46" s="13" t="inlineStr">
        <is>
          <t>-</t>
        </is>
      </c>
      <c r="AFI46" s="13" t="inlineStr">
        <is>
          <t>-</t>
        </is>
      </c>
      <c r="AFJ46" s="13" t="inlineStr">
        <is>
          <t>-</t>
        </is>
      </c>
      <c r="AFK46" s="13" t="inlineStr">
        <is>
          <t>-</t>
        </is>
      </c>
      <c r="AFL46" s="13" t="inlineStr">
        <is>
          <t>-</t>
        </is>
      </c>
      <c r="AFM46" s="13" t="inlineStr">
        <is>
          <t>-</t>
        </is>
      </c>
      <c r="AFN46" s="13" t="inlineStr">
        <is>
          <t>-</t>
        </is>
      </c>
      <c r="AFO46" s="13" t="inlineStr">
        <is>
          <t>-</t>
        </is>
      </c>
    </row>
    <row r="47">
      <c r="A47" s="9" t="inlineStr">
        <is>
          <t>Elpidio Díaz Escobar</t>
        </is>
      </c>
      <c r="B47" t="inlineStr">
        <is>
          <t>Partido Fuerza por México</t>
        </is>
      </c>
      <c r="C47" s="10" t="n">
        <v>4</v>
      </c>
      <c r="D47" s="10" t="n">
        <v>4</v>
      </c>
      <c r="E47" s="10" t="n">
        <v>4</v>
      </c>
      <c r="F47" s="10" t="n">
        <v>4</v>
      </c>
      <c r="G47" s="10" t="n">
        <v>4</v>
      </c>
      <c r="H47" s="10" t="n">
        <v>4</v>
      </c>
      <c r="I47" s="10" t="n">
        <v>4</v>
      </c>
      <c r="J47" s="10" t="n">
        <v>4</v>
      </c>
      <c r="K47" s="10" t="n">
        <v>4</v>
      </c>
      <c r="L47" s="10" t="n">
        <v>4</v>
      </c>
      <c r="M47" s="10" t="n">
        <v>4</v>
      </c>
      <c r="N47" s="10" t="n">
        <v>4</v>
      </c>
      <c r="O47" s="10" t="n">
        <v>4</v>
      </c>
      <c r="P47" s="10" t="n">
        <v>4</v>
      </c>
      <c r="Q47" s="10" t="n">
        <v>4</v>
      </c>
      <c r="R47" s="10" t="n">
        <v>4</v>
      </c>
      <c r="S47" s="10" t="n">
        <v>4</v>
      </c>
      <c r="T47" s="10" t="n">
        <v>4</v>
      </c>
      <c r="U47" s="10" t="n">
        <v>4</v>
      </c>
      <c r="V47" s="10" t="n">
        <v>4</v>
      </c>
      <c r="W47" s="10" t="n">
        <v>4</v>
      </c>
      <c r="X47" s="10" t="n">
        <v>4</v>
      </c>
      <c r="Y47" s="10" t="n">
        <v>4</v>
      </c>
      <c r="Z47" s="10" t="n">
        <v>4</v>
      </c>
      <c r="AA47" s="10" t="n">
        <v>4</v>
      </c>
      <c r="AB47" s="10" t="n">
        <v>4</v>
      </c>
      <c r="AC47" s="10" t="n">
        <v>4</v>
      </c>
      <c r="AD47" s="10" t="n">
        <v>4</v>
      </c>
      <c r="AE47" s="10" t="n">
        <v>4</v>
      </c>
      <c r="AF47" s="10" t="n">
        <v>4</v>
      </c>
      <c r="AG47" s="10" t="n">
        <v>4</v>
      </c>
      <c r="AH47" s="10" t="n">
        <v>4</v>
      </c>
      <c r="AI47" s="10" t="n">
        <v>4</v>
      </c>
      <c r="AJ47" s="10" t="n">
        <v>4</v>
      </c>
      <c r="AK47" s="10" t="n">
        <v>4</v>
      </c>
      <c r="AL47" s="10" t="n">
        <v>4</v>
      </c>
      <c r="AM47" s="10" t="n">
        <v>4</v>
      </c>
      <c r="AN47" s="10" t="n">
        <v>4</v>
      </c>
      <c r="AO47" s="10" t="n">
        <v>4</v>
      </c>
      <c r="AP47" s="10" t="n">
        <v>4</v>
      </c>
      <c r="AQ47" s="10" t="n">
        <v>4</v>
      </c>
      <c r="AR47" s="10" t="n">
        <v>4</v>
      </c>
      <c r="AS47" s="10" t="n">
        <v>4</v>
      </c>
      <c r="AT47" s="10" t="n">
        <v>4</v>
      </c>
      <c r="AU47" s="11" t="n">
        <v>1</v>
      </c>
      <c r="AV47" s="10" t="n">
        <v>4</v>
      </c>
      <c r="AW47" s="11" t="n">
        <v>1</v>
      </c>
      <c r="AX47" s="10" t="n">
        <v>4</v>
      </c>
      <c r="AY47" s="10" t="n">
        <v>4</v>
      </c>
      <c r="AZ47" s="10" t="n">
        <v>4</v>
      </c>
      <c r="BA47" s="11" t="n">
        <v>1</v>
      </c>
      <c r="BB47" s="11" t="n">
        <v>1</v>
      </c>
      <c r="BC47" s="11" t="n">
        <v>1</v>
      </c>
      <c r="BD47" s="11" t="n">
        <v>1</v>
      </c>
      <c r="BE47" s="11" t="n">
        <v>1</v>
      </c>
      <c r="BF47" s="11" t="n">
        <v>1</v>
      </c>
      <c r="BG47" s="11" t="n">
        <v>1</v>
      </c>
      <c r="BH47" s="11" t="n">
        <v>1</v>
      </c>
      <c r="BI47" s="11" t="n">
        <v>1</v>
      </c>
      <c r="BJ47" s="11" t="n">
        <v>1</v>
      </c>
      <c r="BK47" s="11" t="n">
        <v>1</v>
      </c>
      <c r="BL47" s="11" t="n">
        <v>1</v>
      </c>
      <c r="BM47" s="11" t="n">
        <v>1</v>
      </c>
      <c r="BN47" s="11" t="n">
        <v>1</v>
      </c>
      <c r="BO47" s="11" t="n">
        <v>1</v>
      </c>
      <c r="BP47" s="11" t="n">
        <v>1</v>
      </c>
      <c r="BQ47" s="10" t="n">
        <v>4</v>
      </c>
      <c r="BR47" s="11" t="n">
        <v>1</v>
      </c>
      <c r="BS47" s="11" t="n">
        <v>1</v>
      </c>
      <c r="BT47" s="11" t="n">
        <v>1</v>
      </c>
      <c r="BU47" s="13" t="inlineStr">
        <is>
          <t>-</t>
        </is>
      </c>
      <c r="BV47" s="13" t="inlineStr">
        <is>
          <t>-</t>
        </is>
      </c>
      <c r="BW47" s="13" t="inlineStr">
        <is>
          <t>-</t>
        </is>
      </c>
      <c r="BX47" s="13" t="inlineStr">
        <is>
          <t>-</t>
        </is>
      </c>
      <c r="BY47" s="13" t="inlineStr">
        <is>
          <t>-</t>
        </is>
      </c>
      <c r="BZ47" s="13" t="inlineStr">
        <is>
          <t>-</t>
        </is>
      </c>
      <c r="CA47" s="13" t="inlineStr">
        <is>
          <t>-</t>
        </is>
      </c>
      <c r="CB47" s="10" t="n">
        <v>4</v>
      </c>
      <c r="CC47" s="10" t="n">
        <v>4</v>
      </c>
      <c r="CD47" s="11" t="n">
        <v>1</v>
      </c>
      <c r="CE47" s="11" t="n">
        <v>1</v>
      </c>
      <c r="CF47" s="11" t="n">
        <v>1</v>
      </c>
      <c r="CG47" s="10" t="n">
        <v>4</v>
      </c>
      <c r="CH47" s="10" t="n">
        <v>4</v>
      </c>
      <c r="CI47" s="11" t="n">
        <v>1</v>
      </c>
      <c r="CJ47" s="11" t="n">
        <v>1</v>
      </c>
      <c r="CK47" s="11" t="n">
        <v>1</v>
      </c>
      <c r="CL47" s="11" t="n">
        <v>1</v>
      </c>
      <c r="CM47" s="10" t="n">
        <v>4</v>
      </c>
      <c r="CN47" s="11" t="n">
        <v>1</v>
      </c>
      <c r="CO47" s="11" t="n">
        <v>1</v>
      </c>
      <c r="CP47" s="10" t="n">
        <v>4</v>
      </c>
      <c r="CQ47" s="11" t="n">
        <v>1</v>
      </c>
      <c r="CR47" s="11" t="n">
        <v>1</v>
      </c>
      <c r="CS47" s="11" t="n">
        <v>1</v>
      </c>
      <c r="CT47" s="11" t="n">
        <v>1</v>
      </c>
      <c r="CU47" s="11" t="n">
        <v>1</v>
      </c>
      <c r="CV47" s="11" t="n">
        <v>1</v>
      </c>
      <c r="CW47" s="11" t="n">
        <v>1</v>
      </c>
      <c r="CX47" s="11" t="n">
        <v>1</v>
      </c>
      <c r="CY47" s="10" t="n">
        <v>4</v>
      </c>
      <c r="CZ47" s="11" t="n">
        <v>1</v>
      </c>
      <c r="DA47" s="11" t="n">
        <v>1</v>
      </c>
      <c r="DB47" s="11" t="n">
        <v>1</v>
      </c>
      <c r="DC47" s="11" t="n">
        <v>1</v>
      </c>
      <c r="DD47" s="11" t="n">
        <v>1</v>
      </c>
      <c r="DE47" s="10" t="n">
        <v>4</v>
      </c>
      <c r="DF47" s="11" t="n">
        <v>1</v>
      </c>
      <c r="DG47" s="11" t="n">
        <v>1</v>
      </c>
      <c r="DH47" s="11" t="n">
        <v>1</v>
      </c>
      <c r="DI47" s="11" t="n">
        <v>1</v>
      </c>
      <c r="DJ47" s="11" t="n">
        <v>1</v>
      </c>
      <c r="DK47" s="11" t="n">
        <v>1</v>
      </c>
      <c r="DL47" s="11" t="n">
        <v>1</v>
      </c>
      <c r="DM47" s="11" t="n">
        <v>1</v>
      </c>
      <c r="DN47" s="11" t="n">
        <v>1</v>
      </c>
      <c r="DO47" s="11" t="n">
        <v>1</v>
      </c>
      <c r="DP47" s="11" t="n">
        <v>1</v>
      </c>
      <c r="DQ47" s="10" t="n">
        <v>4</v>
      </c>
      <c r="DR47" s="11" t="n">
        <v>1</v>
      </c>
      <c r="DS47" s="11" t="n">
        <v>1</v>
      </c>
      <c r="DT47" s="11" t="n">
        <v>1</v>
      </c>
      <c r="DU47" s="11" t="n">
        <v>1</v>
      </c>
      <c r="DV47" s="11" t="n">
        <v>1</v>
      </c>
      <c r="DW47" s="11" t="n">
        <v>1</v>
      </c>
      <c r="DX47" s="11" t="n">
        <v>1</v>
      </c>
      <c r="DY47" s="10" t="n">
        <v>4</v>
      </c>
      <c r="DZ47" s="11" t="n">
        <v>1</v>
      </c>
      <c r="EA47" s="10" t="n">
        <v>4</v>
      </c>
      <c r="EB47" s="11" t="n">
        <v>1</v>
      </c>
      <c r="EC47" s="11" t="n">
        <v>1</v>
      </c>
      <c r="ED47" s="11" t="n">
        <v>1</v>
      </c>
      <c r="EE47" s="11" t="n">
        <v>1</v>
      </c>
      <c r="EF47" s="11" t="n">
        <v>1</v>
      </c>
      <c r="EG47" s="11" t="n">
        <v>1</v>
      </c>
      <c r="EH47" s="11" t="n">
        <v>1</v>
      </c>
      <c r="EI47" s="11" t="n">
        <v>1</v>
      </c>
      <c r="EJ47" s="11" t="n">
        <v>1</v>
      </c>
      <c r="EK47" s="11" t="n">
        <v>1</v>
      </c>
      <c r="EL47" s="11" t="n">
        <v>1</v>
      </c>
      <c r="EM47" s="11" t="n">
        <v>1</v>
      </c>
      <c r="EN47" s="11" t="n">
        <v>1</v>
      </c>
      <c r="EO47" s="11" t="n">
        <v>1</v>
      </c>
      <c r="EP47" s="11" t="n">
        <v>1</v>
      </c>
      <c r="EQ47" s="11" t="n">
        <v>1</v>
      </c>
      <c r="ER47" s="11" t="n">
        <v>1</v>
      </c>
      <c r="ES47" s="11" t="n">
        <v>1</v>
      </c>
      <c r="ET47" s="11" t="n">
        <v>1</v>
      </c>
      <c r="EU47" s="11" t="n">
        <v>1</v>
      </c>
      <c r="EV47" s="11" t="n">
        <v>1</v>
      </c>
      <c r="EW47" s="11" t="n">
        <v>1</v>
      </c>
      <c r="EX47" s="11" t="n">
        <v>1</v>
      </c>
      <c r="EY47" s="11" t="n">
        <v>1</v>
      </c>
      <c r="EZ47" s="11" t="n">
        <v>1</v>
      </c>
      <c r="FA47" s="11" t="n">
        <v>1</v>
      </c>
      <c r="FB47" s="11" t="n">
        <v>1</v>
      </c>
      <c r="FC47" s="11" t="n">
        <v>1</v>
      </c>
      <c r="FD47" s="11" t="n">
        <v>1</v>
      </c>
      <c r="FE47" s="11" t="n">
        <v>1</v>
      </c>
      <c r="FF47" s="11" t="n">
        <v>1</v>
      </c>
      <c r="FG47" s="11" t="n">
        <v>1</v>
      </c>
      <c r="FH47" s="11" t="n">
        <v>1</v>
      </c>
      <c r="FI47" s="11" t="n">
        <v>1</v>
      </c>
      <c r="FJ47" s="11" t="n">
        <v>1</v>
      </c>
      <c r="FK47" s="11" t="n">
        <v>1</v>
      </c>
      <c r="FL47" s="11" t="n">
        <v>1</v>
      </c>
      <c r="FM47" s="11" t="n">
        <v>1</v>
      </c>
      <c r="FN47" s="11" t="n">
        <v>1</v>
      </c>
      <c r="FO47" s="11" t="n">
        <v>1</v>
      </c>
      <c r="FP47" s="11" t="n">
        <v>1</v>
      </c>
      <c r="FQ47" s="11" t="n">
        <v>1</v>
      </c>
      <c r="FR47" s="11" t="n">
        <v>1</v>
      </c>
      <c r="FS47" s="11" t="n">
        <v>1</v>
      </c>
      <c r="FT47" s="10" t="n">
        <v>4</v>
      </c>
      <c r="FU47" s="10" t="n">
        <v>4</v>
      </c>
      <c r="FV47" s="11" t="n">
        <v>1</v>
      </c>
      <c r="FW47" s="11" t="n">
        <v>1</v>
      </c>
      <c r="FX47" s="13" t="inlineStr">
        <is>
          <t>-</t>
        </is>
      </c>
      <c r="FY47" s="13" t="inlineStr">
        <is>
          <t>-</t>
        </is>
      </c>
      <c r="FZ47" s="13" t="inlineStr">
        <is>
          <t>-</t>
        </is>
      </c>
      <c r="GA47" s="11" t="n">
        <v>1</v>
      </c>
      <c r="GB47" s="11" t="n">
        <v>1</v>
      </c>
      <c r="GC47" s="13" t="inlineStr">
        <is>
          <t>-</t>
        </is>
      </c>
      <c r="GD47" s="13" t="inlineStr">
        <is>
          <t>-</t>
        </is>
      </c>
      <c r="GE47" s="11" t="n">
        <v>1</v>
      </c>
      <c r="GF47" s="13" t="inlineStr">
        <is>
          <t>-</t>
        </is>
      </c>
      <c r="GG47" s="13" t="inlineStr">
        <is>
          <t>-</t>
        </is>
      </c>
      <c r="GH47" s="13" t="inlineStr">
        <is>
          <t>-</t>
        </is>
      </c>
      <c r="GI47" s="13" t="inlineStr">
        <is>
          <t>-</t>
        </is>
      </c>
      <c r="GJ47" s="13" t="inlineStr">
        <is>
          <t>-</t>
        </is>
      </c>
      <c r="GK47" s="13" t="inlineStr">
        <is>
          <t>-</t>
        </is>
      </c>
      <c r="GL47" s="13" t="inlineStr">
        <is>
          <t>-</t>
        </is>
      </c>
      <c r="GM47" s="13" t="inlineStr">
        <is>
          <t>-</t>
        </is>
      </c>
      <c r="GN47" s="13" t="inlineStr">
        <is>
          <t>-</t>
        </is>
      </c>
      <c r="GO47" s="13" t="inlineStr">
        <is>
          <t>-</t>
        </is>
      </c>
      <c r="GP47" s="13" t="inlineStr">
        <is>
          <t>-</t>
        </is>
      </c>
      <c r="GQ47" s="13" t="inlineStr">
        <is>
          <t>-</t>
        </is>
      </c>
      <c r="GR47" s="13" t="inlineStr">
        <is>
          <t>-</t>
        </is>
      </c>
      <c r="GS47" s="13" t="inlineStr">
        <is>
          <t>-</t>
        </is>
      </c>
      <c r="GT47" s="13" t="inlineStr">
        <is>
          <t>-</t>
        </is>
      </c>
      <c r="GU47" s="13" t="inlineStr">
        <is>
          <t>-</t>
        </is>
      </c>
      <c r="GV47" s="13" t="inlineStr">
        <is>
          <t>-</t>
        </is>
      </c>
      <c r="GW47" s="13" t="inlineStr">
        <is>
          <t>-</t>
        </is>
      </c>
      <c r="GX47" s="13" t="inlineStr">
        <is>
          <t>-</t>
        </is>
      </c>
      <c r="GY47" s="11" t="n">
        <v>1</v>
      </c>
      <c r="GZ47" s="11" t="n">
        <v>1</v>
      </c>
      <c r="HA47" s="11" t="n">
        <v>1</v>
      </c>
      <c r="HB47" s="11" t="n">
        <v>1</v>
      </c>
      <c r="HC47" s="11" t="n">
        <v>1</v>
      </c>
      <c r="HD47" s="11" t="n">
        <v>1</v>
      </c>
      <c r="HE47" s="11" t="n">
        <v>1</v>
      </c>
      <c r="HF47" s="11" t="n">
        <v>1</v>
      </c>
      <c r="HG47" s="11" t="n">
        <v>1</v>
      </c>
      <c r="HH47" s="11" t="n">
        <v>1</v>
      </c>
      <c r="HI47" s="11" t="n">
        <v>1</v>
      </c>
      <c r="HJ47" s="11" t="n">
        <v>1</v>
      </c>
      <c r="HK47" s="13" t="inlineStr">
        <is>
          <t>-</t>
        </is>
      </c>
      <c r="HL47" s="11" t="n">
        <v>1</v>
      </c>
      <c r="HM47" s="11" t="n">
        <v>1</v>
      </c>
      <c r="HN47" s="11" t="n">
        <v>1</v>
      </c>
      <c r="HO47" s="13" t="inlineStr">
        <is>
          <t>-</t>
        </is>
      </c>
      <c r="HP47" s="11" t="n">
        <v>1</v>
      </c>
      <c r="HQ47" s="11" t="n">
        <v>1</v>
      </c>
      <c r="HR47" s="11" t="n">
        <v>1</v>
      </c>
      <c r="HS47" s="11" t="n">
        <v>1</v>
      </c>
      <c r="HT47" s="11" t="n">
        <v>1</v>
      </c>
      <c r="HU47" s="11" t="n">
        <v>1</v>
      </c>
      <c r="HV47" s="14" t="n">
        <v>0</v>
      </c>
      <c r="HW47" s="14" t="n">
        <v>0</v>
      </c>
      <c r="HX47" s="14" t="n">
        <v>0</v>
      </c>
      <c r="HY47" s="14" t="n">
        <v>0</v>
      </c>
      <c r="HZ47" s="14" t="n">
        <v>0</v>
      </c>
      <c r="IA47" s="14" t="n">
        <v>0</v>
      </c>
      <c r="IB47" s="14" t="n">
        <v>0</v>
      </c>
      <c r="IC47" s="14" t="n">
        <v>0</v>
      </c>
      <c r="ID47" s="14" t="n">
        <v>0</v>
      </c>
      <c r="IE47" s="14" t="n">
        <v>0</v>
      </c>
      <c r="IF47" s="14" t="n">
        <v>0</v>
      </c>
      <c r="IG47" s="14" t="n">
        <v>0</v>
      </c>
      <c r="IH47" s="14" t="n">
        <v>0</v>
      </c>
      <c r="II47" s="14" t="n">
        <v>0</v>
      </c>
      <c r="IJ47" s="14" t="n">
        <v>0</v>
      </c>
      <c r="IK47" s="13" t="inlineStr">
        <is>
          <t>-</t>
        </is>
      </c>
      <c r="IL47" s="14" t="n">
        <v>0</v>
      </c>
      <c r="IM47" s="14" t="n">
        <v>0</v>
      </c>
      <c r="IN47" s="14" t="n">
        <v>0</v>
      </c>
      <c r="IO47" s="14" t="n">
        <v>0</v>
      </c>
      <c r="IP47" s="14" t="n">
        <v>0</v>
      </c>
      <c r="IQ47" s="11" t="n">
        <v>1</v>
      </c>
      <c r="IR47" s="11" t="n">
        <v>1</v>
      </c>
      <c r="IS47" s="11" t="n">
        <v>1</v>
      </c>
      <c r="IT47" s="11" t="n">
        <v>1</v>
      </c>
      <c r="IU47" s="11" t="n">
        <v>1</v>
      </c>
      <c r="IV47" s="11" t="n">
        <v>1</v>
      </c>
      <c r="IW47" s="11" t="n">
        <v>1</v>
      </c>
      <c r="IX47" s="11" t="n">
        <v>1</v>
      </c>
      <c r="IY47" s="11" t="n">
        <v>1</v>
      </c>
      <c r="IZ47" s="11" t="n">
        <v>1</v>
      </c>
      <c r="JA47" s="11" t="n">
        <v>1</v>
      </c>
      <c r="JB47" s="11" t="n">
        <v>1</v>
      </c>
      <c r="JC47" s="11" t="n">
        <v>1</v>
      </c>
      <c r="JD47" s="11" t="n">
        <v>1</v>
      </c>
      <c r="JE47" s="11" t="n">
        <v>1</v>
      </c>
      <c r="JF47" s="11" t="n">
        <v>1</v>
      </c>
      <c r="JG47" s="11" t="n">
        <v>1</v>
      </c>
      <c r="JH47" s="11" t="n">
        <v>1</v>
      </c>
      <c r="JI47" s="11" t="n">
        <v>1</v>
      </c>
      <c r="JJ47" s="11" t="n">
        <v>1</v>
      </c>
      <c r="JK47" s="11" t="n">
        <v>1</v>
      </c>
      <c r="JL47" s="11" t="n">
        <v>1</v>
      </c>
      <c r="JM47" s="11" t="n">
        <v>1</v>
      </c>
      <c r="JN47" s="11" t="n">
        <v>1</v>
      </c>
      <c r="JO47" s="11" t="n">
        <v>1</v>
      </c>
      <c r="JP47" s="11" t="n">
        <v>1</v>
      </c>
      <c r="JQ47" s="11" t="n">
        <v>1</v>
      </c>
      <c r="JR47" s="11" t="n">
        <v>1</v>
      </c>
      <c r="JS47" s="11" t="n">
        <v>1</v>
      </c>
      <c r="JT47" s="11" t="n">
        <v>1</v>
      </c>
      <c r="JU47" s="11" t="n">
        <v>1</v>
      </c>
      <c r="JV47" s="11" t="n">
        <v>1</v>
      </c>
      <c r="JW47" s="11" t="n">
        <v>1</v>
      </c>
      <c r="JX47" s="11" t="n">
        <v>1</v>
      </c>
      <c r="JY47" s="11" t="n">
        <v>1</v>
      </c>
      <c r="JZ47" s="11" t="n">
        <v>1</v>
      </c>
      <c r="KA47" s="11" t="n">
        <v>1</v>
      </c>
      <c r="KB47" s="11" t="n">
        <v>1</v>
      </c>
      <c r="KC47" s="11" t="n">
        <v>1</v>
      </c>
      <c r="KD47" s="11" t="n">
        <v>1</v>
      </c>
      <c r="KE47" s="11" t="n">
        <v>1</v>
      </c>
      <c r="KF47" s="11" t="n">
        <v>1</v>
      </c>
      <c r="KG47" s="11" t="n">
        <v>1</v>
      </c>
      <c r="KH47" s="11" t="n">
        <v>1</v>
      </c>
      <c r="KI47" s="11" t="n">
        <v>1</v>
      </c>
      <c r="KJ47" s="11" t="n">
        <v>1</v>
      </c>
      <c r="KK47" s="11" t="n">
        <v>1</v>
      </c>
      <c r="KL47" s="11" t="n">
        <v>1</v>
      </c>
      <c r="KM47" s="10" t="n">
        <v>4</v>
      </c>
      <c r="KN47" s="11" t="n">
        <v>1</v>
      </c>
      <c r="KO47" s="11" t="n">
        <v>1</v>
      </c>
      <c r="KP47" s="11" t="n">
        <v>1</v>
      </c>
      <c r="KQ47" s="11" t="n">
        <v>1</v>
      </c>
      <c r="KR47" s="11" t="n">
        <v>1</v>
      </c>
      <c r="KS47" s="11" t="n">
        <v>1</v>
      </c>
      <c r="KT47" s="11" t="n">
        <v>1</v>
      </c>
      <c r="KU47" s="11" t="n">
        <v>1</v>
      </c>
      <c r="KV47" s="11" t="n">
        <v>1</v>
      </c>
      <c r="KW47" s="11" t="n">
        <v>1</v>
      </c>
      <c r="KX47" s="11" t="n">
        <v>1</v>
      </c>
      <c r="KY47" s="11" t="n">
        <v>1</v>
      </c>
      <c r="KZ47" s="11" t="n">
        <v>1</v>
      </c>
      <c r="LA47" s="11" t="n">
        <v>1</v>
      </c>
      <c r="LB47" s="11" t="n">
        <v>1</v>
      </c>
      <c r="LC47" s="11" t="n">
        <v>1</v>
      </c>
      <c r="LD47" s="11" t="n">
        <v>1</v>
      </c>
      <c r="LE47" s="11" t="n">
        <v>1</v>
      </c>
      <c r="LF47" s="11" t="n">
        <v>1</v>
      </c>
      <c r="LG47" s="11" t="n">
        <v>1</v>
      </c>
      <c r="LH47" s="11" t="n">
        <v>1</v>
      </c>
      <c r="LI47" s="11" t="n">
        <v>1</v>
      </c>
      <c r="LJ47" s="11" t="n">
        <v>1</v>
      </c>
      <c r="LK47" s="11" t="n">
        <v>1</v>
      </c>
      <c r="LL47" s="11" t="n">
        <v>1</v>
      </c>
      <c r="LM47" s="11" t="n">
        <v>1</v>
      </c>
      <c r="LN47" s="11" t="n">
        <v>1</v>
      </c>
      <c r="LO47" s="11" t="n">
        <v>1</v>
      </c>
      <c r="LP47" s="11" t="n">
        <v>1</v>
      </c>
      <c r="LQ47" s="11" t="n">
        <v>1</v>
      </c>
      <c r="LR47" s="11" t="n">
        <v>1</v>
      </c>
      <c r="LS47" s="11" t="n">
        <v>1</v>
      </c>
      <c r="LT47" s="11" t="n">
        <v>1</v>
      </c>
      <c r="LU47" s="11" t="n">
        <v>1</v>
      </c>
      <c r="LV47" s="11" t="n">
        <v>1</v>
      </c>
      <c r="LW47" s="11" t="n">
        <v>1</v>
      </c>
      <c r="LX47" s="11" t="n">
        <v>1</v>
      </c>
      <c r="LY47" s="11" t="n">
        <v>1</v>
      </c>
      <c r="LZ47" s="11" t="n">
        <v>1</v>
      </c>
      <c r="MA47" s="11" t="n">
        <v>1</v>
      </c>
      <c r="MB47" s="11" t="n">
        <v>1</v>
      </c>
      <c r="MC47" s="11" t="n">
        <v>1</v>
      </c>
      <c r="MD47" s="11" t="n">
        <v>1</v>
      </c>
      <c r="ME47" s="11" t="n">
        <v>1</v>
      </c>
      <c r="MF47" s="11" t="n">
        <v>1</v>
      </c>
      <c r="MG47" s="11" t="n">
        <v>1</v>
      </c>
      <c r="MH47" s="11" t="n">
        <v>1</v>
      </c>
      <c r="MI47" s="11" t="n">
        <v>1</v>
      </c>
      <c r="MJ47" s="11" t="n">
        <v>1</v>
      </c>
      <c r="MK47" s="11" t="n">
        <v>1</v>
      </c>
      <c r="ML47" s="11" t="n">
        <v>1</v>
      </c>
      <c r="MM47" s="11" t="n">
        <v>1</v>
      </c>
      <c r="MN47" s="11" t="n">
        <v>1</v>
      </c>
      <c r="MO47" s="13" t="inlineStr">
        <is>
          <t>-</t>
        </is>
      </c>
      <c r="MP47" s="11" t="n">
        <v>1</v>
      </c>
      <c r="MQ47" s="11" t="n">
        <v>1</v>
      </c>
      <c r="MR47" s="11" t="n">
        <v>1</v>
      </c>
      <c r="MS47" s="11" t="n">
        <v>1</v>
      </c>
      <c r="MT47" s="10" t="n">
        <v>4</v>
      </c>
      <c r="MU47" s="11" t="n">
        <v>1</v>
      </c>
      <c r="MV47" s="11" t="n">
        <v>1</v>
      </c>
      <c r="MW47" s="13" t="inlineStr">
        <is>
          <t>-</t>
        </is>
      </c>
      <c r="MX47" s="11" t="n">
        <v>1</v>
      </c>
      <c r="MY47" s="11" t="n">
        <v>1</v>
      </c>
      <c r="MZ47" s="11" t="n">
        <v>1</v>
      </c>
      <c r="NA47" s="11" t="n">
        <v>1</v>
      </c>
      <c r="NB47" s="11" t="n">
        <v>1</v>
      </c>
      <c r="NC47" s="11" t="n">
        <v>1</v>
      </c>
      <c r="ND47" s="11" t="n">
        <v>1</v>
      </c>
      <c r="NE47" s="11" t="n">
        <v>1</v>
      </c>
      <c r="NF47" s="11" t="n">
        <v>1</v>
      </c>
      <c r="NG47" s="11" t="n">
        <v>1</v>
      </c>
      <c r="NH47" s="11" t="n">
        <v>1</v>
      </c>
      <c r="NI47" s="11" t="n">
        <v>1</v>
      </c>
      <c r="NJ47" s="11" t="n">
        <v>1</v>
      </c>
      <c r="NK47" s="11" t="n">
        <v>1</v>
      </c>
      <c r="NL47" s="13" t="inlineStr">
        <is>
          <t>-</t>
        </is>
      </c>
      <c r="NM47" s="11" t="n">
        <v>1</v>
      </c>
      <c r="NN47" s="11" t="n">
        <v>1</v>
      </c>
      <c r="NO47" s="11" t="n">
        <v>1</v>
      </c>
      <c r="NP47" s="11" t="n">
        <v>1</v>
      </c>
      <c r="NQ47" s="11" t="n">
        <v>1</v>
      </c>
      <c r="NR47" s="11" t="n">
        <v>1</v>
      </c>
      <c r="NS47" s="11" t="n">
        <v>1</v>
      </c>
      <c r="NT47" s="11" t="n">
        <v>1</v>
      </c>
      <c r="NU47" s="11" t="n">
        <v>1</v>
      </c>
      <c r="NV47" s="11" t="n">
        <v>1</v>
      </c>
      <c r="NW47" s="11" t="n">
        <v>1</v>
      </c>
      <c r="NX47" s="10" t="n">
        <v>4</v>
      </c>
      <c r="NY47" s="11" t="n">
        <v>1</v>
      </c>
      <c r="NZ47" s="11" t="n">
        <v>1</v>
      </c>
      <c r="OA47" s="11" t="n">
        <v>1</v>
      </c>
      <c r="OB47" s="11" t="n">
        <v>1</v>
      </c>
      <c r="OC47" s="11" t="n">
        <v>1</v>
      </c>
      <c r="OD47" s="11" t="n">
        <v>1</v>
      </c>
      <c r="OE47" s="11" t="n">
        <v>1</v>
      </c>
      <c r="OF47" s="11" t="n">
        <v>1</v>
      </c>
      <c r="OG47" s="11" t="n">
        <v>1</v>
      </c>
      <c r="OH47" s="11" t="n">
        <v>1</v>
      </c>
      <c r="OI47" s="11" t="n">
        <v>1</v>
      </c>
      <c r="OJ47" s="11" t="n">
        <v>1</v>
      </c>
      <c r="OK47" s="11" t="n">
        <v>1</v>
      </c>
      <c r="OL47" s="11" t="n">
        <v>1</v>
      </c>
      <c r="OM47" s="11" t="n">
        <v>1</v>
      </c>
      <c r="ON47" s="11" t="n">
        <v>1</v>
      </c>
      <c r="OO47" s="11" t="n">
        <v>1</v>
      </c>
      <c r="OP47" s="14" t="n">
        <v>0</v>
      </c>
      <c r="OQ47" s="14" t="n">
        <v>0</v>
      </c>
      <c r="OR47" s="14" t="n">
        <v>0</v>
      </c>
      <c r="OS47" s="14" t="n">
        <v>0</v>
      </c>
      <c r="OT47" s="14" t="n">
        <v>0</v>
      </c>
      <c r="OU47" s="14" t="n">
        <v>0</v>
      </c>
      <c r="OV47" s="14" t="n">
        <v>0</v>
      </c>
      <c r="OW47" s="10" t="n">
        <v>4</v>
      </c>
      <c r="OX47" s="10" t="n">
        <v>4</v>
      </c>
      <c r="OY47" s="11" t="n">
        <v>1</v>
      </c>
      <c r="OZ47" s="11" t="n">
        <v>1</v>
      </c>
      <c r="PA47" s="11" t="n">
        <v>1</v>
      </c>
      <c r="PB47" s="11" t="n">
        <v>1</v>
      </c>
      <c r="PC47" s="11" t="n">
        <v>1</v>
      </c>
      <c r="PD47" s="11" t="n">
        <v>1</v>
      </c>
      <c r="PE47" s="10" t="n">
        <v>4</v>
      </c>
      <c r="PF47" s="11" t="n">
        <v>1</v>
      </c>
      <c r="PG47" s="11" t="n">
        <v>1</v>
      </c>
      <c r="PH47" s="11" t="n">
        <v>1</v>
      </c>
      <c r="PI47" s="11" t="n">
        <v>1</v>
      </c>
      <c r="PJ47" s="11" t="n">
        <v>1</v>
      </c>
      <c r="PK47" s="10" t="n">
        <v>4</v>
      </c>
      <c r="PL47" s="11" t="n">
        <v>1</v>
      </c>
      <c r="PM47" s="11" t="n">
        <v>1</v>
      </c>
      <c r="PN47" s="11" t="n">
        <v>1</v>
      </c>
      <c r="PO47" s="11" t="n">
        <v>1</v>
      </c>
      <c r="PP47" s="11" t="n">
        <v>1</v>
      </c>
      <c r="PQ47" s="11" t="n">
        <v>1</v>
      </c>
      <c r="PR47" s="11" t="n">
        <v>1</v>
      </c>
      <c r="PS47" s="11" t="n">
        <v>1</v>
      </c>
      <c r="PT47" s="11" t="n">
        <v>1</v>
      </c>
      <c r="PU47" s="11" t="n">
        <v>1</v>
      </c>
      <c r="PV47" s="11" t="n">
        <v>1</v>
      </c>
      <c r="PW47" s="11" t="n">
        <v>1</v>
      </c>
      <c r="PX47" s="11" t="n">
        <v>1</v>
      </c>
      <c r="PY47" s="11" t="n">
        <v>1</v>
      </c>
      <c r="PZ47" s="11" t="n">
        <v>1</v>
      </c>
      <c r="QA47" s="11" t="n">
        <v>1</v>
      </c>
      <c r="QB47" s="11" t="n">
        <v>1</v>
      </c>
      <c r="QC47" s="11" t="n">
        <v>1</v>
      </c>
      <c r="QD47" s="11" t="n">
        <v>1</v>
      </c>
      <c r="QE47" s="11" t="n">
        <v>1</v>
      </c>
      <c r="QF47" s="11" t="n">
        <v>1</v>
      </c>
      <c r="QG47" s="11" t="n">
        <v>1</v>
      </c>
      <c r="QH47" s="11" t="n">
        <v>1</v>
      </c>
      <c r="QI47" s="11" t="n">
        <v>1</v>
      </c>
      <c r="QJ47" s="11" t="n">
        <v>1</v>
      </c>
      <c r="QK47" s="11" t="n">
        <v>1</v>
      </c>
      <c r="QL47" s="11" t="n">
        <v>1</v>
      </c>
      <c r="QM47" s="11" t="n">
        <v>1</v>
      </c>
      <c r="QN47" s="11" t="n">
        <v>1</v>
      </c>
      <c r="QO47" s="11" t="n">
        <v>1</v>
      </c>
      <c r="QP47" s="11" t="n">
        <v>1</v>
      </c>
      <c r="QQ47" s="11" t="n">
        <v>1</v>
      </c>
      <c r="QR47" s="11" t="n">
        <v>1</v>
      </c>
      <c r="QS47" s="11" t="n">
        <v>1</v>
      </c>
      <c r="QT47" s="11" t="n">
        <v>1</v>
      </c>
      <c r="QU47" s="11" t="n">
        <v>1</v>
      </c>
      <c r="QV47" s="11" t="n">
        <v>1</v>
      </c>
      <c r="QW47" s="11" t="n">
        <v>1</v>
      </c>
      <c r="QX47" s="14" t="n">
        <v>0</v>
      </c>
      <c r="QY47" s="14" t="n">
        <v>0</v>
      </c>
      <c r="QZ47" s="14" t="n">
        <v>0</v>
      </c>
      <c r="RA47" s="14" t="n">
        <v>0</v>
      </c>
      <c r="RB47" s="14" t="n">
        <v>0</v>
      </c>
      <c r="RC47" s="14" t="n">
        <v>0</v>
      </c>
      <c r="RD47" s="14" t="n">
        <v>0</v>
      </c>
      <c r="RE47" s="14" t="n">
        <v>0</v>
      </c>
      <c r="RF47" s="14" t="n">
        <v>0</v>
      </c>
      <c r="RG47" s="14" t="n">
        <v>0</v>
      </c>
      <c r="RH47" s="14" t="n">
        <v>0</v>
      </c>
      <c r="RI47" s="14" t="n">
        <v>0</v>
      </c>
      <c r="RJ47" s="14" t="n">
        <v>0</v>
      </c>
      <c r="RK47" s="14" t="n">
        <v>0</v>
      </c>
      <c r="RL47" s="10" t="n">
        <v>4</v>
      </c>
      <c r="RM47" s="13" t="inlineStr">
        <is>
          <t>-</t>
        </is>
      </c>
      <c r="RN47" s="13" t="inlineStr">
        <is>
          <t>-</t>
        </is>
      </c>
      <c r="RO47" s="13" t="inlineStr">
        <is>
          <t>-</t>
        </is>
      </c>
      <c r="RP47" s="13" t="inlineStr">
        <is>
          <t>-</t>
        </is>
      </c>
      <c r="RQ47" s="10" t="n">
        <v>4</v>
      </c>
      <c r="RR47" s="11" t="n">
        <v>1</v>
      </c>
      <c r="RS47" s="11" t="n">
        <v>1</v>
      </c>
      <c r="RT47" s="11" t="n">
        <v>1</v>
      </c>
      <c r="RU47" s="11" t="n">
        <v>1</v>
      </c>
      <c r="RV47" s="11" t="n">
        <v>1</v>
      </c>
      <c r="RW47" s="11" t="n">
        <v>1</v>
      </c>
      <c r="RX47" s="11" t="n">
        <v>1</v>
      </c>
      <c r="RY47" s="11" t="n">
        <v>1</v>
      </c>
      <c r="RZ47" s="11" t="n">
        <v>1</v>
      </c>
      <c r="SA47" s="13" t="inlineStr">
        <is>
          <t>-</t>
        </is>
      </c>
      <c r="SB47" s="13" t="inlineStr">
        <is>
          <t>-</t>
        </is>
      </c>
      <c r="SC47" s="11" t="n">
        <v>1</v>
      </c>
      <c r="SD47" s="13" t="inlineStr">
        <is>
          <t>-</t>
        </is>
      </c>
      <c r="SE47" s="11" t="n">
        <v>1</v>
      </c>
      <c r="SF47" s="11" t="n">
        <v>1</v>
      </c>
      <c r="SG47" s="11" t="n">
        <v>1</v>
      </c>
      <c r="SH47" s="11" t="n">
        <v>1</v>
      </c>
      <c r="SI47" s="11" t="n">
        <v>1</v>
      </c>
      <c r="SJ47" s="11" t="n">
        <v>1</v>
      </c>
      <c r="SK47" s="11" t="n">
        <v>1</v>
      </c>
      <c r="SL47" s="11" t="n">
        <v>1</v>
      </c>
      <c r="SM47" s="11" t="n">
        <v>1</v>
      </c>
      <c r="SN47" s="11" t="n">
        <v>1</v>
      </c>
      <c r="SO47" s="11" t="n">
        <v>1</v>
      </c>
      <c r="SP47" s="11" t="n">
        <v>1</v>
      </c>
      <c r="SQ47" s="11" t="n">
        <v>1</v>
      </c>
      <c r="SR47" s="11" t="n">
        <v>1</v>
      </c>
      <c r="SS47" s="11" t="n">
        <v>1</v>
      </c>
      <c r="ST47" s="11" t="n">
        <v>1</v>
      </c>
      <c r="SU47" s="11" t="n">
        <v>1</v>
      </c>
      <c r="SV47" s="11" t="n">
        <v>1</v>
      </c>
      <c r="SW47" s="11" t="n">
        <v>1</v>
      </c>
      <c r="SX47" s="11" t="n">
        <v>1</v>
      </c>
      <c r="SY47" s="11" t="n">
        <v>1</v>
      </c>
      <c r="SZ47" s="13" t="inlineStr">
        <is>
          <t>-</t>
        </is>
      </c>
      <c r="TA47" s="11" t="n">
        <v>1</v>
      </c>
      <c r="TB47" s="11" t="n">
        <v>1</v>
      </c>
      <c r="TC47" s="11" t="n">
        <v>1</v>
      </c>
      <c r="TD47" s="11" t="n">
        <v>1</v>
      </c>
      <c r="TE47" s="13" t="inlineStr">
        <is>
          <t>-</t>
        </is>
      </c>
      <c r="TF47" s="11" t="n">
        <v>1</v>
      </c>
      <c r="TG47" s="13" t="inlineStr">
        <is>
          <t>-</t>
        </is>
      </c>
      <c r="TH47" s="11" t="n">
        <v>1</v>
      </c>
      <c r="TI47" s="11" t="n">
        <v>1</v>
      </c>
      <c r="TJ47" s="11" t="n">
        <v>1</v>
      </c>
      <c r="TK47" s="13" t="inlineStr">
        <is>
          <t>-</t>
        </is>
      </c>
      <c r="TL47" s="11" t="n">
        <v>1</v>
      </c>
      <c r="TM47" s="11" t="n">
        <v>1</v>
      </c>
      <c r="TN47" s="11" t="n">
        <v>1</v>
      </c>
      <c r="TO47" s="11" t="n">
        <v>1</v>
      </c>
      <c r="TP47" s="11" t="n">
        <v>1</v>
      </c>
      <c r="TQ47" s="11" t="n">
        <v>1</v>
      </c>
      <c r="TR47" s="11" t="n">
        <v>1</v>
      </c>
      <c r="TS47" s="11" t="n">
        <v>1</v>
      </c>
      <c r="TT47" s="11" t="n">
        <v>1</v>
      </c>
      <c r="TU47" s="11" t="n">
        <v>1</v>
      </c>
      <c r="TV47" s="11" t="n">
        <v>1</v>
      </c>
      <c r="TW47" s="11" t="n">
        <v>1</v>
      </c>
      <c r="TX47" s="11" t="n">
        <v>1</v>
      </c>
      <c r="TY47" s="11" t="n">
        <v>1</v>
      </c>
      <c r="TZ47" s="11" t="n">
        <v>1</v>
      </c>
      <c r="UA47" s="11" t="n">
        <v>1</v>
      </c>
      <c r="UB47" s="11" t="n">
        <v>1</v>
      </c>
      <c r="UC47" s="11" t="n">
        <v>1</v>
      </c>
      <c r="UD47" s="13" t="inlineStr">
        <is>
          <t>-</t>
        </is>
      </c>
      <c r="UE47" s="11" t="n">
        <v>1</v>
      </c>
      <c r="UF47" s="11" t="n">
        <v>1</v>
      </c>
      <c r="UG47" s="11" t="n">
        <v>1</v>
      </c>
      <c r="UH47" s="11" t="n">
        <v>1</v>
      </c>
      <c r="UI47" s="11" t="n">
        <v>1</v>
      </c>
      <c r="UJ47" s="11" t="n">
        <v>1</v>
      </c>
      <c r="UK47" s="11" t="n">
        <v>1</v>
      </c>
      <c r="UL47" s="11" t="n">
        <v>1</v>
      </c>
      <c r="UM47" s="11" t="n">
        <v>1</v>
      </c>
      <c r="UN47" s="11" t="n">
        <v>1</v>
      </c>
      <c r="UO47" s="11" t="n">
        <v>1</v>
      </c>
      <c r="UP47" s="11" t="n">
        <v>1</v>
      </c>
      <c r="UQ47" s="11" t="n">
        <v>1</v>
      </c>
      <c r="UR47" s="11" t="n">
        <v>1</v>
      </c>
      <c r="US47" s="11" t="n">
        <v>1</v>
      </c>
      <c r="UT47" s="11" t="n">
        <v>1</v>
      </c>
      <c r="UU47" s="11" t="n">
        <v>1</v>
      </c>
      <c r="UV47" s="11" t="n">
        <v>1</v>
      </c>
      <c r="UW47" s="11" t="n">
        <v>1</v>
      </c>
      <c r="UX47" s="11" t="n">
        <v>1</v>
      </c>
      <c r="UY47" s="11" t="n">
        <v>1</v>
      </c>
      <c r="UZ47" s="11" t="n">
        <v>1</v>
      </c>
      <c r="VA47" s="11" t="n">
        <v>1</v>
      </c>
      <c r="VB47" s="10" t="n">
        <v>4</v>
      </c>
      <c r="VC47" s="10" t="n">
        <v>4</v>
      </c>
      <c r="VD47" s="11" t="n">
        <v>1</v>
      </c>
      <c r="VE47" s="11" t="n">
        <v>1</v>
      </c>
      <c r="VF47" s="11" t="n">
        <v>1</v>
      </c>
      <c r="VG47" s="11" t="n">
        <v>1</v>
      </c>
      <c r="VH47" s="11" t="n">
        <v>1</v>
      </c>
      <c r="VI47" s="11" t="n">
        <v>1</v>
      </c>
      <c r="VJ47" s="11" t="n">
        <v>1</v>
      </c>
      <c r="VK47" s="11" t="n">
        <v>1</v>
      </c>
      <c r="VL47" s="11" t="n">
        <v>1</v>
      </c>
      <c r="VM47" s="11" t="n">
        <v>1</v>
      </c>
      <c r="VN47" s="11" t="n">
        <v>1</v>
      </c>
      <c r="VO47" s="11" t="n">
        <v>1</v>
      </c>
      <c r="VP47" s="13" t="inlineStr">
        <is>
          <t>-</t>
        </is>
      </c>
      <c r="VQ47" s="13" t="inlineStr">
        <is>
          <t>-</t>
        </is>
      </c>
      <c r="VR47" s="13" t="inlineStr">
        <is>
          <t>-</t>
        </is>
      </c>
      <c r="VS47" s="13" t="inlineStr">
        <is>
          <t>-</t>
        </is>
      </c>
      <c r="VT47" s="13" t="inlineStr">
        <is>
          <t>-</t>
        </is>
      </c>
      <c r="VU47" s="13" t="inlineStr">
        <is>
          <t>-</t>
        </is>
      </c>
      <c r="VV47" s="13" t="inlineStr">
        <is>
          <t>-</t>
        </is>
      </c>
      <c r="VW47" s="13" t="inlineStr">
        <is>
          <t>-</t>
        </is>
      </c>
      <c r="VX47" s="13" t="inlineStr">
        <is>
          <t>-</t>
        </is>
      </c>
      <c r="VY47" s="13" t="inlineStr">
        <is>
          <t>-</t>
        </is>
      </c>
      <c r="VZ47" s="13" t="inlineStr">
        <is>
          <t>-</t>
        </is>
      </c>
      <c r="WA47" s="13" t="inlineStr">
        <is>
          <t>-</t>
        </is>
      </c>
      <c r="WB47" s="11" t="n">
        <v>1</v>
      </c>
      <c r="WC47" s="11" t="n">
        <v>1</v>
      </c>
      <c r="WD47" s="11" t="n">
        <v>1</v>
      </c>
      <c r="WE47" s="11" t="n">
        <v>1</v>
      </c>
      <c r="WF47" s="11" t="n">
        <v>1</v>
      </c>
      <c r="WG47" s="11" t="n">
        <v>1</v>
      </c>
      <c r="WH47" s="11" t="n">
        <v>1</v>
      </c>
      <c r="WI47" s="11" t="n">
        <v>1</v>
      </c>
      <c r="WJ47" s="11" t="n">
        <v>1</v>
      </c>
      <c r="WK47" s="11" t="n">
        <v>1</v>
      </c>
      <c r="WL47" s="11" t="n">
        <v>1</v>
      </c>
      <c r="WM47" s="11" t="n">
        <v>1</v>
      </c>
      <c r="WN47" s="11" t="n">
        <v>1</v>
      </c>
      <c r="WO47" s="11" t="n">
        <v>1</v>
      </c>
      <c r="WP47" s="11" t="n">
        <v>1</v>
      </c>
      <c r="WQ47" s="11" t="n">
        <v>1</v>
      </c>
      <c r="WR47" s="11" t="n">
        <v>1</v>
      </c>
      <c r="WS47" s="11" t="n">
        <v>1</v>
      </c>
      <c r="WT47" s="11" t="n">
        <v>1</v>
      </c>
      <c r="WU47" s="11" t="n">
        <v>1</v>
      </c>
      <c r="WV47" s="11" t="n">
        <v>1</v>
      </c>
      <c r="WW47" s="11" t="n">
        <v>1</v>
      </c>
      <c r="WX47" s="11" t="n">
        <v>1</v>
      </c>
      <c r="WY47" s="11" t="n">
        <v>1</v>
      </c>
      <c r="WZ47" s="11" t="n">
        <v>1</v>
      </c>
      <c r="XA47" s="11" t="n">
        <v>1</v>
      </c>
      <c r="XB47" s="11" t="n">
        <v>1</v>
      </c>
      <c r="XC47" s="11" t="n">
        <v>1</v>
      </c>
      <c r="XD47" s="11" t="n">
        <v>1</v>
      </c>
      <c r="XE47" s="11" t="n">
        <v>1</v>
      </c>
      <c r="XF47" s="11" t="n">
        <v>1</v>
      </c>
      <c r="XG47" s="11" t="n">
        <v>1</v>
      </c>
      <c r="XH47" s="11" t="n">
        <v>1</v>
      </c>
      <c r="XI47" s="11" t="n">
        <v>1</v>
      </c>
      <c r="XJ47" s="11" t="n">
        <v>1</v>
      </c>
      <c r="XK47" s="11" t="n">
        <v>1</v>
      </c>
      <c r="XL47" s="11" t="n">
        <v>1</v>
      </c>
      <c r="XM47" s="11" t="n">
        <v>1</v>
      </c>
      <c r="XN47" s="11" t="n">
        <v>1</v>
      </c>
      <c r="XO47" s="11" t="n">
        <v>1</v>
      </c>
      <c r="XP47" s="11" t="n">
        <v>1</v>
      </c>
      <c r="XQ47" s="11" t="n">
        <v>1</v>
      </c>
      <c r="XR47" s="11" t="n">
        <v>1</v>
      </c>
      <c r="XS47" s="11" t="n">
        <v>1</v>
      </c>
      <c r="XT47" s="11" t="n">
        <v>1</v>
      </c>
      <c r="XU47" s="11" t="n">
        <v>1</v>
      </c>
      <c r="XV47" s="11" t="n">
        <v>1</v>
      </c>
      <c r="XW47" s="11" t="n">
        <v>1</v>
      </c>
      <c r="XX47" s="11" t="n">
        <v>1</v>
      </c>
      <c r="XY47" s="11" t="n">
        <v>1</v>
      </c>
      <c r="XZ47" s="11" t="n">
        <v>1</v>
      </c>
      <c r="YA47" s="11" t="n">
        <v>1</v>
      </c>
      <c r="YB47" s="11" t="n">
        <v>1</v>
      </c>
      <c r="YC47" s="11" t="n">
        <v>1</v>
      </c>
      <c r="YD47" s="11" t="n">
        <v>1</v>
      </c>
      <c r="YE47" s="14" t="n">
        <v>0</v>
      </c>
      <c r="YF47" s="14" t="n">
        <v>0</v>
      </c>
      <c r="YG47" s="11" t="n">
        <v>1</v>
      </c>
      <c r="YH47" s="11" t="n">
        <v>1</v>
      </c>
      <c r="YI47" s="11" t="n">
        <v>1</v>
      </c>
      <c r="YJ47" s="11" t="n">
        <v>1</v>
      </c>
      <c r="YK47" s="11" t="n">
        <v>1</v>
      </c>
      <c r="YL47" s="11" t="n">
        <v>1</v>
      </c>
      <c r="YM47" s="11" t="n">
        <v>1</v>
      </c>
      <c r="YN47" s="11" t="n">
        <v>1</v>
      </c>
      <c r="YO47" s="11" t="n">
        <v>1</v>
      </c>
      <c r="YP47" s="11" t="n">
        <v>1</v>
      </c>
      <c r="YQ47" s="11" t="n">
        <v>1</v>
      </c>
      <c r="YR47" s="11" t="n">
        <v>1</v>
      </c>
      <c r="YS47" s="11" t="n">
        <v>1</v>
      </c>
      <c r="YT47" s="11" t="n">
        <v>1</v>
      </c>
      <c r="YU47" s="11" t="n">
        <v>1</v>
      </c>
      <c r="YV47" s="11" t="n">
        <v>1</v>
      </c>
      <c r="YW47" s="11" t="n">
        <v>1</v>
      </c>
      <c r="YX47" s="11" t="n">
        <v>1</v>
      </c>
      <c r="YY47" s="11" t="n">
        <v>1</v>
      </c>
      <c r="YZ47" s="11" t="n">
        <v>1</v>
      </c>
      <c r="ZA47" s="11" t="n">
        <v>1</v>
      </c>
      <c r="ZB47" s="11" t="n">
        <v>1</v>
      </c>
      <c r="ZC47" s="11" t="n">
        <v>1</v>
      </c>
      <c r="ZD47" s="11" t="n">
        <v>1</v>
      </c>
      <c r="ZE47" s="11" t="n">
        <v>1</v>
      </c>
      <c r="ZF47" s="11" t="n">
        <v>1</v>
      </c>
      <c r="ZG47" s="11" t="n">
        <v>1</v>
      </c>
      <c r="ZH47" s="11" t="n">
        <v>1</v>
      </c>
      <c r="ZI47" s="11" t="n">
        <v>1</v>
      </c>
      <c r="ZJ47" s="11" t="n">
        <v>1</v>
      </c>
      <c r="ZK47" s="11" t="n">
        <v>1</v>
      </c>
      <c r="ZL47" s="11" t="n">
        <v>1</v>
      </c>
      <c r="ZM47" s="11" t="n">
        <v>1</v>
      </c>
      <c r="ZN47" s="11" t="n">
        <v>1</v>
      </c>
      <c r="ZO47" s="11" t="n">
        <v>1</v>
      </c>
      <c r="ZP47" s="11" t="n">
        <v>1</v>
      </c>
      <c r="ZQ47" s="11" t="n">
        <v>1</v>
      </c>
      <c r="ZR47" s="11" t="n">
        <v>1</v>
      </c>
      <c r="ZS47" s="11" t="n">
        <v>1</v>
      </c>
      <c r="ZT47" s="11" t="n">
        <v>1</v>
      </c>
      <c r="ZU47" s="11" t="n">
        <v>1</v>
      </c>
      <c r="ZV47" s="11" t="n">
        <v>1</v>
      </c>
      <c r="ZW47" s="11" t="n">
        <v>1</v>
      </c>
      <c r="ZX47" s="11" t="n">
        <v>1</v>
      </c>
      <c r="ZY47" s="11" t="n">
        <v>1</v>
      </c>
      <c r="ZZ47" s="11" t="n">
        <v>1</v>
      </c>
      <c r="AAA47" s="11" t="n">
        <v>1</v>
      </c>
      <c r="AAB47" s="11" t="n">
        <v>1</v>
      </c>
      <c r="AAC47" s="11" t="n">
        <v>1</v>
      </c>
      <c r="AAD47" s="11" t="n">
        <v>1</v>
      </c>
      <c r="AAE47" s="11" t="n">
        <v>1</v>
      </c>
      <c r="AAF47" s="11" t="n">
        <v>1</v>
      </c>
      <c r="AAG47" s="11" t="n">
        <v>1</v>
      </c>
      <c r="AAH47" s="11" t="n">
        <v>1</v>
      </c>
      <c r="AAI47" s="11" t="n">
        <v>1</v>
      </c>
      <c r="AAJ47" s="13" t="inlineStr">
        <is>
          <t>-</t>
        </is>
      </c>
      <c r="AAK47" s="11" t="n">
        <v>1</v>
      </c>
      <c r="AAL47" s="11" t="n">
        <v>1</v>
      </c>
      <c r="AAM47" s="11" t="n">
        <v>1</v>
      </c>
      <c r="AAN47" s="11" t="n">
        <v>1</v>
      </c>
      <c r="AAO47" s="11" t="n">
        <v>1</v>
      </c>
      <c r="AAP47" s="11" t="n">
        <v>1</v>
      </c>
      <c r="AAQ47" s="11" t="n">
        <v>1</v>
      </c>
      <c r="AAR47" s="11" t="n">
        <v>1</v>
      </c>
      <c r="AAS47" s="11" t="n">
        <v>1</v>
      </c>
      <c r="AAT47" s="11" t="n">
        <v>1</v>
      </c>
      <c r="AAU47" s="11" t="n">
        <v>1</v>
      </c>
      <c r="AAV47" s="11" t="n">
        <v>1</v>
      </c>
      <c r="AAW47" s="11" t="n">
        <v>1</v>
      </c>
      <c r="AAX47" s="11" t="n">
        <v>1</v>
      </c>
      <c r="AAY47" s="11" t="n">
        <v>1</v>
      </c>
      <c r="AAZ47" s="11" t="n">
        <v>1</v>
      </c>
      <c r="ABA47" s="11" t="n">
        <v>1</v>
      </c>
      <c r="ABB47" s="11" t="n">
        <v>1</v>
      </c>
      <c r="ABC47" s="11" t="n">
        <v>1</v>
      </c>
      <c r="ABD47" s="11" t="n">
        <v>1</v>
      </c>
      <c r="ABE47" s="11" t="n">
        <v>1</v>
      </c>
      <c r="ABF47" s="11" t="n">
        <v>1</v>
      </c>
      <c r="ABG47" s="11" t="n">
        <v>1</v>
      </c>
      <c r="ABH47" s="11" t="n">
        <v>1</v>
      </c>
      <c r="ABI47" s="11" t="n">
        <v>1</v>
      </c>
      <c r="ABJ47" s="10" t="n">
        <v>4</v>
      </c>
      <c r="ABK47" s="11" t="n">
        <v>1</v>
      </c>
      <c r="ABL47" s="11" t="n">
        <v>1</v>
      </c>
      <c r="ABM47" s="11" t="n">
        <v>1</v>
      </c>
      <c r="ABN47" s="11" t="n">
        <v>1</v>
      </c>
      <c r="ABO47" s="11" t="n">
        <v>1</v>
      </c>
      <c r="ABP47" s="11" t="n">
        <v>1</v>
      </c>
      <c r="ABQ47" s="11" t="n">
        <v>1</v>
      </c>
      <c r="ABR47" s="11" t="n">
        <v>1</v>
      </c>
      <c r="ABS47" s="11" t="n">
        <v>1</v>
      </c>
      <c r="ABT47" s="11" t="n">
        <v>1</v>
      </c>
      <c r="ABU47" s="11" t="n">
        <v>1</v>
      </c>
      <c r="ABV47" s="11" t="n">
        <v>1</v>
      </c>
      <c r="ABW47" s="11" t="n">
        <v>1</v>
      </c>
      <c r="ABX47" s="11" t="n">
        <v>1</v>
      </c>
      <c r="ABY47" s="11" t="n">
        <v>1</v>
      </c>
      <c r="ABZ47" s="11" t="n">
        <v>1</v>
      </c>
      <c r="ACA47" s="11" t="n">
        <v>1</v>
      </c>
      <c r="ACB47" s="11" t="n">
        <v>1</v>
      </c>
      <c r="ACC47" s="11" t="n">
        <v>1</v>
      </c>
      <c r="ACD47" s="11" t="n">
        <v>1</v>
      </c>
      <c r="ACE47" s="11" t="n">
        <v>1</v>
      </c>
      <c r="ACF47" s="11" t="n">
        <v>1</v>
      </c>
      <c r="ACG47" s="11" t="n">
        <v>1</v>
      </c>
      <c r="ACH47" s="11" t="n">
        <v>1</v>
      </c>
      <c r="ACI47" s="11" t="n">
        <v>1</v>
      </c>
      <c r="ACJ47" s="11" t="n">
        <v>1</v>
      </c>
      <c r="ACK47" s="11" t="n">
        <v>1</v>
      </c>
      <c r="ACL47" s="11" t="n">
        <v>1</v>
      </c>
      <c r="ACM47" s="11" t="n">
        <v>1</v>
      </c>
      <c r="ACN47" s="11" t="n">
        <v>1</v>
      </c>
      <c r="ACO47" s="11" t="n">
        <v>1</v>
      </c>
      <c r="ACP47" s="11" t="n">
        <v>1</v>
      </c>
      <c r="ACQ47" s="11" t="n">
        <v>1</v>
      </c>
      <c r="ACR47" s="11" t="n">
        <v>1</v>
      </c>
      <c r="ACS47" s="11" t="n">
        <v>1</v>
      </c>
      <c r="ACT47" s="11" t="n">
        <v>1</v>
      </c>
      <c r="ACU47" s="11" t="n">
        <v>1</v>
      </c>
      <c r="ACV47" s="11" t="n">
        <v>1</v>
      </c>
      <c r="ACW47" s="11" t="n">
        <v>1</v>
      </c>
      <c r="ACX47" s="11" t="n">
        <v>1</v>
      </c>
      <c r="ACY47" s="11" t="n">
        <v>1</v>
      </c>
      <c r="ACZ47" s="11" t="n">
        <v>1</v>
      </c>
      <c r="ADA47" s="11" t="n">
        <v>1</v>
      </c>
      <c r="ADB47" s="11" t="n">
        <v>1</v>
      </c>
      <c r="ADC47" s="11" t="n">
        <v>1</v>
      </c>
      <c r="ADD47" s="11" t="n">
        <v>1</v>
      </c>
      <c r="ADE47" s="11" t="n">
        <v>1</v>
      </c>
      <c r="ADF47" s="11" t="n">
        <v>1</v>
      </c>
      <c r="ADG47" s="11" t="n">
        <v>1</v>
      </c>
      <c r="ADH47" s="10" t="n">
        <v>4</v>
      </c>
      <c r="ADI47" s="11" t="n">
        <v>1</v>
      </c>
      <c r="ADJ47" s="11" t="n">
        <v>1</v>
      </c>
      <c r="ADK47" s="11" t="n">
        <v>1</v>
      </c>
      <c r="ADL47" s="11" t="n">
        <v>1</v>
      </c>
      <c r="ADM47" s="11" t="n">
        <v>1</v>
      </c>
      <c r="ADN47" s="11" t="n">
        <v>1</v>
      </c>
      <c r="ADO47" s="11" t="n">
        <v>1</v>
      </c>
      <c r="ADP47" s="11" t="n">
        <v>1</v>
      </c>
      <c r="ADQ47" s="11" t="n">
        <v>1</v>
      </c>
      <c r="ADR47" s="11" t="n">
        <v>1</v>
      </c>
      <c r="ADS47" s="11" t="n">
        <v>1</v>
      </c>
      <c r="ADT47" s="11" t="n">
        <v>1</v>
      </c>
      <c r="ADU47" s="11" t="n">
        <v>1</v>
      </c>
      <c r="ADV47" s="11" t="n">
        <v>1</v>
      </c>
      <c r="ADW47" s="11" t="n">
        <v>1</v>
      </c>
      <c r="ADX47" s="11" t="n">
        <v>1</v>
      </c>
      <c r="ADY47" s="11" t="n">
        <v>1</v>
      </c>
      <c r="ADZ47" s="11" t="n">
        <v>1</v>
      </c>
      <c r="AEA47" s="11" t="n">
        <v>1</v>
      </c>
      <c r="AEB47" s="13" t="inlineStr">
        <is>
          <t>-</t>
        </is>
      </c>
      <c r="AEC47" s="13" t="inlineStr">
        <is>
          <t>-</t>
        </is>
      </c>
      <c r="AED47" s="13" t="inlineStr">
        <is>
          <t>-</t>
        </is>
      </c>
      <c r="AEE47" s="13" t="inlineStr">
        <is>
          <t>-</t>
        </is>
      </c>
      <c r="AEF47" s="13" t="inlineStr">
        <is>
          <t>-</t>
        </is>
      </c>
      <c r="AEG47" s="13" t="inlineStr">
        <is>
          <t>-</t>
        </is>
      </c>
      <c r="AEH47" s="13" t="inlineStr">
        <is>
          <t>-</t>
        </is>
      </c>
      <c r="AEI47" s="13" t="inlineStr">
        <is>
          <t>-</t>
        </is>
      </c>
      <c r="AEJ47" s="13" t="inlineStr">
        <is>
          <t>-</t>
        </is>
      </c>
      <c r="AEK47" s="13" t="inlineStr">
        <is>
          <t>-</t>
        </is>
      </c>
      <c r="AEL47" s="13" t="inlineStr">
        <is>
          <t>-</t>
        </is>
      </c>
      <c r="AEM47" s="13" t="inlineStr">
        <is>
          <t>-</t>
        </is>
      </c>
      <c r="AEN47" s="13" t="inlineStr">
        <is>
          <t>-</t>
        </is>
      </c>
      <c r="AEO47" s="13" t="inlineStr">
        <is>
          <t>-</t>
        </is>
      </c>
      <c r="AEP47" s="13" t="inlineStr">
        <is>
          <t>-</t>
        </is>
      </c>
      <c r="AEQ47" s="13" t="inlineStr">
        <is>
          <t>-</t>
        </is>
      </c>
      <c r="AER47" s="13" t="inlineStr">
        <is>
          <t>-</t>
        </is>
      </c>
      <c r="AES47" s="13" t="inlineStr">
        <is>
          <t>-</t>
        </is>
      </c>
      <c r="AET47" s="13" t="inlineStr">
        <is>
          <t>-</t>
        </is>
      </c>
      <c r="AEU47" s="13" t="inlineStr">
        <is>
          <t>-</t>
        </is>
      </c>
      <c r="AEV47" s="13" t="inlineStr">
        <is>
          <t>-</t>
        </is>
      </c>
      <c r="AEW47" s="13" t="inlineStr">
        <is>
          <t>-</t>
        </is>
      </c>
      <c r="AEX47" s="13" t="inlineStr">
        <is>
          <t>-</t>
        </is>
      </c>
      <c r="AEY47" s="13" t="inlineStr">
        <is>
          <t>-</t>
        </is>
      </c>
      <c r="AEZ47" s="13" t="inlineStr">
        <is>
          <t>-</t>
        </is>
      </c>
      <c r="AFA47" s="13" t="inlineStr">
        <is>
          <t>-</t>
        </is>
      </c>
      <c r="AFB47" s="13" t="inlineStr">
        <is>
          <t>-</t>
        </is>
      </c>
      <c r="AFC47" s="13" t="inlineStr">
        <is>
          <t>-</t>
        </is>
      </c>
      <c r="AFD47" s="13" t="inlineStr">
        <is>
          <t>-</t>
        </is>
      </c>
      <c r="AFE47" s="13" t="inlineStr">
        <is>
          <t>-</t>
        </is>
      </c>
      <c r="AFF47" s="13" t="inlineStr">
        <is>
          <t>-</t>
        </is>
      </c>
      <c r="AFG47" s="13" t="inlineStr">
        <is>
          <t>-</t>
        </is>
      </c>
      <c r="AFH47" s="13" t="inlineStr">
        <is>
          <t>-</t>
        </is>
      </c>
      <c r="AFI47" s="13" t="inlineStr">
        <is>
          <t>-</t>
        </is>
      </c>
      <c r="AFJ47" s="13" t="inlineStr">
        <is>
          <t>-</t>
        </is>
      </c>
      <c r="AFK47" s="13" t="inlineStr">
        <is>
          <t>-</t>
        </is>
      </c>
      <c r="AFL47" s="13" t="inlineStr">
        <is>
          <t>-</t>
        </is>
      </c>
      <c r="AFM47" s="13" t="inlineStr">
        <is>
          <t>-</t>
        </is>
      </c>
      <c r="AFN47" s="13" t="inlineStr">
        <is>
          <t>-</t>
        </is>
      </c>
      <c r="AFO47" s="13" t="inlineStr">
        <is>
          <t>-</t>
        </is>
      </c>
    </row>
    <row r="48">
      <c r="A48" s="9" t="inlineStr">
        <is>
          <t>Fedrha Isabel Suriano Corrales</t>
        </is>
      </c>
      <c r="B48" t="inlineStr">
        <is>
          <t>Partido Movimiento Ciudadano</t>
        </is>
      </c>
      <c r="C48" s="10" t="n">
        <v>4</v>
      </c>
      <c r="D48" s="10" t="n">
        <v>4</v>
      </c>
      <c r="E48" s="10" t="n">
        <v>4</v>
      </c>
      <c r="F48" s="10" t="n">
        <v>4</v>
      </c>
      <c r="G48" s="10" t="n">
        <v>4</v>
      </c>
      <c r="H48" s="10" t="n">
        <v>4</v>
      </c>
      <c r="I48" s="10" t="n">
        <v>4</v>
      </c>
      <c r="J48" s="10" t="n">
        <v>4</v>
      </c>
      <c r="K48" s="10" t="n">
        <v>4</v>
      </c>
      <c r="L48" s="10" t="n">
        <v>4</v>
      </c>
      <c r="M48" s="10" t="n">
        <v>4</v>
      </c>
      <c r="N48" s="10" t="n">
        <v>4</v>
      </c>
      <c r="O48" s="10" t="n">
        <v>4</v>
      </c>
      <c r="P48" s="10" t="n">
        <v>4</v>
      </c>
      <c r="Q48" s="10" t="n">
        <v>4</v>
      </c>
      <c r="R48" s="10" t="n">
        <v>4</v>
      </c>
      <c r="S48" s="10" t="n">
        <v>4</v>
      </c>
      <c r="T48" s="10" t="n">
        <v>4</v>
      </c>
      <c r="U48" s="10" t="n">
        <v>4</v>
      </c>
      <c r="V48" s="10" t="n">
        <v>4</v>
      </c>
      <c r="W48" s="10" t="n">
        <v>4</v>
      </c>
      <c r="X48" s="10" t="n">
        <v>4</v>
      </c>
      <c r="Y48" s="10" t="n">
        <v>4</v>
      </c>
      <c r="Z48" s="10" t="n">
        <v>4</v>
      </c>
      <c r="AA48" s="10" t="n">
        <v>4</v>
      </c>
      <c r="AB48" s="10" t="n">
        <v>4</v>
      </c>
      <c r="AC48" s="10" t="n">
        <v>4</v>
      </c>
      <c r="AD48" s="10" t="n">
        <v>4</v>
      </c>
      <c r="AE48" s="10" t="n">
        <v>4</v>
      </c>
      <c r="AF48" s="10" t="n">
        <v>4</v>
      </c>
      <c r="AG48" s="10" t="n">
        <v>4</v>
      </c>
      <c r="AH48" s="10" t="n">
        <v>4</v>
      </c>
      <c r="AI48" s="10" t="n">
        <v>4</v>
      </c>
      <c r="AJ48" s="10" t="n">
        <v>4</v>
      </c>
      <c r="AK48" s="10" t="n">
        <v>4</v>
      </c>
      <c r="AL48" s="10" t="n">
        <v>4</v>
      </c>
      <c r="AM48" s="10" t="n">
        <v>4</v>
      </c>
      <c r="AN48" s="10" t="n">
        <v>4</v>
      </c>
      <c r="AO48" s="10" t="n">
        <v>4</v>
      </c>
      <c r="AP48" s="10" t="n">
        <v>4</v>
      </c>
      <c r="AQ48" s="10" t="n">
        <v>4</v>
      </c>
      <c r="AR48" s="10" t="n">
        <v>4</v>
      </c>
      <c r="AS48" s="10" t="n">
        <v>4</v>
      </c>
      <c r="AT48" s="10" t="n">
        <v>4</v>
      </c>
      <c r="AU48" s="12" t="n">
        <v>2</v>
      </c>
      <c r="AV48" s="10" t="n">
        <v>4</v>
      </c>
      <c r="AW48" s="11" t="n">
        <v>1</v>
      </c>
      <c r="AX48" s="10" t="n">
        <v>4</v>
      </c>
      <c r="AY48" s="10" t="n">
        <v>4</v>
      </c>
      <c r="AZ48" s="10" t="n">
        <v>4</v>
      </c>
      <c r="BA48" s="11" t="n">
        <v>1</v>
      </c>
      <c r="BB48" s="11" t="n">
        <v>1</v>
      </c>
      <c r="BC48" s="11" t="n">
        <v>1</v>
      </c>
      <c r="BD48" s="11" t="n">
        <v>1</v>
      </c>
      <c r="BE48" s="11" t="n">
        <v>1</v>
      </c>
      <c r="BF48" s="11" t="n">
        <v>1</v>
      </c>
      <c r="BG48" s="11" t="n">
        <v>1</v>
      </c>
      <c r="BH48" s="11" t="n">
        <v>1</v>
      </c>
      <c r="BI48" s="12" t="n">
        <v>2</v>
      </c>
      <c r="BJ48" s="11" t="n">
        <v>1</v>
      </c>
      <c r="BK48" s="11" t="n">
        <v>1</v>
      </c>
      <c r="BL48" s="11" t="n">
        <v>1</v>
      </c>
      <c r="BM48" s="11" t="n">
        <v>1</v>
      </c>
      <c r="BN48" s="11" t="n">
        <v>1</v>
      </c>
      <c r="BO48" s="12" t="n">
        <v>2</v>
      </c>
      <c r="BP48" s="11" t="n">
        <v>1</v>
      </c>
      <c r="BQ48" s="10" t="n">
        <v>4</v>
      </c>
      <c r="BR48" s="11" t="n">
        <v>1</v>
      </c>
      <c r="BS48" s="11" t="n">
        <v>1</v>
      </c>
      <c r="BT48" s="11" t="n">
        <v>1</v>
      </c>
      <c r="BU48" s="11" t="n">
        <v>1</v>
      </c>
      <c r="BV48" s="11" t="n">
        <v>1</v>
      </c>
      <c r="BW48" s="11" t="n">
        <v>1</v>
      </c>
      <c r="BX48" s="11" t="n">
        <v>1</v>
      </c>
      <c r="BY48" s="11" t="n">
        <v>1</v>
      </c>
      <c r="BZ48" s="11" t="n">
        <v>1</v>
      </c>
      <c r="CA48" s="11" t="n">
        <v>1</v>
      </c>
      <c r="CB48" s="10" t="n">
        <v>4</v>
      </c>
      <c r="CC48" s="10" t="n">
        <v>4</v>
      </c>
      <c r="CD48" s="14" t="n">
        <v>0</v>
      </c>
      <c r="CE48" s="14" t="n">
        <v>0</v>
      </c>
      <c r="CF48" s="14" t="n">
        <v>0</v>
      </c>
      <c r="CG48" s="10" t="n">
        <v>4</v>
      </c>
      <c r="CH48" s="10" t="n">
        <v>4</v>
      </c>
      <c r="CI48" s="11" t="n">
        <v>1</v>
      </c>
      <c r="CJ48" s="11" t="n">
        <v>1</v>
      </c>
      <c r="CK48" s="11" t="n">
        <v>1</v>
      </c>
      <c r="CL48" s="11" t="n">
        <v>1</v>
      </c>
      <c r="CM48" s="10" t="n">
        <v>4</v>
      </c>
      <c r="CN48" s="11" t="n">
        <v>1</v>
      </c>
      <c r="CO48" s="12" t="n">
        <v>2</v>
      </c>
      <c r="CP48" s="10" t="n">
        <v>4</v>
      </c>
      <c r="CQ48" s="11" t="n">
        <v>1</v>
      </c>
      <c r="CR48" s="11" t="n">
        <v>1</v>
      </c>
      <c r="CS48" s="11" t="n">
        <v>1</v>
      </c>
      <c r="CT48" s="11" t="n">
        <v>1</v>
      </c>
      <c r="CU48" s="11" t="n">
        <v>1</v>
      </c>
      <c r="CV48" s="11" t="n">
        <v>1</v>
      </c>
      <c r="CW48" s="14" t="n">
        <v>0</v>
      </c>
      <c r="CX48" s="14" t="n">
        <v>0</v>
      </c>
      <c r="CY48" s="10" t="n">
        <v>4</v>
      </c>
      <c r="CZ48" s="11" t="n">
        <v>1</v>
      </c>
      <c r="DA48" s="11" t="n">
        <v>1</v>
      </c>
      <c r="DB48" s="11" t="n">
        <v>1</v>
      </c>
      <c r="DC48" s="11" t="n">
        <v>1</v>
      </c>
      <c r="DD48" s="11" t="n">
        <v>1</v>
      </c>
      <c r="DE48" s="10" t="n">
        <v>4</v>
      </c>
      <c r="DF48" s="14" t="n">
        <v>0</v>
      </c>
      <c r="DG48" s="14" t="n">
        <v>0</v>
      </c>
      <c r="DH48" s="14" t="n">
        <v>0</v>
      </c>
      <c r="DI48" s="14" t="n">
        <v>0</v>
      </c>
      <c r="DJ48" s="14" t="n">
        <v>0</v>
      </c>
      <c r="DK48" s="14" t="n">
        <v>0</v>
      </c>
      <c r="DL48" s="14" t="n">
        <v>0</v>
      </c>
      <c r="DM48" s="14" t="n">
        <v>0</v>
      </c>
      <c r="DN48" s="11" t="n">
        <v>1</v>
      </c>
      <c r="DO48" s="11" t="n">
        <v>1</v>
      </c>
      <c r="DP48" s="11" t="n">
        <v>1</v>
      </c>
      <c r="DQ48" s="10" t="n">
        <v>4</v>
      </c>
      <c r="DR48" s="11" t="n">
        <v>1</v>
      </c>
      <c r="DS48" s="11" t="n">
        <v>1</v>
      </c>
      <c r="DT48" s="11" t="n">
        <v>1</v>
      </c>
      <c r="DU48" s="15" t="n">
        <v>3</v>
      </c>
      <c r="DV48" s="11" t="n">
        <v>1</v>
      </c>
      <c r="DW48" s="11" t="n">
        <v>1</v>
      </c>
      <c r="DX48" s="11" t="n">
        <v>1</v>
      </c>
      <c r="DY48" s="10" t="n">
        <v>4</v>
      </c>
      <c r="DZ48" s="11" t="n">
        <v>1</v>
      </c>
      <c r="EA48" s="10" t="n">
        <v>4</v>
      </c>
      <c r="EB48" s="11" t="n">
        <v>1</v>
      </c>
      <c r="EC48" s="11" t="n">
        <v>1</v>
      </c>
      <c r="ED48" s="11" t="n">
        <v>1</v>
      </c>
      <c r="EE48" s="11" t="n">
        <v>1</v>
      </c>
      <c r="EF48" s="11" t="n">
        <v>1</v>
      </c>
      <c r="EG48" s="11" t="n">
        <v>1</v>
      </c>
      <c r="EH48" s="11" t="n">
        <v>1</v>
      </c>
      <c r="EI48" s="11" t="n">
        <v>1</v>
      </c>
      <c r="EJ48" s="11" t="n">
        <v>1</v>
      </c>
      <c r="EK48" s="12" t="n">
        <v>2</v>
      </c>
      <c r="EL48" s="11" t="n">
        <v>1</v>
      </c>
      <c r="EM48" s="11" t="n">
        <v>1</v>
      </c>
      <c r="EN48" s="11" t="n">
        <v>1</v>
      </c>
      <c r="EO48" s="11" t="n">
        <v>1</v>
      </c>
      <c r="EP48" s="11" t="n">
        <v>1</v>
      </c>
      <c r="EQ48" s="11" t="n">
        <v>1</v>
      </c>
      <c r="ER48" s="11" t="n">
        <v>1</v>
      </c>
      <c r="ES48" s="11" t="n">
        <v>1</v>
      </c>
      <c r="ET48" s="11" t="n">
        <v>1</v>
      </c>
      <c r="EU48" s="11" t="n">
        <v>1</v>
      </c>
      <c r="EV48" s="11" t="n">
        <v>1</v>
      </c>
      <c r="EW48" s="11" t="n">
        <v>1</v>
      </c>
      <c r="EX48" s="11" t="n">
        <v>1</v>
      </c>
      <c r="EY48" s="11" t="n">
        <v>1</v>
      </c>
      <c r="EZ48" s="11" t="n">
        <v>1</v>
      </c>
      <c r="FA48" s="11" t="n">
        <v>1</v>
      </c>
      <c r="FB48" s="11" t="n">
        <v>1</v>
      </c>
      <c r="FC48" s="11" t="n">
        <v>1</v>
      </c>
      <c r="FD48" s="11" t="n">
        <v>1</v>
      </c>
      <c r="FE48" s="11" t="n">
        <v>1</v>
      </c>
      <c r="FF48" s="11" t="n">
        <v>1</v>
      </c>
      <c r="FG48" s="11" t="n">
        <v>1</v>
      </c>
      <c r="FH48" s="11" t="n">
        <v>1</v>
      </c>
      <c r="FI48" s="11" t="n">
        <v>1</v>
      </c>
      <c r="FJ48" s="11" t="n">
        <v>1</v>
      </c>
      <c r="FK48" s="11" t="n">
        <v>1</v>
      </c>
      <c r="FL48" s="11" t="n">
        <v>1</v>
      </c>
      <c r="FM48" s="11" t="n">
        <v>1</v>
      </c>
      <c r="FN48" s="12" t="n">
        <v>2</v>
      </c>
      <c r="FO48" s="11" t="n">
        <v>1</v>
      </c>
      <c r="FP48" s="11" t="n">
        <v>1</v>
      </c>
      <c r="FQ48" s="11" t="n">
        <v>1</v>
      </c>
      <c r="FR48" s="11" t="n">
        <v>1</v>
      </c>
      <c r="FS48" s="11" t="n">
        <v>1</v>
      </c>
      <c r="FT48" s="10" t="n">
        <v>4</v>
      </c>
      <c r="FU48" s="10" t="n">
        <v>4</v>
      </c>
      <c r="FV48" s="11" t="n">
        <v>1</v>
      </c>
      <c r="FW48" s="11" t="n">
        <v>1</v>
      </c>
      <c r="FX48" s="13" t="inlineStr">
        <is>
          <t>-</t>
        </is>
      </c>
      <c r="FY48" s="13" t="inlineStr">
        <is>
          <t>-</t>
        </is>
      </c>
      <c r="FZ48" s="13" t="inlineStr">
        <is>
          <t>-</t>
        </is>
      </c>
      <c r="GA48" s="11" t="n">
        <v>1</v>
      </c>
      <c r="GB48" s="15" t="n">
        <v>3</v>
      </c>
      <c r="GC48" s="13" t="inlineStr">
        <is>
          <t>-</t>
        </is>
      </c>
      <c r="GD48" s="13" t="inlineStr">
        <is>
          <t>-</t>
        </is>
      </c>
      <c r="GE48" s="11" t="n">
        <v>1</v>
      </c>
      <c r="GF48" s="13" t="inlineStr">
        <is>
          <t>-</t>
        </is>
      </c>
      <c r="GG48" s="13" t="inlineStr">
        <is>
          <t>-</t>
        </is>
      </c>
      <c r="GH48" s="13" t="inlineStr">
        <is>
          <t>-</t>
        </is>
      </c>
      <c r="GI48" s="13" t="inlineStr">
        <is>
          <t>-</t>
        </is>
      </c>
      <c r="GJ48" s="13" t="inlineStr">
        <is>
          <t>-</t>
        </is>
      </c>
      <c r="GK48" s="13" t="inlineStr">
        <is>
          <t>-</t>
        </is>
      </c>
      <c r="GL48" s="13" t="inlineStr">
        <is>
          <t>-</t>
        </is>
      </c>
      <c r="GM48" s="13" t="inlineStr">
        <is>
          <t>-</t>
        </is>
      </c>
      <c r="GN48" s="13" t="inlineStr">
        <is>
          <t>-</t>
        </is>
      </c>
      <c r="GO48" s="13" t="inlineStr">
        <is>
          <t>-</t>
        </is>
      </c>
      <c r="GP48" s="13" t="inlineStr">
        <is>
          <t>-</t>
        </is>
      </c>
      <c r="GQ48" s="13" t="inlineStr">
        <is>
          <t>-</t>
        </is>
      </c>
      <c r="GR48" s="13" t="inlineStr">
        <is>
          <t>-</t>
        </is>
      </c>
      <c r="GS48" s="13" t="inlineStr">
        <is>
          <t>-</t>
        </is>
      </c>
      <c r="GT48" s="13" t="inlineStr">
        <is>
          <t>-</t>
        </is>
      </c>
      <c r="GU48" s="13" t="inlineStr">
        <is>
          <t>-</t>
        </is>
      </c>
      <c r="GV48" s="13" t="inlineStr">
        <is>
          <t>-</t>
        </is>
      </c>
      <c r="GW48" s="13" t="inlineStr">
        <is>
          <t>-</t>
        </is>
      </c>
      <c r="GX48" s="13" t="inlineStr">
        <is>
          <t>-</t>
        </is>
      </c>
      <c r="GY48" s="11" t="n">
        <v>1</v>
      </c>
      <c r="GZ48" s="12" t="n">
        <v>2</v>
      </c>
      <c r="HA48" s="11" t="n">
        <v>1</v>
      </c>
      <c r="HB48" s="11" t="n">
        <v>1</v>
      </c>
      <c r="HC48" s="11" t="n">
        <v>1</v>
      </c>
      <c r="HD48" s="11" t="n">
        <v>1</v>
      </c>
      <c r="HE48" s="11" t="n">
        <v>1</v>
      </c>
      <c r="HF48" s="11" t="n">
        <v>1</v>
      </c>
      <c r="HG48" s="11" t="n">
        <v>1</v>
      </c>
      <c r="HH48" s="11" t="n">
        <v>1</v>
      </c>
      <c r="HI48" s="11" t="n">
        <v>1</v>
      </c>
      <c r="HJ48" s="11" t="n">
        <v>1</v>
      </c>
      <c r="HK48" s="13" t="inlineStr">
        <is>
          <t>-</t>
        </is>
      </c>
      <c r="HL48" s="11" t="n">
        <v>1</v>
      </c>
      <c r="HM48" s="11" t="n">
        <v>1</v>
      </c>
      <c r="HN48" s="11" t="n">
        <v>1</v>
      </c>
      <c r="HO48" s="13" t="inlineStr">
        <is>
          <t>-</t>
        </is>
      </c>
      <c r="HP48" s="11" t="n">
        <v>1</v>
      </c>
      <c r="HQ48" s="11" t="n">
        <v>1</v>
      </c>
      <c r="HR48" s="11" t="n">
        <v>1</v>
      </c>
      <c r="HS48" s="11" t="n">
        <v>1</v>
      </c>
      <c r="HT48" s="11" t="n">
        <v>1</v>
      </c>
      <c r="HU48" s="11" t="n">
        <v>1</v>
      </c>
      <c r="HV48" s="11" t="n">
        <v>1</v>
      </c>
      <c r="HW48" s="11" t="n">
        <v>1</v>
      </c>
      <c r="HX48" s="11" t="n">
        <v>1</v>
      </c>
      <c r="HY48" s="11" t="n">
        <v>1</v>
      </c>
      <c r="HZ48" s="11" t="n">
        <v>1</v>
      </c>
      <c r="IA48" s="11" t="n">
        <v>1</v>
      </c>
      <c r="IB48" s="11" t="n">
        <v>1</v>
      </c>
      <c r="IC48" s="11" t="n">
        <v>1</v>
      </c>
      <c r="ID48" s="11" t="n">
        <v>1</v>
      </c>
      <c r="IE48" s="12" t="n">
        <v>2</v>
      </c>
      <c r="IF48" s="15" t="n">
        <v>3</v>
      </c>
      <c r="IG48" s="14" t="n">
        <v>0</v>
      </c>
      <c r="IH48" s="14" t="n">
        <v>0</v>
      </c>
      <c r="II48" s="14" t="n">
        <v>0</v>
      </c>
      <c r="IJ48" s="14" t="n">
        <v>0</v>
      </c>
      <c r="IK48" s="13" t="inlineStr">
        <is>
          <t>-</t>
        </is>
      </c>
      <c r="IL48" s="14" t="n">
        <v>0</v>
      </c>
      <c r="IM48" s="14" t="n">
        <v>0</v>
      </c>
      <c r="IN48" s="14" t="n">
        <v>0</v>
      </c>
      <c r="IO48" s="14" t="n">
        <v>0</v>
      </c>
      <c r="IP48" s="14" t="n">
        <v>0</v>
      </c>
      <c r="IQ48" s="11" t="n">
        <v>1</v>
      </c>
      <c r="IR48" s="15" t="n">
        <v>3</v>
      </c>
      <c r="IS48" s="11" t="n">
        <v>1</v>
      </c>
      <c r="IT48" s="11" t="n">
        <v>1</v>
      </c>
      <c r="IU48" s="11" t="n">
        <v>1</v>
      </c>
      <c r="IV48" s="11" t="n">
        <v>1</v>
      </c>
      <c r="IW48" s="12" t="n">
        <v>2</v>
      </c>
      <c r="IX48" s="12" t="n">
        <v>2</v>
      </c>
      <c r="IY48" s="11" t="n">
        <v>1</v>
      </c>
      <c r="IZ48" s="11" t="n">
        <v>1</v>
      </c>
      <c r="JA48" s="11" t="n">
        <v>1</v>
      </c>
      <c r="JB48" s="11" t="n">
        <v>1</v>
      </c>
      <c r="JC48" s="11" t="n">
        <v>1</v>
      </c>
      <c r="JD48" s="11" t="n">
        <v>1</v>
      </c>
      <c r="JE48" s="11" t="n">
        <v>1</v>
      </c>
      <c r="JF48" s="11" t="n">
        <v>1</v>
      </c>
      <c r="JG48" s="11" t="n">
        <v>1</v>
      </c>
      <c r="JH48" s="11" t="n">
        <v>1</v>
      </c>
      <c r="JI48" s="11" t="n">
        <v>1</v>
      </c>
      <c r="JJ48" s="11" t="n">
        <v>1</v>
      </c>
      <c r="JK48" s="11" t="n">
        <v>1</v>
      </c>
      <c r="JL48" s="11" t="n">
        <v>1</v>
      </c>
      <c r="JM48" s="11" t="n">
        <v>1</v>
      </c>
      <c r="JN48" s="11" t="n">
        <v>1</v>
      </c>
      <c r="JO48" s="14" t="n">
        <v>0</v>
      </c>
      <c r="JP48" s="11" t="n">
        <v>1</v>
      </c>
      <c r="JQ48" s="11" t="n">
        <v>1</v>
      </c>
      <c r="JR48" s="11" t="n">
        <v>1</v>
      </c>
      <c r="JS48" s="11" t="n">
        <v>1</v>
      </c>
      <c r="JT48" s="11" t="n">
        <v>1</v>
      </c>
      <c r="JU48" s="11" t="n">
        <v>1</v>
      </c>
      <c r="JV48" s="11" t="n">
        <v>1</v>
      </c>
      <c r="JW48" s="14" t="n">
        <v>0</v>
      </c>
      <c r="JX48" s="14" t="n">
        <v>0</v>
      </c>
      <c r="JY48" s="14" t="n">
        <v>0</v>
      </c>
      <c r="JZ48" s="15" t="n">
        <v>3</v>
      </c>
      <c r="KA48" s="11" t="n">
        <v>1</v>
      </c>
      <c r="KB48" s="11" t="n">
        <v>1</v>
      </c>
      <c r="KC48" s="11" t="n">
        <v>1</v>
      </c>
      <c r="KD48" s="11" t="n">
        <v>1</v>
      </c>
      <c r="KE48" s="11" t="n">
        <v>1</v>
      </c>
      <c r="KF48" s="11" t="n">
        <v>1</v>
      </c>
      <c r="KG48" s="11" t="n">
        <v>1</v>
      </c>
      <c r="KH48" s="11" t="n">
        <v>1</v>
      </c>
      <c r="KI48" s="11" t="n">
        <v>1</v>
      </c>
      <c r="KJ48" s="11" t="n">
        <v>1</v>
      </c>
      <c r="KK48" s="11" t="n">
        <v>1</v>
      </c>
      <c r="KL48" s="11" t="n">
        <v>1</v>
      </c>
      <c r="KM48" s="10" t="n">
        <v>4</v>
      </c>
      <c r="KN48" s="13" t="inlineStr">
        <is>
          <t>-</t>
        </is>
      </c>
      <c r="KO48" s="13" t="inlineStr">
        <is>
          <t>-</t>
        </is>
      </c>
      <c r="KP48" s="13" t="inlineStr">
        <is>
          <t>-</t>
        </is>
      </c>
      <c r="KQ48" s="13" t="inlineStr">
        <is>
          <t>-</t>
        </is>
      </c>
      <c r="KR48" s="13" t="inlineStr">
        <is>
          <t>-</t>
        </is>
      </c>
      <c r="KS48" s="13" t="inlineStr">
        <is>
          <t>-</t>
        </is>
      </c>
      <c r="KT48" s="13" t="inlineStr">
        <is>
          <t>-</t>
        </is>
      </c>
      <c r="KU48" s="13" t="inlineStr">
        <is>
          <t>-</t>
        </is>
      </c>
      <c r="KV48" s="13" t="inlineStr">
        <is>
          <t>-</t>
        </is>
      </c>
      <c r="KW48" s="13" t="inlineStr">
        <is>
          <t>-</t>
        </is>
      </c>
      <c r="KX48" s="13" t="inlineStr">
        <is>
          <t>-</t>
        </is>
      </c>
      <c r="KY48" s="13" t="inlineStr">
        <is>
          <t>-</t>
        </is>
      </c>
      <c r="KZ48" s="13" t="inlineStr">
        <is>
          <t>-</t>
        </is>
      </c>
      <c r="LA48" s="13" t="inlineStr">
        <is>
          <t>-</t>
        </is>
      </c>
      <c r="LB48" s="13" t="inlineStr">
        <is>
          <t>-</t>
        </is>
      </c>
      <c r="LC48" s="13" t="inlineStr">
        <is>
          <t>-</t>
        </is>
      </c>
      <c r="LD48" s="13" t="inlineStr">
        <is>
          <t>-</t>
        </is>
      </c>
      <c r="LE48" s="13" t="inlineStr">
        <is>
          <t>-</t>
        </is>
      </c>
      <c r="LF48" s="13" t="inlineStr">
        <is>
          <t>-</t>
        </is>
      </c>
      <c r="LG48" s="13" t="inlineStr">
        <is>
          <t>-</t>
        </is>
      </c>
      <c r="LH48" s="13" t="inlineStr">
        <is>
          <t>-</t>
        </is>
      </c>
      <c r="LI48" s="13" t="inlineStr">
        <is>
          <t>-</t>
        </is>
      </c>
      <c r="LJ48" s="13" t="inlineStr">
        <is>
          <t>-</t>
        </is>
      </c>
      <c r="LK48" s="13" t="inlineStr">
        <is>
          <t>-</t>
        </is>
      </c>
      <c r="LL48" s="13" t="inlineStr">
        <is>
          <t>-</t>
        </is>
      </c>
      <c r="LM48" s="13" t="inlineStr">
        <is>
          <t>-</t>
        </is>
      </c>
      <c r="LN48" s="13" t="inlineStr">
        <is>
          <t>-</t>
        </is>
      </c>
      <c r="LO48" s="13" t="inlineStr">
        <is>
          <t>-</t>
        </is>
      </c>
      <c r="LP48" s="13" t="inlineStr">
        <is>
          <t>-</t>
        </is>
      </c>
      <c r="LQ48" s="13" t="inlineStr">
        <is>
          <t>-</t>
        </is>
      </c>
      <c r="LR48" s="13" t="inlineStr">
        <is>
          <t>-</t>
        </is>
      </c>
      <c r="LS48" s="13" t="inlineStr">
        <is>
          <t>-</t>
        </is>
      </c>
      <c r="LT48" s="13" t="inlineStr">
        <is>
          <t>-</t>
        </is>
      </c>
      <c r="LU48" s="13" t="inlineStr">
        <is>
          <t>-</t>
        </is>
      </c>
      <c r="LV48" s="13" t="inlineStr">
        <is>
          <t>-</t>
        </is>
      </c>
      <c r="LW48" s="13" t="inlineStr">
        <is>
          <t>-</t>
        </is>
      </c>
      <c r="LX48" s="13" t="inlineStr">
        <is>
          <t>-</t>
        </is>
      </c>
      <c r="LY48" s="13" t="inlineStr">
        <is>
          <t>-</t>
        </is>
      </c>
      <c r="LZ48" s="13" t="inlineStr">
        <is>
          <t>-</t>
        </is>
      </c>
      <c r="MA48" s="13" t="inlineStr">
        <is>
          <t>-</t>
        </is>
      </c>
      <c r="MB48" s="13" t="inlineStr">
        <is>
          <t>-</t>
        </is>
      </c>
      <c r="MC48" s="13" t="inlineStr">
        <is>
          <t>-</t>
        </is>
      </c>
      <c r="MD48" s="13" t="inlineStr">
        <is>
          <t>-</t>
        </is>
      </c>
      <c r="ME48" s="13" t="inlineStr">
        <is>
          <t>-</t>
        </is>
      </c>
      <c r="MF48" s="13" t="inlineStr">
        <is>
          <t>-</t>
        </is>
      </c>
      <c r="MG48" s="13" t="inlineStr">
        <is>
          <t>-</t>
        </is>
      </c>
      <c r="MH48" s="13" t="inlineStr">
        <is>
          <t>-</t>
        </is>
      </c>
      <c r="MI48" s="13" t="inlineStr">
        <is>
          <t>-</t>
        </is>
      </c>
      <c r="MJ48" s="13" t="inlineStr">
        <is>
          <t>-</t>
        </is>
      </c>
      <c r="MK48" s="13" t="inlineStr">
        <is>
          <t>-</t>
        </is>
      </c>
      <c r="ML48" s="13" t="inlineStr">
        <is>
          <t>-</t>
        </is>
      </c>
      <c r="MM48" s="13" t="inlineStr">
        <is>
          <t>-</t>
        </is>
      </c>
      <c r="MN48" s="13" t="inlineStr">
        <is>
          <t>-</t>
        </is>
      </c>
      <c r="MO48" s="13" t="inlineStr">
        <is>
          <t>-</t>
        </is>
      </c>
      <c r="MP48" s="13" t="inlineStr">
        <is>
          <t>-</t>
        </is>
      </c>
      <c r="MQ48" s="13" t="inlineStr">
        <is>
          <t>-</t>
        </is>
      </c>
      <c r="MR48" s="13" t="inlineStr">
        <is>
          <t>-</t>
        </is>
      </c>
      <c r="MS48" s="13" t="inlineStr">
        <is>
          <t>-</t>
        </is>
      </c>
      <c r="MT48" s="10" t="n">
        <v>4</v>
      </c>
      <c r="MU48" s="11" t="n">
        <v>1</v>
      </c>
      <c r="MV48" s="11" t="n">
        <v>1</v>
      </c>
      <c r="MW48" s="13" t="inlineStr">
        <is>
          <t>-</t>
        </is>
      </c>
      <c r="MX48" s="11" t="n">
        <v>1</v>
      </c>
      <c r="MY48" s="11" t="n">
        <v>1</v>
      </c>
      <c r="MZ48" s="11" t="n">
        <v>1</v>
      </c>
      <c r="NA48" s="11" t="n">
        <v>1</v>
      </c>
      <c r="NB48" s="11" t="n">
        <v>1</v>
      </c>
      <c r="NC48" s="11" t="n">
        <v>1</v>
      </c>
      <c r="ND48" s="11" t="n">
        <v>1</v>
      </c>
      <c r="NE48" s="11" t="n">
        <v>1</v>
      </c>
      <c r="NF48" s="11" t="n">
        <v>1</v>
      </c>
      <c r="NG48" s="11" t="n">
        <v>1</v>
      </c>
      <c r="NH48" s="11" t="n">
        <v>1</v>
      </c>
      <c r="NI48" s="11" t="n">
        <v>1</v>
      </c>
      <c r="NJ48" s="11" t="n">
        <v>1</v>
      </c>
      <c r="NK48" s="11" t="n">
        <v>1</v>
      </c>
      <c r="NL48" s="13" t="inlineStr">
        <is>
          <t>-</t>
        </is>
      </c>
      <c r="NM48" s="11" t="n">
        <v>1</v>
      </c>
      <c r="NN48" s="11" t="n">
        <v>1</v>
      </c>
      <c r="NO48" s="11" t="n">
        <v>1</v>
      </c>
      <c r="NP48" s="11" t="n">
        <v>1</v>
      </c>
      <c r="NQ48" s="11" t="n">
        <v>1</v>
      </c>
      <c r="NR48" s="11" t="n">
        <v>1</v>
      </c>
      <c r="NS48" s="11" t="n">
        <v>1</v>
      </c>
      <c r="NT48" s="15" t="n">
        <v>3</v>
      </c>
      <c r="NU48" s="11" t="n">
        <v>1</v>
      </c>
      <c r="NV48" s="11" t="n">
        <v>1</v>
      </c>
      <c r="NW48" s="11" t="n">
        <v>1</v>
      </c>
      <c r="NX48" s="10" t="n">
        <v>4</v>
      </c>
      <c r="NY48" s="11" t="n">
        <v>1</v>
      </c>
      <c r="NZ48" s="11" t="n">
        <v>1</v>
      </c>
      <c r="OA48" s="11" t="n">
        <v>1</v>
      </c>
      <c r="OB48" s="11" t="n">
        <v>1</v>
      </c>
      <c r="OC48" s="11" t="n">
        <v>1</v>
      </c>
      <c r="OD48" s="11" t="n">
        <v>1</v>
      </c>
      <c r="OE48" s="11" t="n">
        <v>1</v>
      </c>
      <c r="OF48" s="11" t="n">
        <v>1</v>
      </c>
      <c r="OG48" s="11" t="n">
        <v>1</v>
      </c>
      <c r="OH48" s="11" t="n">
        <v>1</v>
      </c>
      <c r="OI48" s="14" t="n">
        <v>0</v>
      </c>
      <c r="OJ48" s="14" t="n">
        <v>0</v>
      </c>
      <c r="OK48" s="14" t="n">
        <v>0</v>
      </c>
      <c r="OL48" s="14" t="n">
        <v>0</v>
      </c>
      <c r="OM48" s="14" t="n">
        <v>0</v>
      </c>
      <c r="ON48" s="14" t="n">
        <v>0</v>
      </c>
      <c r="OO48" s="14" t="n">
        <v>0</v>
      </c>
      <c r="OP48" s="11" t="n">
        <v>1</v>
      </c>
      <c r="OQ48" s="11" t="n">
        <v>1</v>
      </c>
      <c r="OR48" s="11" t="n">
        <v>1</v>
      </c>
      <c r="OS48" s="11" t="n">
        <v>1</v>
      </c>
      <c r="OT48" s="11" t="n">
        <v>1</v>
      </c>
      <c r="OU48" s="11" t="n">
        <v>1</v>
      </c>
      <c r="OV48" s="11" t="n">
        <v>1</v>
      </c>
      <c r="OW48" s="10" t="n">
        <v>4</v>
      </c>
      <c r="OX48" s="10" t="n">
        <v>4</v>
      </c>
      <c r="OY48" s="11" t="n">
        <v>1</v>
      </c>
      <c r="OZ48" s="11" t="n">
        <v>1</v>
      </c>
      <c r="PA48" s="11" t="n">
        <v>1</v>
      </c>
      <c r="PB48" s="11" t="n">
        <v>1</v>
      </c>
      <c r="PC48" s="11" t="n">
        <v>1</v>
      </c>
      <c r="PD48" s="11" t="n">
        <v>1</v>
      </c>
      <c r="PE48" s="10" t="n">
        <v>4</v>
      </c>
      <c r="PF48" s="11" t="n">
        <v>1</v>
      </c>
      <c r="PG48" s="11" t="n">
        <v>1</v>
      </c>
      <c r="PH48" s="11" t="n">
        <v>1</v>
      </c>
      <c r="PI48" s="11" t="n">
        <v>1</v>
      </c>
      <c r="PJ48" s="11" t="n">
        <v>1</v>
      </c>
      <c r="PK48" s="10" t="n">
        <v>4</v>
      </c>
      <c r="PL48" s="11" t="n">
        <v>1</v>
      </c>
      <c r="PM48" s="11" t="n">
        <v>1</v>
      </c>
      <c r="PN48" s="11" t="n">
        <v>1</v>
      </c>
      <c r="PO48" s="11" t="n">
        <v>1</v>
      </c>
      <c r="PP48" s="11" t="n">
        <v>1</v>
      </c>
      <c r="PQ48" s="11" t="n">
        <v>1</v>
      </c>
      <c r="PR48" s="11" t="n">
        <v>1</v>
      </c>
      <c r="PS48" s="14" t="n">
        <v>0</v>
      </c>
      <c r="PT48" s="14" t="n">
        <v>0</v>
      </c>
      <c r="PU48" s="14" t="n">
        <v>0</v>
      </c>
      <c r="PV48" s="14" t="n">
        <v>0</v>
      </c>
      <c r="PW48" s="14" t="n">
        <v>0</v>
      </c>
      <c r="PX48" s="14" t="n">
        <v>0</v>
      </c>
      <c r="PY48" s="14" t="n">
        <v>0</v>
      </c>
      <c r="PZ48" s="14" t="n">
        <v>0</v>
      </c>
      <c r="QA48" s="14" t="n">
        <v>0</v>
      </c>
      <c r="QB48" s="14" t="n">
        <v>0</v>
      </c>
      <c r="QC48" s="14" t="n">
        <v>0</v>
      </c>
      <c r="QD48" s="11" t="n">
        <v>1</v>
      </c>
      <c r="QE48" s="11" t="n">
        <v>1</v>
      </c>
      <c r="QF48" s="11" t="n">
        <v>1</v>
      </c>
      <c r="QG48" s="11" t="n">
        <v>1</v>
      </c>
      <c r="QH48" s="11" t="n">
        <v>1</v>
      </c>
      <c r="QI48" s="11" t="n">
        <v>1</v>
      </c>
      <c r="QJ48" s="11" t="n">
        <v>1</v>
      </c>
      <c r="QK48" s="11" t="n">
        <v>1</v>
      </c>
      <c r="QL48" s="11" t="n">
        <v>1</v>
      </c>
      <c r="QM48" s="11" t="n">
        <v>1</v>
      </c>
      <c r="QN48" s="11" t="n">
        <v>1</v>
      </c>
      <c r="QO48" s="11" t="n">
        <v>1</v>
      </c>
      <c r="QP48" s="11" t="n">
        <v>1</v>
      </c>
      <c r="QQ48" s="11" t="n">
        <v>1</v>
      </c>
      <c r="QR48" s="11" t="n">
        <v>1</v>
      </c>
      <c r="QS48" s="11" t="n">
        <v>1</v>
      </c>
      <c r="QT48" s="11" t="n">
        <v>1</v>
      </c>
      <c r="QU48" s="11" t="n">
        <v>1</v>
      </c>
      <c r="QV48" s="11" t="n">
        <v>1</v>
      </c>
      <c r="QW48" s="11" t="n">
        <v>1</v>
      </c>
      <c r="QX48" s="11" t="n">
        <v>1</v>
      </c>
      <c r="QY48" s="11" t="n">
        <v>1</v>
      </c>
      <c r="QZ48" s="11" t="n">
        <v>1</v>
      </c>
      <c r="RA48" s="11" t="n">
        <v>1</v>
      </c>
      <c r="RB48" s="11" t="n">
        <v>1</v>
      </c>
      <c r="RC48" s="11" t="n">
        <v>1</v>
      </c>
      <c r="RD48" s="11" t="n">
        <v>1</v>
      </c>
      <c r="RE48" s="11" t="n">
        <v>1</v>
      </c>
      <c r="RF48" s="11" t="n">
        <v>1</v>
      </c>
      <c r="RG48" s="11" t="n">
        <v>1</v>
      </c>
      <c r="RH48" s="11" t="n">
        <v>1</v>
      </c>
      <c r="RI48" s="11" t="n">
        <v>1</v>
      </c>
      <c r="RJ48" s="11" t="n">
        <v>1</v>
      </c>
      <c r="RK48" s="11" t="n">
        <v>1</v>
      </c>
      <c r="RL48" s="10" t="n">
        <v>4</v>
      </c>
      <c r="RM48" s="11" t="n">
        <v>1</v>
      </c>
      <c r="RN48" s="11" t="n">
        <v>1</v>
      </c>
      <c r="RO48" s="11" t="n">
        <v>1</v>
      </c>
      <c r="RP48" s="11" t="n">
        <v>1</v>
      </c>
      <c r="RQ48" s="10" t="n">
        <v>4</v>
      </c>
      <c r="RR48" s="14" t="n">
        <v>0</v>
      </c>
      <c r="RS48" s="14" t="n">
        <v>0</v>
      </c>
      <c r="RT48" s="14" t="n">
        <v>0</v>
      </c>
      <c r="RU48" s="14" t="n">
        <v>0</v>
      </c>
      <c r="RV48" s="14" t="n">
        <v>0</v>
      </c>
      <c r="RW48" s="14" t="n">
        <v>0</v>
      </c>
      <c r="RX48" s="11" t="n">
        <v>1</v>
      </c>
      <c r="RY48" s="11" t="n">
        <v>1</v>
      </c>
      <c r="RZ48" s="11" t="n">
        <v>1</v>
      </c>
      <c r="SA48" s="13" t="inlineStr">
        <is>
          <t>-</t>
        </is>
      </c>
      <c r="SB48" s="13" t="inlineStr">
        <is>
          <t>-</t>
        </is>
      </c>
      <c r="SC48" s="11" t="n">
        <v>1</v>
      </c>
      <c r="SD48" s="13" t="inlineStr">
        <is>
          <t>-</t>
        </is>
      </c>
      <c r="SE48" s="11" t="n">
        <v>1</v>
      </c>
      <c r="SF48" s="11" t="n">
        <v>1</v>
      </c>
      <c r="SG48" s="11" t="n">
        <v>1</v>
      </c>
      <c r="SH48" s="11" t="n">
        <v>1</v>
      </c>
      <c r="SI48" s="11" t="n">
        <v>1</v>
      </c>
      <c r="SJ48" s="11" t="n">
        <v>1</v>
      </c>
      <c r="SK48" s="11" t="n">
        <v>1</v>
      </c>
      <c r="SL48" s="14" t="n">
        <v>0</v>
      </c>
      <c r="SM48" s="14" t="n">
        <v>0</v>
      </c>
      <c r="SN48" s="14" t="n">
        <v>0</v>
      </c>
      <c r="SO48" s="14" t="n">
        <v>0</v>
      </c>
      <c r="SP48" s="14" t="n">
        <v>0</v>
      </c>
      <c r="SQ48" s="14" t="n">
        <v>0</v>
      </c>
      <c r="SR48" s="14" t="n">
        <v>0</v>
      </c>
      <c r="SS48" s="14" t="n">
        <v>0</v>
      </c>
      <c r="ST48" s="11" t="n">
        <v>1</v>
      </c>
      <c r="SU48" s="11" t="n">
        <v>1</v>
      </c>
      <c r="SV48" s="11" t="n">
        <v>1</v>
      </c>
      <c r="SW48" s="11" t="n">
        <v>1</v>
      </c>
      <c r="SX48" s="11" t="n">
        <v>1</v>
      </c>
      <c r="SY48" s="11" t="n">
        <v>1</v>
      </c>
      <c r="SZ48" s="13" t="inlineStr">
        <is>
          <t>-</t>
        </is>
      </c>
      <c r="TA48" s="11" t="n">
        <v>1</v>
      </c>
      <c r="TB48" s="11" t="n">
        <v>1</v>
      </c>
      <c r="TC48" s="11" t="n">
        <v>1</v>
      </c>
      <c r="TD48" s="11" t="n">
        <v>1</v>
      </c>
      <c r="TE48" s="13" t="inlineStr">
        <is>
          <t>-</t>
        </is>
      </c>
      <c r="TF48" s="11" t="n">
        <v>1</v>
      </c>
      <c r="TG48" s="13" t="inlineStr">
        <is>
          <t>-</t>
        </is>
      </c>
      <c r="TH48" s="11" t="n">
        <v>1</v>
      </c>
      <c r="TI48" s="11" t="n">
        <v>1</v>
      </c>
      <c r="TJ48" s="11" t="n">
        <v>1</v>
      </c>
      <c r="TK48" s="13" t="inlineStr">
        <is>
          <t>-</t>
        </is>
      </c>
      <c r="TL48" s="11" t="n">
        <v>1</v>
      </c>
      <c r="TM48" s="11" t="n">
        <v>1</v>
      </c>
      <c r="TN48" s="11" t="n">
        <v>1</v>
      </c>
      <c r="TO48" s="11" t="n">
        <v>1</v>
      </c>
      <c r="TP48" s="11" t="n">
        <v>1</v>
      </c>
      <c r="TQ48" s="11" t="n">
        <v>1</v>
      </c>
      <c r="TR48" s="11" t="n">
        <v>1</v>
      </c>
      <c r="TS48" s="11" t="n">
        <v>1</v>
      </c>
      <c r="TT48" s="11" t="n">
        <v>1</v>
      </c>
      <c r="TU48" s="11" t="n">
        <v>1</v>
      </c>
      <c r="TV48" s="11" t="n">
        <v>1</v>
      </c>
      <c r="TW48" s="11" t="n">
        <v>1</v>
      </c>
      <c r="TX48" s="11" t="n">
        <v>1</v>
      </c>
      <c r="TY48" s="11" t="n">
        <v>1</v>
      </c>
      <c r="TZ48" s="15" t="n">
        <v>3</v>
      </c>
      <c r="UA48" s="12" t="n">
        <v>2</v>
      </c>
      <c r="UB48" s="11" t="n">
        <v>1</v>
      </c>
      <c r="UC48" s="11" t="n">
        <v>1</v>
      </c>
      <c r="UD48" s="13" t="inlineStr">
        <is>
          <t>-</t>
        </is>
      </c>
      <c r="UE48" s="11" t="n">
        <v>1</v>
      </c>
      <c r="UF48" s="11" t="n">
        <v>1</v>
      </c>
      <c r="UG48" s="11" t="n">
        <v>1</v>
      </c>
      <c r="UH48" s="11" t="n">
        <v>1</v>
      </c>
      <c r="UI48" s="11" t="n">
        <v>1</v>
      </c>
      <c r="UJ48" s="11" t="n">
        <v>1</v>
      </c>
      <c r="UK48" s="15" t="n">
        <v>3</v>
      </c>
      <c r="UL48" s="11" t="n">
        <v>1</v>
      </c>
      <c r="UM48" s="11" t="n">
        <v>1</v>
      </c>
      <c r="UN48" s="11" t="n">
        <v>1</v>
      </c>
      <c r="UO48" s="11" t="n">
        <v>1</v>
      </c>
      <c r="UP48" s="11" t="n">
        <v>1</v>
      </c>
      <c r="UQ48" s="11" t="n">
        <v>1</v>
      </c>
      <c r="UR48" s="11" t="n">
        <v>1</v>
      </c>
      <c r="US48" s="11" t="n">
        <v>1</v>
      </c>
      <c r="UT48" s="15" t="n">
        <v>3</v>
      </c>
      <c r="UU48" s="12" t="n">
        <v>2</v>
      </c>
      <c r="UV48" s="11" t="n">
        <v>1</v>
      </c>
      <c r="UW48" s="11" t="n">
        <v>1</v>
      </c>
      <c r="UX48" s="11" t="n">
        <v>1</v>
      </c>
      <c r="UY48" s="11" t="n">
        <v>1</v>
      </c>
      <c r="UZ48" s="11" t="n">
        <v>1</v>
      </c>
      <c r="VA48" s="11" t="n">
        <v>1</v>
      </c>
      <c r="VB48" s="10" t="n">
        <v>4</v>
      </c>
      <c r="VC48" s="10" t="n">
        <v>4</v>
      </c>
      <c r="VD48" s="14" t="n">
        <v>0</v>
      </c>
      <c r="VE48" s="13" t="inlineStr">
        <is>
          <t>-</t>
        </is>
      </c>
      <c r="VF48" s="13" t="inlineStr">
        <is>
          <t>-</t>
        </is>
      </c>
      <c r="VG48" s="14" t="n">
        <v>0</v>
      </c>
      <c r="VH48" s="13" t="inlineStr">
        <is>
          <t>-</t>
        </is>
      </c>
      <c r="VI48" s="13" t="inlineStr">
        <is>
          <t>-</t>
        </is>
      </c>
      <c r="VJ48" s="14" t="n">
        <v>0</v>
      </c>
      <c r="VK48" s="13" t="inlineStr">
        <is>
          <t>-</t>
        </is>
      </c>
      <c r="VL48" s="13" t="inlineStr">
        <is>
          <t>-</t>
        </is>
      </c>
      <c r="VM48" s="13" t="inlineStr">
        <is>
          <t>-</t>
        </is>
      </c>
      <c r="VN48" s="13" t="inlineStr">
        <is>
          <t>-</t>
        </is>
      </c>
      <c r="VO48" s="13" t="inlineStr">
        <is>
          <t>-</t>
        </is>
      </c>
      <c r="VP48" s="13" t="inlineStr">
        <is>
          <t>-</t>
        </is>
      </c>
      <c r="VQ48" s="13" t="inlineStr">
        <is>
          <t>-</t>
        </is>
      </c>
      <c r="VR48" s="13" t="inlineStr">
        <is>
          <t>-</t>
        </is>
      </c>
      <c r="VS48" s="13" t="inlineStr">
        <is>
          <t>-</t>
        </is>
      </c>
      <c r="VT48" s="13" t="inlineStr">
        <is>
          <t>-</t>
        </is>
      </c>
      <c r="VU48" s="13" t="inlineStr">
        <is>
          <t>-</t>
        </is>
      </c>
      <c r="VV48" s="13" t="inlineStr">
        <is>
          <t>-</t>
        </is>
      </c>
      <c r="VW48" s="13" t="inlineStr">
        <is>
          <t>-</t>
        </is>
      </c>
      <c r="VX48" s="13" t="inlineStr">
        <is>
          <t>-</t>
        </is>
      </c>
      <c r="VY48" s="13" t="inlineStr">
        <is>
          <t>-</t>
        </is>
      </c>
      <c r="VZ48" s="13" t="inlineStr">
        <is>
          <t>-</t>
        </is>
      </c>
      <c r="WA48" s="13" t="inlineStr">
        <is>
          <t>-</t>
        </is>
      </c>
      <c r="WB48" s="13" t="inlineStr">
        <is>
          <t>-</t>
        </is>
      </c>
      <c r="WC48" s="13" t="inlineStr">
        <is>
          <t>-</t>
        </is>
      </c>
      <c r="WD48" s="13" t="inlineStr">
        <is>
          <t>-</t>
        </is>
      </c>
      <c r="WE48" s="11" t="n">
        <v>1</v>
      </c>
      <c r="WF48" s="11" t="n">
        <v>1</v>
      </c>
      <c r="WG48" s="11" t="n">
        <v>1</v>
      </c>
      <c r="WH48" s="11" t="n">
        <v>1</v>
      </c>
      <c r="WI48" s="11" t="n">
        <v>1</v>
      </c>
      <c r="WJ48" s="11" t="n">
        <v>1</v>
      </c>
      <c r="WK48" s="11" t="n">
        <v>1</v>
      </c>
      <c r="WL48" s="11" t="n">
        <v>1</v>
      </c>
      <c r="WM48" s="11" t="n">
        <v>1</v>
      </c>
      <c r="WN48" s="11" t="n">
        <v>1</v>
      </c>
      <c r="WO48" s="11" t="n">
        <v>1</v>
      </c>
      <c r="WP48" s="11" t="n">
        <v>1</v>
      </c>
      <c r="WQ48" s="11" t="n">
        <v>1</v>
      </c>
      <c r="WR48" s="11" t="n">
        <v>1</v>
      </c>
      <c r="WS48" s="11" t="n">
        <v>1</v>
      </c>
      <c r="WT48" s="11" t="n">
        <v>1</v>
      </c>
      <c r="WU48" s="11" t="n">
        <v>1</v>
      </c>
      <c r="WV48" s="11" t="n">
        <v>1</v>
      </c>
      <c r="WW48" s="11" t="n">
        <v>1</v>
      </c>
      <c r="WX48" s="11" t="n">
        <v>1</v>
      </c>
      <c r="WY48" s="11" t="n">
        <v>1</v>
      </c>
      <c r="WZ48" s="11" t="n">
        <v>1</v>
      </c>
      <c r="XA48" s="11" t="n">
        <v>1</v>
      </c>
      <c r="XB48" s="15" t="n">
        <v>3</v>
      </c>
      <c r="XC48" s="15" t="n">
        <v>3</v>
      </c>
      <c r="XD48" s="11" t="n">
        <v>1</v>
      </c>
      <c r="XE48" s="11" t="n">
        <v>1</v>
      </c>
      <c r="XF48" s="11" t="n">
        <v>1</v>
      </c>
      <c r="XG48" s="11" t="n">
        <v>1</v>
      </c>
      <c r="XH48" s="11" t="n">
        <v>1</v>
      </c>
      <c r="XI48" s="11" t="n">
        <v>1</v>
      </c>
      <c r="XJ48" s="11" t="n">
        <v>1</v>
      </c>
      <c r="XK48" s="12" t="n">
        <v>2</v>
      </c>
      <c r="XL48" s="11" t="n">
        <v>1</v>
      </c>
      <c r="XM48" s="11" t="n">
        <v>1</v>
      </c>
      <c r="XN48" s="11" t="n">
        <v>1</v>
      </c>
      <c r="XO48" s="11" t="n">
        <v>1</v>
      </c>
      <c r="XP48" s="11" t="n">
        <v>1</v>
      </c>
      <c r="XQ48" s="11" t="n">
        <v>1</v>
      </c>
      <c r="XR48" s="11" t="n">
        <v>1</v>
      </c>
      <c r="XS48" s="11" t="n">
        <v>1</v>
      </c>
      <c r="XT48" s="11" t="n">
        <v>1</v>
      </c>
      <c r="XU48" s="11" t="n">
        <v>1</v>
      </c>
      <c r="XV48" s="11" t="n">
        <v>1</v>
      </c>
      <c r="XW48" s="11" t="n">
        <v>1</v>
      </c>
      <c r="XX48" s="11" t="n">
        <v>1</v>
      </c>
      <c r="XY48" s="11" t="n">
        <v>1</v>
      </c>
      <c r="XZ48" s="11" t="n">
        <v>1</v>
      </c>
      <c r="YA48" s="11" t="n">
        <v>1</v>
      </c>
      <c r="YB48" s="11" t="n">
        <v>1</v>
      </c>
      <c r="YC48" s="11" t="n">
        <v>1</v>
      </c>
      <c r="YD48" s="11" t="n">
        <v>1</v>
      </c>
      <c r="YE48" s="12" t="n">
        <v>2</v>
      </c>
      <c r="YF48" s="12" t="n">
        <v>2</v>
      </c>
      <c r="YG48" s="11" t="n">
        <v>1</v>
      </c>
      <c r="YH48" s="11" t="n">
        <v>1</v>
      </c>
      <c r="YI48" s="11" t="n">
        <v>1</v>
      </c>
      <c r="YJ48" s="11" t="n">
        <v>1</v>
      </c>
      <c r="YK48" s="11" t="n">
        <v>1</v>
      </c>
      <c r="YL48" s="11" t="n">
        <v>1</v>
      </c>
      <c r="YM48" s="14" t="n">
        <v>0</v>
      </c>
      <c r="YN48" s="15" t="n">
        <v>3</v>
      </c>
      <c r="YO48" s="11" t="n">
        <v>1</v>
      </c>
      <c r="YP48" s="11" t="n">
        <v>1</v>
      </c>
      <c r="YQ48" s="11" t="n">
        <v>1</v>
      </c>
      <c r="YR48" s="11" t="n">
        <v>1</v>
      </c>
      <c r="YS48" s="11" t="n">
        <v>1</v>
      </c>
      <c r="YT48" s="11" t="n">
        <v>1</v>
      </c>
      <c r="YU48" s="11" t="n">
        <v>1</v>
      </c>
      <c r="YV48" s="11" t="n">
        <v>1</v>
      </c>
      <c r="YW48" s="11" t="n">
        <v>1</v>
      </c>
      <c r="YX48" s="15" t="n">
        <v>3</v>
      </c>
      <c r="YY48" s="11" t="n">
        <v>1</v>
      </c>
      <c r="YZ48" s="11" t="n">
        <v>1</v>
      </c>
      <c r="ZA48" s="11" t="n">
        <v>1</v>
      </c>
      <c r="ZB48" s="11" t="n">
        <v>1</v>
      </c>
      <c r="ZC48" s="11" t="n">
        <v>1</v>
      </c>
      <c r="ZD48" s="11" t="n">
        <v>1</v>
      </c>
      <c r="ZE48" s="11" t="n">
        <v>1</v>
      </c>
      <c r="ZF48" s="11" t="n">
        <v>1</v>
      </c>
      <c r="ZG48" s="11" t="n">
        <v>1</v>
      </c>
      <c r="ZH48" s="11" t="n">
        <v>1</v>
      </c>
      <c r="ZI48" s="11" t="n">
        <v>1</v>
      </c>
      <c r="ZJ48" s="11" t="n">
        <v>1</v>
      </c>
      <c r="ZK48" s="11" t="n">
        <v>1</v>
      </c>
      <c r="ZL48" s="11" t="n">
        <v>1</v>
      </c>
      <c r="ZM48" s="11" t="n">
        <v>1</v>
      </c>
      <c r="ZN48" s="11" t="n">
        <v>1</v>
      </c>
      <c r="ZO48" s="11" t="n">
        <v>1</v>
      </c>
      <c r="ZP48" s="11" t="n">
        <v>1</v>
      </c>
      <c r="ZQ48" s="11" t="n">
        <v>1</v>
      </c>
      <c r="ZR48" s="11" t="n">
        <v>1</v>
      </c>
      <c r="ZS48" s="11" t="n">
        <v>1</v>
      </c>
      <c r="ZT48" s="11" t="n">
        <v>1</v>
      </c>
      <c r="ZU48" s="11" t="n">
        <v>1</v>
      </c>
      <c r="ZV48" s="11" t="n">
        <v>1</v>
      </c>
      <c r="ZW48" s="12" t="n">
        <v>2</v>
      </c>
      <c r="ZX48" s="12" t="n">
        <v>2</v>
      </c>
      <c r="ZY48" s="11" t="n">
        <v>1</v>
      </c>
      <c r="ZZ48" s="11" t="n">
        <v>1</v>
      </c>
      <c r="AAA48" s="12" t="n">
        <v>2</v>
      </c>
      <c r="AAB48" s="11" t="n">
        <v>1</v>
      </c>
      <c r="AAC48" s="11" t="n">
        <v>1</v>
      </c>
      <c r="AAD48" s="12" t="n">
        <v>2</v>
      </c>
      <c r="AAE48" s="12" t="n">
        <v>2</v>
      </c>
      <c r="AAF48" s="11" t="n">
        <v>1</v>
      </c>
      <c r="AAG48" s="12" t="n">
        <v>2</v>
      </c>
      <c r="AAH48" s="12" t="n">
        <v>2</v>
      </c>
      <c r="AAI48" s="11" t="n">
        <v>1</v>
      </c>
      <c r="AAJ48" s="13" t="inlineStr">
        <is>
          <t>-</t>
        </is>
      </c>
      <c r="AAK48" s="11" t="n">
        <v>1</v>
      </c>
      <c r="AAL48" s="11" t="n">
        <v>1</v>
      </c>
      <c r="AAM48" s="11" t="n">
        <v>1</v>
      </c>
      <c r="AAN48" s="12" t="n">
        <v>2</v>
      </c>
      <c r="AAO48" s="12" t="n">
        <v>2</v>
      </c>
      <c r="AAP48" s="12" t="n">
        <v>2</v>
      </c>
      <c r="AAQ48" s="11" t="n">
        <v>1</v>
      </c>
      <c r="AAR48" s="11" t="n">
        <v>1</v>
      </c>
      <c r="AAS48" s="11" t="n">
        <v>1</v>
      </c>
      <c r="AAT48" s="11" t="n">
        <v>1</v>
      </c>
      <c r="AAU48" s="11" t="n">
        <v>1</v>
      </c>
      <c r="AAV48" s="11" t="n">
        <v>1</v>
      </c>
      <c r="AAW48" s="11" t="n">
        <v>1</v>
      </c>
      <c r="AAX48" s="11" t="n">
        <v>1</v>
      </c>
      <c r="AAY48" s="11" t="n">
        <v>1</v>
      </c>
      <c r="AAZ48" s="11" t="n">
        <v>1</v>
      </c>
      <c r="ABA48" s="11" t="n">
        <v>1</v>
      </c>
      <c r="ABB48" s="11" t="n">
        <v>1</v>
      </c>
      <c r="ABC48" s="11" t="n">
        <v>1</v>
      </c>
      <c r="ABD48" s="11" t="n">
        <v>1</v>
      </c>
      <c r="ABE48" s="11" t="n">
        <v>1</v>
      </c>
      <c r="ABF48" s="15" t="n">
        <v>3</v>
      </c>
      <c r="ABG48" s="15" t="n">
        <v>3</v>
      </c>
      <c r="ABH48" s="15" t="n">
        <v>3</v>
      </c>
      <c r="ABI48" s="11" t="n">
        <v>1</v>
      </c>
      <c r="ABJ48" s="10" t="n">
        <v>4</v>
      </c>
      <c r="ABK48" s="13" t="inlineStr">
        <is>
          <t>-</t>
        </is>
      </c>
      <c r="ABL48" s="13" t="inlineStr">
        <is>
          <t>-</t>
        </is>
      </c>
      <c r="ABM48" s="13" t="inlineStr">
        <is>
          <t>-</t>
        </is>
      </c>
      <c r="ABN48" s="13" t="inlineStr">
        <is>
          <t>-</t>
        </is>
      </c>
      <c r="ABO48" s="13" t="inlineStr">
        <is>
          <t>-</t>
        </is>
      </c>
      <c r="ABP48" s="13" t="inlineStr">
        <is>
          <t>-</t>
        </is>
      </c>
      <c r="ABQ48" s="13" t="inlineStr">
        <is>
          <t>-</t>
        </is>
      </c>
      <c r="ABR48" s="13" t="inlineStr">
        <is>
          <t>-</t>
        </is>
      </c>
      <c r="ABS48" s="13" t="inlineStr">
        <is>
          <t>-</t>
        </is>
      </c>
      <c r="ABT48" s="13" t="inlineStr">
        <is>
          <t>-</t>
        </is>
      </c>
      <c r="ABU48" s="13" t="inlineStr">
        <is>
          <t>-</t>
        </is>
      </c>
      <c r="ABV48" s="13" t="inlineStr">
        <is>
          <t>-</t>
        </is>
      </c>
      <c r="ABW48" s="13" t="inlineStr">
        <is>
          <t>-</t>
        </is>
      </c>
      <c r="ABX48" s="13" t="inlineStr">
        <is>
          <t>-</t>
        </is>
      </c>
      <c r="ABY48" s="13" t="inlineStr">
        <is>
          <t>-</t>
        </is>
      </c>
      <c r="ABZ48" s="13" t="inlineStr">
        <is>
          <t>-</t>
        </is>
      </c>
      <c r="ACA48" s="13" t="inlineStr">
        <is>
          <t>-</t>
        </is>
      </c>
      <c r="ACB48" s="13" t="inlineStr">
        <is>
          <t>-</t>
        </is>
      </c>
      <c r="ACC48" s="13" t="inlineStr">
        <is>
          <t>-</t>
        </is>
      </c>
      <c r="ACD48" s="13" t="inlineStr">
        <is>
          <t>-</t>
        </is>
      </c>
      <c r="ACE48" s="13" t="inlineStr">
        <is>
          <t>-</t>
        </is>
      </c>
      <c r="ACF48" s="13" t="inlineStr">
        <is>
          <t>-</t>
        </is>
      </c>
      <c r="ACG48" s="13" t="inlineStr">
        <is>
          <t>-</t>
        </is>
      </c>
      <c r="ACH48" s="13" t="inlineStr">
        <is>
          <t>-</t>
        </is>
      </c>
      <c r="ACI48" s="13" t="inlineStr">
        <is>
          <t>-</t>
        </is>
      </c>
      <c r="ACJ48" s="13" t="inlineStr">
        <is>
          <t>-</t>
        </is>
      </c>
      <c r="ACK48" s="13" t="inlineStr">
        <is>
          <t>-</t>
        </is>
      </c>
      <c r="ACL48" s="13" t="inlineStr">
        <is>
          <t>-</t>
        </is>
      </c>
      <c r="ACM48" s="13" t="inlineStr">
        <is>
          <t>-</t>
        </is>
      </c>
      <c r="ACN48" s="13" t="inlineStr">
        <is>
          <t>-</t>
        </is>
      </c>
      <c r="ACO48" s="13" t="inlineStr">
        <is>
          <t>-</t>
        </is>
      </c>
      <c r="ACP48" s="13" t="inlineStr">
        <is>
          <t>-</t>
        </is>
      </c>
      <c r="ACQ48" s="13" t="inlineStr">
        <is>
          <t>-</t>
        </is>
      </c>
      <c r="ACR48" s="13" t="inlineStr">
        <is>
          <t>-</t>
        </is>
      </c>
      <c r="ACS48" s="13" t="inlineStr">
        <is>
          <t>-</t>
        </is>
      </c>
      <c r="ACT48" s="13" t="inlineStr">
        <is>
          <t>-</t>
        </is>
      </c>
      <c r="ACU48" s="13" t="inlineStr">
        <is>
          <t>-</t>
        </is>
      </c>
      <c r="ACV48" s="13" t="inlineStr">
        <is>
          <t>-</t>
        </is>
      </c>
      <c r="ACW48" s="13" t="inlineStr">
        <is>
          <t>-</t>
        </is>
      </c>
      <c r="ACX48" s="13" t="inlineStr">
        <is>
          <t>-</t>
        </is>
      </c>
      <c r="ACY48" s="13" t="inlineStr">
        <is>
          <t>-</t>
        </is>
      </c>
      <c r="ACZ48" s="13" t="inlineStr">
        <is>
          <t>-</t>
        </is>
      </c>
      <c r="ADA48" s="13" t="inlineStr">
        <is>
          <t>-</t>
        </is>
      </c>
      <c r="ADB48" s="13" t="inlineStr">
        <is>
          <t>-</t>
        </is>
      </c>
      <c r="ADC48" s="13" t="inlineStr">
        <is>
          <t>-</t>
        </is>
      </c>
      <c r="ADD48" s="13" t="inlineStr">
        <is>
          <t>-</t>
        </is>
      </c>
      <c r="ADE48" s="13" t="inlineStr">
        <is>
          <t>-</t>
        </is>
      </c>
      <c r="ADF48" s="13" t="inlineStr">
        <is>
          <t>-</t>
        </is>
      </c>
      <c r="ADG48" s="13" t="inlineStr">
        <is>
          <t>-</t>
        </is>
      </c>
      <c r="ADH48" s="10" t="n">
        <v>4</v>
      </c>
      <c r="ADI48" s="11" t="n">
        <v>1</v>
      </c>
      <c r="ADJ48" s="11" t="n">
        <v>1</v>
      </c>
      <c r="ADK48" s="11" t="n">
        <v>1</v>
      </c>
      <c r="ADL48" s="11" t="n">
        <v>1</v>
      </c>
      <c r="ADM48" s="11" t="n">
        <v>1</v>
      </c>
      <c r="ADN48" s="11" t="n">
        <v>1</v>
      </c>
      <c r="ADO48" s="11" t="n">
        <v>1</v>
      </c>
      <c r="ADP48" s="11" t="n">
        <v>1</v>
      </c>
      <c r="ADQ48" s="11" t="n">
        <v>1</v>
      </c>
      <c r="ADR48" s="11" t="n">
        <v>1</v>
      </c>
      <c r="ADS48" s="11" t="n">
        <v>1</v>
      </c>
      <c r="ADT48" s="11" t="n">
        <v>1</v>
      </c>
      <c r="ADU48" s="11" t="n">
        <v>1</v>
      </c>
      <c r="ADV48" s="11" t="n">
        <v>1</v>
      </c>
      <c r="ADW48" s="11" t="n">
        <v>1</v>
      </c>
      <c r="ADX48" s="11" t="n">
        <v>1</v>
      </c>
      <c r="ADY48" s="11" t="n">
        <v>1</v>
      </c>
      <c r="ADZ48" s="11" t="n">
        <v>1</v>
      </c>
      <c r="AEA48" s="11" t="n">
        <v>1</v>
      </c>
      <c r="AEB48" s="13" t="inlineStr">
        <is>
          <t>-</t>
        </is>
      </c>
      <c r="AEC48" s="13" t="inlineStr">
        <is>
          <t>-</t>
        </is>
      </c>
      <c r="AED48" s="13" t="inlineStr">
        <is>
          <t>-</t>
        </is>
      </c>
      <c r="AEE48" s="13" t="inlineStr">
        <is>
          <t>-</t>
        </is>
      </c>
      <c r="AEF48" s="13" t="inlineStr">
        <is>
          <t>-</t>
        </is>
      </c>
      <c r="AEG48" s="13" t="inlineStr">
        <is>
          <t>-</t>
        </is>
      </c>
      <c r="AEH48" s="13" t="inlineStr">
        <is>
          <t>-</t>
        </is>
      </c>
      <c r="AEI48" s="13" t="inlineStr">
        <is>
          <t>-</t>
        </is>
      </c>
      <c r="AEJ48" s="13" t="inlineStr">
        <is>
          <t>-</t>
        </is>
      </c>
      <c r="AEK48" s="13" t="inlineStr">
        <is>
          <t>-</t>
        </is>
      </c>
      <c r="AEL48" s="13" t="inlineStr">
        <is>
          <t>-</t>
        </is>
      </c>
      <c r="AEM48" s="13" t="inlineStr">
        <is>
          <t>-</t>
        </is>
      </c>
      <c r="AEN48" s="13" t="inlineStr">
        <is>
          <t>-</t>
        </is>
      </c>
      <c r="AEO48" s="13" t="inlineStr">
        <is>
          <t>-</t>
        </is>
      </c>
      <c r="AEP48" s="13" t="inlineStr">
        <is>
          <t>-</t>
        </is>
      </c>
      <c r="AEQ48" s="13" t="inlineStr">
        <is>
          <t>-</t>
        </is>
      </c>
      <c r="AER48" s="13" t="inlineStr">
        <is>
          <t>-</t>
        </is>
      </c>
      <c r="AES48" s="13" t="inlineStr">
        <is>
          <t>-</t>
        </is>
      </c>
      <c r="AET48" s="13" t="inlineStr">
        <is>
          <t>-</t>
        </is>
      </c>
      <c r="AEU48" s="13" t="inlineStr">
        <is>
          <t>-</t>
        </is>
      </c>
      <c r="AEV48" s="13" t="inlineStr">
        <is>
          <t>-</t>
        </is>
      </c>
      <c r="AEW48" s="13" t="inlineStr">
        <is>
          <t>-</t>
        </is>
      </c>
      <c r="AEX48" s="13" t="inlineStr">
        <is>
          <t>-</t>
        </is>
      </c>
      <c r="AEY48" s="13" t="inlineStr">
        <is>
          <t>-</t>
        </is>
      </c>
      <c r="AEZ48" s="13" t="inlineStr">
        <is>
          <t>-</t>
        </is>
      </c>
      <c r="AFA48" s="13" t="inlineStr">
        <is>
          <t>-</t>
        </is>
      </c>
      <c r="AFB48" s="13" t="inlineStr">
        <is>
          <t>-</t>
        </is>
      </c>
      <c r="AFC48" s="13" t="inlineStr">
        <is>
          <t>-</t>
        </is>
      </c>
      <c r="AFD48" s="13" t="inlineStr">
        <is>
          <t>-</t>
        </is>
      </c>
      <c r="AFE48" s="13" t="inlineStr">
        <is>
          <t>-</t>
        </is>
      </c>
      <c r="AFF48" s="13" t="inlineStr">
        <is>
          <t>-</t>
        </is>
      </c>
      <c r="AFG48" s="13" t="inlineStr">
        <is>
          <t>-</t>
        </is>
      </c>
      <c r="AFH48" s="13" t="inlineStr">
        <is>
          <t>-</t>
        </is>
      </c>
      <c r="AFI48" s="13" t="inlineStr">
        <is>
          <t>-</t>
        </is>
      </c>
      <c r="AFJ48" s="13" t="inlineStr">
        <is>
          <t>-</t>
        </is>
      </c>
      <c r="AFK48" s="13" t="inlineStr">
        <is>
          <t>-</t>
        </is>
      </c>
      <c r="AFL48" s="13" t="inlineStr">
        <is>
          <t>-</t>
        </is>
      </c>
      <c r="AFM48" s="13" t="inlineStr">
        <is>
          <t>-</t>
        </is>
      </c>
      <c r="AFN48" s="13" t="inlineStr">
        <is>
          <t>-</t>
        </is>
      </c>
      <c r="AFO48" s="13" t="inlineStr">
        <is>
          <t>-</t>
        </is>
      </c>
    </row>
    <row r="49">
      <c r="A49" s="9" t="inlineStr">
        <is>
          <t>Delfina Pozos Vergara</t>
        </is>
      </c>
      <c r="B49" t="inlineStr">
        <is>
          <t>Partido Revolucionario Institucional</t>
        </is>
      </c>
      <c r="C49" s="10" t="n">
        <v>4</v>
      </c>
      <c r="D49" s="10" t="n">
        <v>4</v>
      </c>
      <c r="E49" s="10" t="n">
        <v>4</v>
      </c>
      <c r="F49" s="10" t="n">
        <v>4</v>
      </c>
      <c r="G49" s="10" t="n">
        <v>4</v>
      </c>
      <c r="H49" s="10" t="n">
        <v>4</v>
      </c>
      <c r="I49" s="10" t="n">
        <v>4</v>
      </c>
      <c r="J49" s="10" t="n">
        <v>4</v>
      </c>
      <c r="K49" s="10" t="n">
        <v>4</v>
      </c>
      <c r="L49" s="10" t="n">
        <v>4</v>
      </c>
      <c r="M49" s="10" t="n">
        <v>4</v>
      </c>
      <c r="N49" s="10" t="n">
        <v>4</v>
      </c>
      <c r="O49" s="10" t="n">
        <v>4</v>
      </c>
      <c r="P49" s="10" t="n">
        <v>4</v>
      </c>
      <c r="Q49" s="10" t="n">
        <v>4</v>
      </c>
      <c r="R49" s="10" t="n">
        <v>4</v>
      </c>
      <c r="S49" s="10" t="n">
        <v>4</v>
      </c>
      <c r="T49" s="10" t="n">
        <v>4</v>
      </c>
      <c r="U49" s="10" t="n">
        <v>4</v>
      </c>
      <c r="V49" s="10" t="n">
        <v>4</v>
      </c>
      <c r="W49" s="10" t="n">
        <v>4</v>
      </c>
      <c r="X49" s="10" t="n">
        <v>4</v>
      </c>
      <c r="Y49" s="10" t="n">
        <v>4</v>
      </c>
      <c r="Z49" s="10" t="n">
        <v>4</v>
      </c>
      <c r="AA49" s="10" t="n">
        <v>4</v>
      </c>
      <c r="AB49" s="10" t="n">
        <v>4</v>
      </c>
      <c r="AC49" s="10" t="n">
        <v>4</v>
      </c>
      <c r="AD49" s="10" t="n">
        <v>4</v>
      </c>
      <c r="AE49" s="10" t="n">
        <v>4</v>
      </c>
      <c r="AF49" s="10" t="n">
        <v>4</v>
      </c>
      <c r="AG49" s="10" t="n">
        <v>4</v>
      </c>
      <c r="AH49" s="10" t="n">
        <v>4</v>
      </c>
      <c r="AI49" s="10" t="n">
        <v>4</v>
      </c>
      <c r="AJ49" s="10" t="n">
        <v>4</v>
      </c>
      <c r="AK49" s="10" t="n">
        <v>4</v>
      </c>
      <c r="AL49" s="10" t="n">
        <v>4</v>
      </c>
      <c r="AM49" s="10" t="n">
        <v>4</v>
      </c>
      <c r="AN49" s="10" t="n">
        <v>4</v>
      </c>
      <c r="AO49" s="10" t="n">
        <v>4</v>
      </c>
      <c r="AP49" s="10" t="n">
        <v>4</v>
      </c>
      <c r="AQ49" s="10" t="n">
        <v>4</v>
      </c>
      <c r="AR49" s="10" t="n">
        <v>4</v>
      </c>
      <c r="AS49" s="10" t="n">
        <v>4</v>
      </c>
      <c r="AT49" s="10" t="n">
        <v>4</v>
      </c>
      <c r="AU49" s="12" t="n">
        <v>2</v>
      </c>
      <c r="AV49" s="10" t="n">
        <v>4</v>
      </c>
      <c r="AW49" s="11" t="n">
        <v>1</v>
      </c>
      <c r="AX49" s="10" t="n">
        <v>4</v>
      </c>
      <c r="AY49" s="10" t="n">
        <v>4</v>
      </c>
      <c r="AZ49" s="10" t="n">
        <v>4</v>
      </c>
      <c r="BA49" s="11" t="n">
        <v>1</v>
      </c>
      <c r="BB49" s="11" t="n">
        <v>1</v>
      </c>
      <c r="BC49" s="12" t="n">
        <v>2</v>
      </c>
      <c r="BD49" s="12" t="n">
        <v>2</v>
      </c>
      <c r="BE49" s="12" t="n">
        <v>2</v>
      </c>
      <c r="BF49" s="11" t="n">
        <v>1</v>
      </c>
      <c r="BG49" s="11" t="n">
        <v>1</v>
      </c>
      <c r="BH49" s="11" t="n">
        <v>1</v>
      </c>
      <c r="BI49" s="11" t="n">
        <v>1</v>
      </c>
      <c r="BJ49" s="11" t="n">
        <v>1</v>
      </c>
      <c r="BK49" s="11" t="n">
        <v>1</v>
      </c>
      <c r="BL49" s="11" t="n">
        <v>1</v>
      </c>
      <c r="BM49" s="11" t="n">
        <v>1</v>
      </c>
      <c r="BN49" s="11" t="n">
        <v>1</v>
      </c>
      <c r="BO49" s="12" t="n">
        <v>2</v>
      </c>
      <c r="BP49" s="11" t="n">
        <v>1</v>
      </c>
      <c r="BQ49" s="10" t="n">
        <v>4</v>
      </c>
      <c r="BR49" s="11" t="n">
        <v>1</v>
      </c>
      <c r="BS49" s="11" t="n">
        <v>1</v>
      </c>
      <c r="BT49" s="11" t="n">
        <v>1</v>
      </c>
      <c r="BU49" s="11" t="n">
        <v>1</v>
      </c>
      <c r="BV49" s="11" t="n">
        <v>1</v>
      </c>
      <c r="BW49" s="11" t="n">
        <v>1</v>
      </c>
      <c r="BX49" s="11" t="n">
        <v>1</v>
      </c>
      <c r="BY49" s="11" t="n">
        <v>1</v>
      </c>
      <c r="BZ49" s="11" t="n">
        <v>1</v>
      </c>
      <c r="CA49" s="11" t="n">
        <v>1</v>
      </c>
      <c r="CB49" s="10" t="n">
        <v>4</v>
      </c>
      <c r="CC49" s="10" t="n">
        <v>4</v>
      </c>
      <c r="CD49" s="11" t="n">
        <v>1</v>
      </c>
      <c r="CE49" s="12" t="n">
        <v>2</v>
      </c>
      <c r="CF49" s="12" t="n">
        <v>2</v>
      </c>
      <c r="CG49" s="10" t="n">
        <v>4</v>
      </c>
      <c r="CH49" s="10" t="n">
        <v>4</v>
      </c>
      <c r="CI49" s="11" t="n">
        <v>1</v>
      </c>
      <c r="CJ49" s="11" t="n">
        <v>1</v>
      </c>
      <c r="CK49" s="11" t="n">
        <v>1</v>
      </c>
      <c r="CL49" s="11" t="n">
        <v>1</v>
      </c>
      <c r="CM49" s="10" t="n">
        <v>4</v>
      </c>
      <c r="CN49" s="11" t="n">
        <v>1</v>
      </c>
      <c r="CO49" s="11" t="n">
        <v>1</v>
      </c>
      <c r="CP49" s="10" t="n">
        <v>4</v>
      </c>
      <c r="CQ49" s="11" t="n">
        <v>1</v>
      </c>
      <c r="CR49" s="13" t="inlineStr">
        <is>
          <t>-</t>
        </is>
      </c>
      <c r="CS49" s="11" t="n">
        <v>1</v>
      </c>
      <c r="CT49" s="13" t="inlineStr">
        <is>
          <t>-</t>
        </is>
      </c>
      <c r="CU49" s="13" t="inlineStr">
        <is>
          <t>-</t>
        </is>
      </c>
      <c r="CV49" s="13" t="inlineStr">
        <is>
          <t>-</t>
        </is>
      </c>
      <c r="CW49" s="11" t="n">
        <v>1</v>
      </c>
      <c r="CX49" s="11" t="n">
        <v>1</v>
      </c>
      <c r="CY49" s="10" t="n">
        <v>4</v>
      </c>
      <c r="CZ49" s="11" t="n">
        <v>1</v>
      </c>
      <c r="DA49" s="11" t="n">
        <v>1</v>
      </c>
      <c r="DB49" s="11" t="n">
        <v>1</v>
      </c>
      <c r="DC49" s="11" t="n">
        <v>1</v>
      </c>
      <c r="DD49" s="11" t="n">
        <v>1</v>
      </c>
      <c r="DE49" s="10" t="n">
        <v>4</v>
      </c>
      <c r="DF49" s="11" t="n">
        <v>1</v>
      </c>
      <c r="DG49" s="11" t="n">
        <v>1</v>
      </c>
      <c r="DH49" s="11" t="n">
        <v>1</v>
      </c>
      <c r="DI49" s="11" t="n">
        <v>1</v>
      </c>
      <c r="DJ49" s="11" t="n">
        <v>1</v>
      </c>
      <c r="DK49" s="11" t="n">
        <v>1</v>
      </c>
      <c r="DL49" s="11" t="n">
        <v>1</v>
      </c>
      <c r="DM49" s="11" t="n">
        <v>1</v>
      </c>
      <c r="DN49" s="11" t="n">
        <v>1</v>
      </c>
      <c r="DO49" s="11" t="n">
        <v>1</v>
      </c>
      <c r="DP49" s="11" t="n">
        <v>1</v>
      </c>
      <c r="DQ49" s="10" t="n">
        <v>4</v>
      </c>
      <c r="DR49" s="15" t="n">
        <v>3</v>
      </c>
      <c r="DS49" s="15" t="n">
        <v>3</v>
      </c>
      <c r="DT49" s="15" t="n">
        <v>3</v>
      </c>
      <c r="DU49" s="11" t="n">
        <v>1</v>
      </c>
      <c r="DV49" s="11" t="n">
        <v>1</v>
      </c>
      <c r="DW49" s="11" t="n">
        <v>1</v>
      </c>
      <c r="DX49" s="11" t="n">
        <v>1</v>
      </c>
      <c r="DY49" s="10" t="n">
        <v>4</v>
      </c>
      <c r="DZ49" s="11" t="n">
        <v>1</v>
      </c>
      <c r="EA49" s="10" t="n">
        <v>4</v>
      </c>
      <c r="EB49" s="11" t="n">
        <v>1</v>
      </c>
      <c r="EC49" s="11" t="n">
        <v>1</v>
      </c>
      <c r="ED49" s="11" t="n">
        <v>1</v>
      </c>
      <c r="EE49" s="11" t="n">
        <v>1</v>
      </c>
      <c r="EF49" s="11" t="n">
        <v>1</v>
      </c>
      <c r="EG49" s="11" t="n">
        <v>1</v>
      </c>
      <c r="EH49" s="11" t="n">
        <v>1</v>
      </c>
      <c r="EI49" s="11" t="n">
        <v>1</v>
      </c>
      <c r="EJ49" s="11" t="n">
        <v>1</v>
      </c>
      <c r="EK49" s="12" t="n">
        <v>2</v>
      </c>
      <c r="EL49" s="11" t="n">
        <v>1</v>
      </c>
      <c r="EM49" s="11" t="n">
        <v>1</v>
      </c>
      <c r="EN49" s="11" t="n">
        <v>1</v>
      </c>
      <c r="EO49" s="11" t="n">
        <v>1</v>
      </c>
      <c r="EP49" s="11" t="n">
        <v>1</v>
      </c>
      <c r="EQ49" s="11" t="n">
        <v>1</v>
      </c>
      <c r="ER49" s="11" t="n">
        <v>1</v>
      </c>
      <c r="ES49" s="11" t="n">
        <v>1</v>
      </c>
      <c r="ET49" s="11" t="n">
        <v>1</v>
      </c>
      <c r="EU49" s="14" t="n">
        <v>0</v>
      </c>
      <c r="EV49" s="11" t="n">
        <v>1</v>
      </c>
      <c r="EW49" s="11" t="n">
        <v>1</v>
      </c>
      <c r="EX49" s="11" t="n">
        <v>1</v>
      </c>
      <c r="EY49" s="11" t="n">
        <v>1</v>
      </c>
      <c r="EZ49" s="11" t="n">
        <v>1</v>
      </c>
      <c r="FA49" s="11" t="n">
        <v>1</v>
      </c>
      <c r="FB49" s="11" t="n">
        <v>1</v>
      </c>
      <c r="FC49" s="11" t="n">
        <v>1</v>
      </c>
      <c r="FD49" s="11" t="n">
        <v>1</v>
      </c>
      <c r="FE49" s="11" t="n">
        <v>1</v>
      </c>
      <c r="FF49" s="11" t="n">
        <v>1</v>
      </c>
      <c r="FG49" s="11" t="n">
        <v>1</v>
      </c>
      <c r="FH49" s="11" t="n">
        <v>1</v>
      </c>
      <c r="FI49" s="11" t="n">
        <v>1</v>
      </c>
      <c r="FJ49" s="11" t="n">
        <v>1</v>
      </c>
      <c r="FK49" s="11" t="n">
        <v>1</v>
      </c>
      <c r="FL49" s="11" t="n">
        <v>1</v>
      </c>
      <c r="FM49" s="11" t="n">
        <v>1</v>
      </c>
      <c r="FN49" s="12" t="n">
        <v>2</v>
      </c>
      <c r="FO49" s="11" t="n">
        <v>1</v>
      </c>
      <c r="FP49" s="11" t="n">
        <v>1</v>
      </c>
      <c r="FQ49" s="11" t="n">
        <v>1</v>
      </c>
      <c r="FR49" s="11" t="n">
        <v>1</v>
      </c>
      <c r="FS49" s="15" t="n">
        <v>3</v>
      </c>
      <c r="FT49" s="10" t="n">
        <v>4</v>
      </c>
      <c r="FU49" s="10" t="n">
        <v>4</v>
      </c>
      <c r="FV49" s="12" t="n">
        <v>2</v>
      </c>
      <c r="FW49" s="11" t="n">
        <v>1</v>
      </c>
      <c r="FX49" s="13" t="inlineStr">
        <is>
          <t>-</t>
        </is>
      </c>
      <c r="FY49" s="13" t="inlineStr">
        <is>
          <t>-</t>
        </is>
      </c>
      <c r="FZ49" s="13" t="inlineStr">
        <is>
          <t>-</t>
        </is>
      </c>
      <c r="GA49" s="11" t="n">
        <v>1</v>
      </c>
      <c r="GB49" s="12" t="n">
        <v>2</v>
      </c>
      <c r="GC49" s="13" t="inlineStr">
        <is>
          <t>-</t>
        </is>
      </c>
      <c r="GD49" s="13" t="inlineStr">
        <is>
          <t>-</t>
        </is>
      </c>
      <c r="GE49" s="11" t="n">
        <v>1</v>
      </c>
      <c r="GF49" s="13" t="inlineStr">
        <is>
          <t>-</t>
        </is>
      </c>
      <c r="GG49" s="13" t="inlineStr">
        <is>
          <t>-</t>
        </is>
      </c>
      <c r="GH49" s="13" t="inlineStr">
        <is>
          <t>-</t>
        </is>
      </c>
      <c r="GI49" s="13" t="inlineStr">
        <is>
          <t>-</t>
        </is>
      </c>
      <c r="GJ49" s="13" t="inlineStr">
        <is>
          <t>-</t>
        </is>
      </c>
      <c r="GK49" s="13" t="inlineStr">
        <is>
          <t>-</t>
        </is>
      </c>
      <c r="GL49" s="13" t="inlineStr">
        <is>
          <t>-</t>
        </is>
      </c>
      <c r="GM49" s="13" t="inlineStr">
        <is>
          <t>-</t>
        </is>
      </c>
      <c r="GN49" s="13" t="inlineStr">
        <is>
          <t>-</t>
        </is>
      </c>
      <c r="GO49" s="13" t="inlineStr">
        <is>
          <t>-</t>
        </is>
      </c>
      <c r="GP49" s="13" t="inlineStr">
        <is>
          <t>-</t>
        </is>
      </c>
      <c r="GQ49" s="13" t="inlineStr">
        <is>
          <t>-</t>
        </is>
      </c>
      <c r="GR49" s="13" t="inlineStr">
        <is>
          <t>-</t>
        </is>
      </c>
      <c r="GS49" s="13" t="inlineStr">
        <is>
          <t>-</t>
        </is>
      </c>
      <c r="GT49" s="13" t="inlineStr">
        <is>
          <t>-</t>
        </is>
      </c>
      <c r="GU49" s="13" t="inlineStr">
        <is>
          <t>-</t>
        </is>
      </c>
      <c r="GV49" s="13" t="inlineStr">
        <is>
          <t>-</t>
        </is>
      </c>
      <c r="GW49" s="13" t="inlineStr">
        <is>
          <t>-</t>
        </is>
      </c>
      <c r="GX49" s="13" t="inlineStr">
        <is>
          <t>-</t>
        </is>
      </c>
      <c r="GY49" s="11" t="n">
        <v>1</v>
      </c>
      <c r="GZ49" s="11" t="n">
        <v>1</v>
      </c>
      <c r="HA49" s="11" t="n">
        <v>1</v>
      </c>
      <c r="HB49" s="11" t="n">
        <v>1</v>
      </c>
      <c r="HC49" s="11" t="n">
        <v>1</v>
      </c>
      <c r="HD49" s="11" t="n">
        <v>1</v>
      </c>
      <c r="HE49" s="11" t="n">
        <v>1</v>
      </c>
      <c r="HF49" s="11" t="n">
        <v>1</v>
      </c>
      <c r="HG49" s="11" t="n">
        <v>1</v>
      </c>
      <c r="HH49" s="11" t="n">
        <v>1</v>
      </c>
      <c r="HI49" s="11" t="n">
        <v>1</v>
      </c>
      <c r="HJ49" s="11" t="n">
        <v>1</v>
      </c>
      <c r="HK49" s="13" t="inlineStr">
        <is>
          <t>-</t>
        </is>
      </c>
      <c r="HL49" s="11" t="n">
        <v>1</v>
      </c>
      <c r="HM49" s="11" t="n">
        <v>1</v>
      </c>
      <c r="HN49" s="11" t="n">
        <v>1</v>
      </c>
      <c r="HO49" s="13" t="inlineStr">
        <is>
          <t>-</t>
        </is>
      </c>
      <c r="HP49" s="11" t="n">
        <v>1</v>
      </c>
      <c r="HQ49" s="11" t="n">
        <v>1</v>
      </c>
      <c r="HR49" s="11" t="n">
        <v>1</v>
      </c>
      <c r="HS49" s="11" t="n">
        <v>1</v>
      </c>
      <c r="HT49" s="11" t="n">
        <v>1</v>
      </c>
      <c r="HU49" s="11" t="n">
        <v>1</v>
      </c>
      <c r="HV49" s="11" t="n">
        <v>1</v>
      </c>
      <c r="HW49" s="11" t="n">
        <v>1</v>
      </c>
      <c r="HX49" s="11" t="n">
        <v>1</v>
      </c>
      <c r="HY49" s="11" t="n">
        <v>1</v>
      </c>
      <c r="HZ49" s="11" t="n">
        <v>1</v>
      </c>
      <c r="IA49" s="11" t="n">
        <v>1</v>
      </c>
      <c r="IB49" s="11" t="n">
        <v>1</v>
      </c>
      <c r="IC49" s="11" t="n">
        <v>1</v>
      </c>
      <c r="ID49" s="11" t="n">
        <v>1</v>
      </c>
      <c r="IE49" s="12" t="n">
        <v>2</v>
      </c>
      <c r="IF49" s="11" t="n">
        <v>1</v>
      </c>
      <c r="IG49" s="11" t="n">
        <v>1</v>
      </c>
      <c r="IH49" s="11" t="n">
        <v>1</v>
      </c>
      <c r="II49" s="11" t="n">
        <v>1</v>
      </c>
      <c r="IJ49" s="11" t="n">
        <v>1</v>
      </c>
      <c r="IK49" s="13" t="inlineStr">
        <is>
          <t>-</t>
        </is>
      </c>
      <c r="IL49" s="11" t="n">
        <v>1</v>
      </c>
      <c r="IM49" s="11" t="n">
        <v>1</v>
      </c>
      <c r="IN49" s="11" t="n">
        <v>1</v>
      </c>
      <c r="IO49" s="11" t="n">
        <v>1</v>
      </c>
      <c r="IP49" s="15" t="n">
        <v>3</v>
      </c>
      <c r="IQ49" s="11" t="n">
        <v>1</v>
      </c>
      <c r="IR49" s="12" t="n">
        <v>2</v>
      </c>
      <c r="IS49" s="11" t="n">
        <v>1</v>
      </c>
      <c r="IT49" s="11" t="n">
        <v>1</v>
      </c>
      <c r="IU49" s="11" t="n">
        <v>1</v>
      </c>
      <c r="IV49" s="11" t="n">
        <v>1</v>
      </c>
      <c r="IW49" s="12" t="n">
        <v>2</v>
      </c>
      <c r="IX49" s="12" t="n">
        <v>2</v>
      </c>
      <c r="IY49" s="12" t="n">
        <v>2</v>
      </c>
      <c r="IZ49" s="12" t="n">
        <v>2</v>
      </c>
      <c r="JA49" s="11" t="n">
        <v>1</v>
      </c>
      <c r="JB49" s="11" t="n">
        <v>1</v>
      </c>
      <c r="JC49" s="11" t="n">
        <v>1</v>
      </c>
      <c r="JD49" s="11" t="n">
        <v>1</v>
      </c>
      <c r="JE49" s="11" t="n">
        <v>1</v>
      </c>
      <c r="JF49" s="11" t="n">
        <v>1</v>
      </c>
      <c r="JG49" s="11" t="n">
        <v>1</v>
      </c>
      <c r="JH49" s="11" t="n">
        <v>1</v>
      </c>
      <c r="JI49" s="11" t="n">
        <v>1</v>
      </c>
      <c r="JJ49" s="11" t="n">
        <v>1</v>
      </c>
      <c r="JK49" s="11" t="n">
        <v>1</v>
      </c>
      <c r="JL49" s="11" t="n">
        <v>1</v>
      </c>
      <c r="JM49" s="11" t="n">
        <v>1</v>
      </c>
      <c r="JN49" s="11" t="n">
        <v>1</v>
      </c>
      <c r="JO49" s="11" t="n">
        <v>1</v>
      </c>
      <c r="JP49" s="11" t="n">
        <v>1</v>
      </c>
      <c r="JQ49" s="11" t="n">
        <v>1</v>
      </c>
      <c r="JR49" s="11" t="n">
        <v>1</v>
      </c>
      <c r="JS49" s="11" t="n">
        <v>1</v>
      </c>
      <c r="JT49" s="11" t="n">
        <v>1</v>
      </c>
      <c r="JU49" s="11" t="n">
        <v>1</v>
      </c>
      <c r="JV49" s="11" t="n">
        <v>1</v>
      </c>
      <c r="JW49" s="11" t="n">
        <v>1</v>
      </c>
      <c r="JX49" s="11" t="n">
        <v>1</v>
      </c>
      <c r="JY49" s="11" t="n">
        <v>1</v>
      </c>
      <c r="JZ49" s="12" t="n">
        <v>2</v>
      </c>
      <c r="KA49" s="11" t="n">
        <v>1</v>
      </c>
      <c r="KB49" s="12" t="n">
        <v>2</v>
      </c>
      <c r="KC49" s="11" t="n">
        <v>1</v>
      </c>
      <c r="KD49" s="11" t="n">
        <v>1</v>
      </c>
      <c r="KE49" s="11" t="n">
        <v>1</v>
      </c>
      <c r="KF49" s="11" t="n">
        <v>1</v>
      </c>
      <c r="KG49" s="11" t="n">
        <v>1</v>
      </c>
      <c r="KH49" s="11" t="n">
        <v>1</v>
      </c>
      <c r="KI49" s="11" t="n">
        <v>1</v>
      </c>
      <c r="KJ49" s="11" t="n">
        <v>1</v>
      </c>
      <c r="KK49" s="11" t="n">
        <v>1</v>
      </c>
      <c r="KL49" s="11" t="n">
        <v>1</v>
      </c>
      <c r="KM49" s="10" t="n">
        <v>4</v>
      </c>
      <c r="KN49" s="13" t="inlineStr">
        <is>
          <t>-</t>
        </is>
      </c>
      <c r="KO49" s="13" t="inlineStr">
        <is>
          <t>-</t>
        </is>
      </c>
      <c r="KP49" s="13" t="inlineStr">
        <is>
          <t>-</t>
        </is>
      </c>
      <c r="KQ49" s="13" t="inlineStr">
        <is>
          <t>-</t>
        </is>
      </c>
      <c r="KR49" s="13" t="inlineStr">
        <is>
          <t>-</t>
        </is>
      </c>
      <c r="KS49" s="13" t="inlineStr">
        <is>
          <t>-</t>
        </is>
      </c>
      <c r="KT49" s="13" t="inlineStr">
        <is>
          <t>-</t>
        </is>
      </c>
      <c r="KU49" s="13" t="inlineStr">
        <is>
          <t>-</t>
        </is>
      </c>
      <c r="KV49" s="13" t="inlineStr">
        <is>
          <t>-</t>
        </is>
      </c>
      <c r="KW49" s="13" t="inlineStr">
        <is>
          <t>-</t>
        </is>
      </c>
      <c r="KX49" s="13" t="inlineStr">
        <is>
          <t>-</t>
        </is>
      </c>
      <c r="KY49" s="13" t="inlineStr">
        <is>
          <t>-</t>
        </is>
      </c>
      <c r="KZ49" s="13" t="inlineStr">
        <is>
          <t>-</t>
        </is>
      </c>
      <c r="LA49" s="13" t="inlineStr">
        <is>
          <t>-</t>
        </is>
      </c>
      <c r="LB49" s="13" t="inlineStr">
        <is>
          <t>-</t>
        </is>
      </c>
      <c r="LC49" s="13" t="inlineStr">
        <is>
          <t>-</t>
        </is>
      </c>
      <c r="LD49" s="13" t="inlineStr">
        <is>
          <t>-</t>
        </is>
      </c>
      <c r="LE49" s="13" t="inlineStr">
        <is>
          <t>-</t>
        </is>
      </c>
      <c r="LF49" s="13" t="inlineStr">
        <is>
          <t>-</t>
        </is>
      </c>
      <c r="LG49" s="13" t="inlineStr">
        <is>
          <t>-</t>
        </is>
      </c>
      <c r="LH49" s="13" t="inlineStr">
        <is>
          <t>-</t>
        </is>
      </c>
      <c r="LI49" s="13" t="inlineStr">
        <is>
          <t>-</t>
        </is>
      </c>
      <c r="LJ49" s="13" t="inlineStr">
        <is>
          <t>-</t>
        </is>
      </c>
      <c r="LK49" s="13" t="inlineStr">
        <is>
          <t>-</t>
        </is>
      </c>
      <c r="LL49" s="13" t="inlineStr">
        <is>
          <t>-</t>
        </is>
      </c>
      <c r="LM49" s="13" t="inlineStr">
        <is>
          <t>-</t>
        </is>
      </c>
      <c r="LN49" s="13" t="inlineStr">
        <is>
          <t>-</t>
        </is>
      </c>
      <c r="LO49" s="13" t="inlineStr">
        <is>
          <t>-</t>
        </is>
      </c>
      <c r="LP49" s="13" t="inlineStr">
        <is>
          <t>-</t>
        </is>
      </c>
      <c r="LQ49" s="13" t="inlineStr">
        <is>
          <t>-</t>
        </is>
      </c>
      <c r="LR49" s="13" t="inlineStr">
        <is>
          <t>-</t>
        </is>
      </c>
      <c r="LS49" s="13" t="inlineStr">
        <is>
          <t>-</t>
        </is>
      </c>
      <c r="LT49" s="13" t="inlineStr">
        <is>
          <t>-</t>
        </is>
      </c>
      <c r="LU49" s="13" t="inlineStr">
        <is>
          <t>-</t>
        </is>
      </c>
      <c r="LV49" s="13" t="inlineStr">
        <is>
          <t>-</t>
        </is>
      </c>
      <c r="LW49" s="13" t="inlineStr">
        <is>
          <t>-</t>
        </is>
      </c>
      <c r="LX49" s="13" t="inlineStr">
        <is>
          <t>-</t>
        </is>
      </c>
      <c r="LY49" s="13" t="inlineStr">
        <is>
          <t>-</t>
        </is>
      </c>
      <c r="LZ49" s="13" t="inlineStr">
        <is>
          <t>-</t>
        </is>
      </c>
      <c r="MA49" s="13" t="inlineStr">
        <is>
          <t>-</t>
        </is>
      </c>
      <c r="MB49" s="13" t="inlineStr">
        <is>
          <t>-</t>
        </is>
      </c>
      <c r="MC49" s="13" t="inlineStr">
        <is>
          <t>-</t>
        </is>
      </c>
      <c r="MD49" s="13" t="inlineStr">
        <is>
          <t>-</t>
        </is>
      </c>
      <c r="ME49" s="13" t="inlineStr">
        <is>
          <t>-</t>
        </is>
      </c>
      <c r="MF49" s="13" t="inlineStr">
        <is>
          <t>-</t>
        </is>
      </c>
      <c r="MG49" s="13" t="inlineStr">
        <is>
          <t>-</t>
        </is>
      </c>
      <c r="MH49" s="13" t="inlineStr">
        <is>
          <t>-</t>
        </is>
      </c>
      <c r="MI49" s="13" t="inlineStr">
        <is>
          <t>-</t>
        </is>
      </c>
      <c r="MJ49" s="13" t="inlineStr">
        <is>
          <t>-</t>
        </is>
      </c>
      <c r="MK49" s="13" t="inlineStr">
        <is>
          <t>-</t>
        </is>
      </c>
      <c r="ML49" s="13" t="inlineStr">
        <is>
          <t>-</t>
        </is>
      </c>
      <c r="MM49" s="13" t="inlineStr">
        <is>
          <t>-</t>
        </is>
      </c>
      <c r="MN49" s="13" t="inlineStr">
        <is>
          <t>-</t>
        </is>
      </c>
      <c r="MO49" s="13" t="inlineStr">
        <is>
          <t>-</t>
        </is>
      </c>
      <c r="MP49" s="13" t="inlineStr">
        <is>
          <t>-</t>
        </is>
      </c>
      <c r="MQ49" s="13" t="inlineStr">
        <is>
          <t>-</t>
        </is>
      </c>
      <c r="MR49" s="13" t="inlineStr">
        <is>
          <t>-</t>
        </is>
      </c>
      <c r="MS49" s="13" t="inlineStr">
        <is>
          <t>-</t>
        </is>
      </c>
      <c r="MT49" s="10" t="n">
        <v>4</v>
      </c>
      <c r="MU49" s="11" t="n">
        <v>1</v>
      </c>
      <c r="MV49" s="11" t="n">
        <v>1</v>
      </c>
      <c r="MW49" s="13" t="inlineStr">
        <is>
          <t>-</t>
        </is>
      </c>
      <c r="MX49" s="11" t="n">
        <v>1</v>
      </c>
      <c r="MY49" s="11" t="n">
        <v>1</v>
      </c>
      <c r="MZ49" s="11" t="n">
        <v>1</v>
      </c>
      <c r="NA49" s="11" t="n">
        <v>1</v>
      </c>
      <c r="NB49" s="11" t="n">
        <v>1</v>
      </c>
      <c r="NC49" s="11" t="n">
        <v>1</v>
      </c>
      <c r="ND49" s="11" t="n">
        <v>1</v>
      </c>
      <c r="NE49" s="11" t="n">
        <v>1</v>
      </c>
      <c r="NF49" s="11" t="n">
        <v>1</v>
      </c>
      <c r="NG49" s="11" t="n">
        <v>1</v>
      </c>
      <c r="NH49" s="11" t="n">
        <v>1</v>
      </c>
      <c r="NI49" s="11" t="n">
        <v>1</v>
      </c>
      <c r="NJ49" s="11" t="n">
        <v>1</v>
      </c>
      <c r="NK49" s="11" t="n">
        <v>1</v>
      </c>
      <c r="NL49" s="13" t="inlineStr">
        <is>
          <t>-</t>
        </is>
      </c>
      <c r="NM49" s="11" t="n">
        <v>1</v>
      </c>
      <c r="NN49" s="11" t="n">
        <v>1</v>
      </c>
      <c r="NO49" s="11" t="n">
        <v>1</v>
      </c>
      <c r="NP49" s="12" t="n">
        <v>2</v>
      </c>
      <c r="NQ49" s="11" t="n">
        <v>1</v>
      </c>
      <c r="NR49" s="11" t="n">
        <v>1</v>
      </c>
      <c r="NS49" s="11" t="n">
        <v>1</v>
      </c>
      <c r="NT49" s="11" t="n">
        <v>1</v>
      </c>
      <c r="NU49" s="11" t="n">
        <v>1</v>
      </c>
      <c r="NV49" s="11" t="n">
        <v>1</v>
      </c>
      <c r="NW49" s="11" t="n">
        <v>1</v>
      </c>
      <c r="NX49" s="10" t="n">
        <v>4</v>
      </c>
      <c r="NY49" s="11" t="n">
        <v>1</v>
      </c>
      <c r="NZ49" s="11" t="n">
        <v>1</v>
      </c>
      <c r="OA49" s="11" t="n">
        <v>1</v>
      </c>
      <c r="OB49" s="11" t="n">
        <v>1</v>
      </c>
      <c r="OC49" s="11" t="n">
        <v>1</v>
      </c>
      <c r="OD49" s="11" t="n">
        <v>1</v>
      </c>
      <c r="OE49" s="11" t="n">
        <v>1</v>
      </c>
      <c r="OF49" s="11" t="n">
        <v>1</v>
      </c>
      <c r="OG49" s="11" t="n">
        <v>1</v>
      </c>
      <c r="OH49" s="11" t="n">
        <v>1</v>
      </c>
      <c r="OI49" s="11" t="n">
        <v>1</v>
      </c>
      <c r="OJ49" s="11" t="n">
        <v>1</v>
      </c>
      <c r="OK49" s="11" t="n">
        <v>1</v>
      </c>
      <c r="OL49" s="11" t="n">
        <v>1</v>
      </c>
      <c r="OM49" s="11" t="n">
        <v>1</v>
      </c>
      <c r="ON49" s="11" t="n">
        <v>1</v>
      </c>
      <c r="OO49" s="11" t="n">
        <v>1</v>
      </c>
      <c r="OP49" s="11" t="n">
        <v>1</v>
      </c>
      <c r="OQ49" s="11" t="n">
        <v>1</v>
      </c>
      <c r="OR49" s="11" t="n">
        <v>1</v>
      </c>
      <c r="OS49" s="11" t="n">
        <v>1</v>
      </c>
      <c r="OT49" s="11" t="n">
        <v>1</v>
      </c>
      <c r="OU49" s="11" t="n">
        <v>1</v>
      </c>
      <c r="OV49" s="15" t="n">
        <v>3</v>
      </c>
      <c r="OW49" s="10" t="n">
        <v>4</v>
      </c>
      <c r="OX49" s="10" t="n">
        <v>4</v>
      </c>
      <c r="OY49" s="11" t="n">
        <v>1</v>
      </c>
      <c r="OZ49" s="11" t="n">
        <v>1</v>
      </c>
      <c r="PA49" s="11" t="n">
        <v>1</v>
      </c>
      <c r="PB49" s="11" t="n">
        <v>1</v>
      </c>
      <c r="PC49" s="11" t="n">
        <v>1</v>
      </c>
      <c r="PD49" s="11" t="n">
        <v>1</v>
      </c>
      <c r="PE49" s="10" t="n">
        <v>4</v>
      </c>
      <c r="PF49" s="11" t="n">
        <v>1</v>
      </c>
      <c r="PG49" s="11" t="n">
        <v>1</v>
      </c>
      <c r="PH49" s="11" t="n">
        <v>1</v>
      </c>
      <c r="PI49" s="11" t="n">
        <v>1</v>
      </c>
      <c r="PJ49" s="11" t="n">
        <v>1</v>
      </c>
      <c r="PK49" s="10" t="n">
        <v>4</v>
      </c>
      <c r="PL49" s="11" t="n">
        <v>1</v>
      </c>
      <c r="PM49" s="11" t="n">
        <v>1</v>
      </c>
      <c r="PN49" s="11" t="n">
        <v>1</v>
      </c>
      <c r="PO49" s="11" t="n">
        <v>1</v>
      </c>
      <c r="PP49" s="15" t="n">
        <v>3</v>
      </c>
      <c r="PQ49" s="12" t="n">
        <v>2</v>
      </c>
      <c r="PR49" s="11" t="n">
        <v>1</v>
      </c>
      <c r="PS49" s="12" t="n">
        <v>2</v>
      </c>
      <c r="PT49" s="11" t="n">
        <v>1</v>
      </c>
      <c r="PU49" s="11" t="n">
        <v>1</v>
      </c>
      <c r="PV49" s="11" t="n">
        <v>1</v>
      </c>
      <c r="PW49" s="11" t="n">
        <v>1</v>
      </c>
      <c r="PX49" s="11" t="n">
        <v>1</v>
      </c>
      <c r="PY49" s="11" t="n">
        <v>1</v>
      </c>
      <c r="PZ49" s="11" t="n">
        <v>1</v>
      </c>
      <c r="QA49" s="11" t="n">
        <v>1</v>
      </c>
      <c r="QB49" s="15" t="n">
        <v>3</v>
      </c>
      <c r="QC49" s="12" t="n">
        <v>2</v>
      </c>
      <c r="QD49" s="11" t="n">
        <v>1</v>
      </c>
      <c r="QE49" s="11" t="n">
        <v>1</v>
      </c>
      <c r="QF49" s="11" t="n">
        <v>1</v>
      </c>
      <c r="QG49" s="11" t="n">
        <v>1</v>
      </c>
      <c r="QH49" s="11" t="n">
        <v>1</v>
      </c>
      <c r="QI49" s="11" t="n">
        <v>1</v>
      </c>
      <c r="QJ49" s="11" t="n">
        <v>1</v>
      </c>
      <c r="QK49" s="11" t="n">
        <v>1</v>
      </c>
      <c r="QL49" s="11" t="n">
        <v>1</v>
      </c>
      <c r="QM49" s="11" t="n">
        <v>1</v>
      </c>
      <c r="QN49" s="11" t="n">
        <v>1</v>
      </c>
      <c r="QO49" s="11" t="n">
        <v>1</v>
      </c>
      <c r="QP49" s="11" t="n">
        <v>1</v>
      </c>
      <c r="QQ49" s="11" t="n">
        <v>1</v>
      </c>
      <c r="QR49" s="11" t="n">
        <v>1</v>
      </c>
      <c r="QS49" s="11" t="n">
        <v>1</v>
      </c>
      <c r="QT49" s="11" t="n">
        <v>1</v>
      </c>
      <c r="QU49" s="15" t="n">
        <v>3</v>
      </c>
      <c r="QV49" s="15" t="n">
        <v>3</v>
      </c>
      <c r="QW49" s="11" t="n">
        <v>1</v>
      </c>
      <c r="QX49" s="14" t="n">
        <v>0</v>
      </c>
      <c r="QY49" s="14" t="n">
        <v>0</v>
      </c>
      <c r="QZ49" s="14" t="n">
        <v>0</v>
      </c>
      <c r="RA49" s="14" t="n">
        <v>0</v>
      </c>
      <c r="RB49" s="14" t="n">
        <v>0</v>
      </c>
      <c r="RC49" s="14" t="n">
        <v>0</v>
      </c>
      <c r="RD49" s="14" t="n">
        <v>0</v>
      </c>
      <c r="RE49" s="14" t="n">
        <v>0</v>
      </c>
      <c r="RF49" s="14" t="n">
        <v>0</v>
      </c>
      <c r="RG49" s="14" t="n">
        <v>0</v>
      </c>
      <c r="RH49" s="14" t="n">
        <v>0</v>
      </c>
      <c r="RI49" s="14" t="n">
        <v>0</v>
      </c>
      <c r="RJ49" s="14" t="n">
        <v>0</v>
      </c>
      <c r="RK49" s="14" t="n">
        <v>0</v>
      </c>
      <c r="RL49" s="10" t="n">
        <v>4</v>
      </c>
      <c r="RM49" s="11" t="n">
        <v>1</v>
      </c>
      <c r="RN49" s="11" t="n">
        <v>1</v>
      </c>
      <c r="RO49" s="11" t="n">
        <v>1</v>
      </c>
      <c r="RP49" s="11" t="n">
        <v>1</v>
      </c>
      <c r="RQ49" s="10" t="n">
        <v>4</v>
      </c>
      <c r="RR49" s="11" t="n">
        <v>1</v>
      </c>
      <c r="RS49" s="11" t="n">
        <v>1</v>
      </c>
      <c r="RT49" s="14" t="n">
        <v>0</v>
      </c>
      <c r="RU49" s="14" t="n">
        <v>0</v>
      </c>
      <c r="RV49" s="14" t="n">
        <v>0</v>
      </c>
      <c r="RW49" s="14" t="n">
        <v>0</v>
      </c>
      <c r="RX49" s="11" t="n">
        <v>1</v>
      </c>
      <c r="RY49" s="11" t="n">
        <v>1</v>
      </c>
      <c r="RZ49" s="11" t="n">
        <v>1</v>
      </c>
      <c r="SA49" s="13" t="inlineStr">
        <is>
          <t>-</t>
        </is>
      </c>
      <c r="SB49" s="13" t="inlineStr">
        <is>
          <t>-</t>
        </is>
      </c>
      <c r="SC49" s="11" t="n">
        <v>1</v>
      </c>
      <c r="SD49" s="13" t="inlineStr">
        <is>
          <t>-</t>
        </is>
      </c>
      <c r="SE49" s="11" t="n">
        <v>1</v>
      </c>
      <c r="SF49" s="11" t="n">
        <v>1</v>
      </c>
      <c r="SG49" s="11" t="n">
        <v>1</v>
      </c>
      <c r="SH49" s="11" t="n">
        <v>1</v>
      </c>
      <c r="SI49" s="11" t="n">
        <v>1</v>
      </c>
      <c r="SJ49" s="11" t="n">
        <v>1</v>
      </c>
      <c r="SK49" s="11" t="n">
        <v>1</v>
      </c>
      <c r="SL49" s="11" t="n">
        <v>1</v>
      </c>
      <c r="SM49" s="11" t="n">
        <v>1</v>
      </c>
      <c r="SN49" s="11" t="n">
        <v>1</v>
      </c>
      <c r="SO49" s="11" t="n">
        <v>1</v>
      </c>
      <c r="SP49" s="11" t="n">
        <v>1</v>
      </c>
      <c r="SQ49" s="11" t="n">
        <v>1</v>
      </c>
      <c r="SR49" s="11" t="n">
        <v>1</v>
      </c>
      <c r="SS49" s="11" t="n">
        <v>1</v>
      </c>
      <c r="ST49" s="11" t="n">
        <v>1</v>
      </c>
      <c r="SU49" s="11" t="n">
        <v>1</v>
      </c>
      <c r="SV49" s="11" t="n">
        <v>1</v>
      </c>
      <c r="SW49" s="11" t="n">
        <v>1</v>
      </c>
      <c r="SX49" s="11" t="n">
        <v>1</v>
      </c>
      <c r="SY49" s="11" t="n">
        <v>1</v>
      </c>
      <c r="SZ49" s="13" t="inlineStr">
        <is>
          <t>-</t>
        </is>
      </c>
      <c r="TA49" s="11" t="n">
        <v>1</v>
      </c>
      <c r="TB49" s="11" t="n">
        <v>1</v>
      </c>
      <c r="TC49" s="11" t="n">
        <v>1</v>
      </c>
      <c r="TD49" s="11" t="n">
        <v>1</v>
      </c>
      <c r="TE49" s="13" t="inlineStr">
        <is>
          <t>-</t>
        </is>
      </c>
      <c r="TF49" s="11" t="n">
        <v>1</v>
      </c>
      <c r="TG49" s="13" t="inlineStr">
        <is>
          <t>-</t>
        </is>
      </c>
      <c r="TH49" s="11" t="n">
        <v>1</v>
      </c>
      <c r="TI49" s="11" t="n">
        <v>1</v>
      </c>
      <c r="TJ49" s="11" t="n">
        <v>1</v>
      </c>
      <c r="TK49" s="13" t="inlineStr">
        <is>
          <t>-</t>
        </is>
      </c>
      <c r="TL49" s="11" t="n">
        <v>1</v>
      </c>
      <c r="TM49" s="11" t="n">
        <v>1</v>
      </c>
      <c r="TN49" s="11" t="n">
        <v>1</v>
      </c>
      <c r="TO49" s="11" t="n">
        <v>1</v>
      </c>
      <c r="TP49" s="11" t="n">
        <v>1</v>
      </c>
      <c r="TQ49" s="11" t="n">
        <v>1</v>
      </c>
      <c r="TR49" s="11" t="n">
        <v>1</v>
      </c>
      <c r="TS49" s="11" t="n">
        <v>1</v>
      </c>
      <c r="TT49" s="11" t="n">
        <v>1</v>
      </c>
      <c r="TU49" s="11" t="n">
        <v>1</v>
      </c>
      <c r="TV49" s="11" t="n">
        <v>1</v>
      </c>
      <c r="TW49" s="11" t="n">
        <v>1</v>
      </c>
      <c r="TX49" s="11" t="n">
        <v>1</v>
      </c>
      <c r="TY49" s="11" t="n">
        <v>1</v>
      </c>
      <c r="TZ49" s="12" t="n">
        <v>2</v>
      </c>
      <c r="UA49" s="12" t="n">
        <v>2</v>
      </c>
      <c r="UB49" s="12" t="n">
        <v>2</v>
      </c>
      <c r="UC49" s="11" t="n">
        <v>1</v>
      </c>
      <c r="UD49" s="13" t="inlineStr">
        <is>
          <t>-</t>
        </is>
      </c>
      <c r="UE49" s="11" t="n">
        <v>1</v>
      </c>
      <c r="UF49" s="11" t="n">
        <v>1</v>
      </c>
      <c r="UG49" s="11" t="n">
        <v>1</v>
      </c>
      <c r="UH49" s="11" t="n">
        <v>1</v>
      </c>
      <c r="UI49" s="11" t="n">
        <v>1</v>
      </c>
      <c r="UJ49" s="12" t="n">
        <v>2</v>
      </c>
      <c r="UK49" s="12" t="n">
        <v>2</v>
      </c>
      <c r="UL49" s="12" t="n">
        <v>2</v>
      </c>
      <c r="UM49" s="12" t="n">
        <v>2</v>
      </c>
      <c r="UN49" s="12" t="n">
        <v>2</v>
      </c>
      <c r="UO49" s="12" t="n">
        <v>2</v>
      </c>
      <c r="UP49" s="12" t="n">
        <v>2</v>
      </c>
      <c r="UQ49" s="12" t="n">
        <v>2</v>
      </c>
      <c r="UR49" s="11" t="n">
        <v>1</v>
      </c>
      <c r="US49" s="12" t="n">
        <v>2</v>
      </c>
      <c r="UT49" s="12" t="n">
        <v>2</v>
      </c>
      <c r="UU49" s="12" t="n">
        <v>2</v>
      </c>
      <c r="UV49" s="11" t="n">
        <v>1</v>
      </c>
      <c r="UW49" s="11" t="n">
        <v>1</v>
      </c>
      <c r="UX49" s="11" t="n">
        <v>1</v>
      </c>
      <c r="UY49" s="11" t="n">
        <v>1</v>
      </c>
      <c r="UZ49" s="11" t="n">
        <v>1</v>
      </c>
      <c r="VA49" s="11" t="n">
        <v>1</v>
      </c>
      <c r="VB49" s="10" t="n">
        <v>4</v>
      </c>
      <c r="VC49" s="10" t="n">
        <v>4</v>
      </c>
      <c r="VD49" s="11" t="n">
        <v>1</v>
      </c>
      <c r="VE49" s="13" t="inlineStr">
        <is>
          <t>-</t>
        </is>
      </c>
      <c r="VF49" s="13" t="inlineStr">
        <is>
          <t>-</t>
        </is>
      </c>
      <c r="VG49" s="12" t="n">
        <v>2</v>
      </c>
      <c r="VH49" s="13" t="inlineStr">
        <is>
          <t>-</t>
        </is>
      </c>
      <c r="VI49" s="13" t="inlineStr">
        <is>
          <t>-</t>
        </is>
      </c>
      <c r="VJ49" s="11" t="n">
        <v>1</v>
      </c>
      <c r="VK49" s="13" t="inlineStr">
        <is>
          <t>-</t>
        </is>
      </c>
      <c r="VL49" s="13" t="inlineStr">
        <is>
          <t>-</t>
        </is>
      </c>
      <c r="VM49" s="13" t="inlineStr">
        <is>
          <t>-</t>
        </is>
      </c>
      <c r="VN49" s="13" t="inlineStr">
        <is>
          <t>-</t>
        </is>
      </c>
      <c r="VO49" s="13" t="inlineStr">
        <is>
          <t>-</t>
        </is>
      </c>
      <c r="VP49" s="13" t="inlineStr">
        <is>
          <t>-</t>
        </is>
      </c>
      <c r="VQ49" s="13" t="inlineStr">
        <is>
          <t>-</t>
        </is>
      </c>
      <c r="VR49" s="13" t="inlineStr">
        <is>
          <t>-</t>
        </is>
      </c>
      <c r="VS49" s="13" t="inlineStr">
        <is>
          <t>-</t>
        </is>
      </c>
      <c r="VT49" s="13" t="inlineStr">
        <is>
          <t>-</t>
        </is>
      </c>
      <c r="VU49" s="13" t="inlineStr">
        <is>
          <t>-</t>
        </is>
      </c>
      <c r="VV49" s="13" t="inlineStr">
        <is>
          <t>-</t>
        </is>
      </c>
      <c r="VW49" s="13" t="inlineStr">
        <is>
          <t>-</t>
        </is>
      </c>
      <c r="VX49" s="13" t="inlineStr">
        <is>
          <t>-</t>
        </is>
      </c>
      <c r="VY49" s="13" t="inlineStr">
        <is>
          <t>-</t>
        </is>
      </c>
      <c r="VZ49" s="13" t="inlineStr">
        <is>
          <t>-</t>
        </is>
      </c>
      <c r="WA49" s="13" t="inlineStr">
        <is>
          <t>-</t>
        </is>
      </c>
      <c r="WB49" s="13" t="inlineStr">
        <is>
          <t>-</t>
        </is>
      </c>
      <c r="WC49" s="13" t="inlineStr">
        <is>
          <t>-</t>
        </is>
      </c>
      <c r="WD49" s="13" t="inlineStr">
        <is>
          <t>-</t>
        </is>
      </c>
      <c r="WE49" s="11" t="n">
        <v>1</v>
      </c>
      <c r="WF49" s="11" t="n">
        <v>1</v>
      </c>
      <c r="WG49" s="11" t="n">
        <v>1</v>
      </c>
      <c r="WH49" s="11" t="n">
        <v>1</v>
      </c>
      <c r="WI49" s="11" t="n">
        <v>1</v>
      </c>
      <c r="WJ49" s="11" t="n">
        <v>1</v>
      </c>
      <c r="WK49" s="11" t="n">
        <v>1</v>
      </c>
      <c r="WL49" s="11" t="n">
        <v>1</v>
      </c>
      <c r="WM49" s="11" t="n">
        <v>1</v>
      </c>
      <c r="WN49" s="11" t="n">
        <v>1</v>
      </c>
      <c r="WO49" s="11" t="n">
        <v>1</v>
      </c>
      <c r="WP49" s="11" t="n">
        <v>1</v>
      </c>
      <c r="WQ49" s="11" t="n">
        <v>1</v>
      </c>
      <c r="WR49" s="11" t="n">
        <v>1</v>
      </c>
      <c r="WS49" s="11" t="n">
        <v>1</v>
      </c>
      <c r="WT49" s="11" t="n">
        <v>1</v>
      </c>
      <c r="WU49" s="11" t="n">
        <v>1</v>
      </c>
      <c r="WV49" s="11" t="n">
        <v>1</v>
      </c>
      <c r="WW49" s="11" t="n">
        <v>1</v>
      </c>
      <c r="WX49" s="11" t="n">
        <v>1</v>
      </c>
      <c r="WY49" s="11" t="n">
        <v>1</v>
      </c>
      <c r="WZ49" s="11" t="n">
        <v>1</v>
      </c>
      <c r="XA49" s="11" t="n">
        <v>1</v>
      </c>
      <c r="XB49" s="11" t="n">
        <v>1</v>
      </c>
      <c r="XC49" s="11" t="n">
        <v>1</v>
      </c>
      <c r="XD49" s="11" t="n">
        <v>1</v>
      </c>
      <c r="XE49" s="11" t="n">
        <v>1</v>
      </c>
      <c r="XF49" s="11" t="n">
        <v>1</v>
      </c>
      <c r="XG49" s="11" t="n">
        <v>1</v>
      </c>
      <c r="XH49" s="11" t="n">
        <v>1</v>
      </c>
      <c r="XI49" s="11" t="n">
        <v>1</v>
      </c>
      <c r="XJ49" s="11" t="n">
        <v>1</v>
      </c>
      <c r="XK49" s="12" t="n">
        <v>2</v>
      </c>
      <c r="XL49" s="11" t="n">
        <v>1</v>
      </c>
      <c r="XM49" s="11" t="n">
        <v>1</v>
      </c>
      <c r="XN49" s="11" t="n">
        <v>1</v>
      </c>
      <c r="XO49" s="11" t="n">
        <v>1</v>
      </c>
      <c r="XP49" s="11" t="n">
        <v>1</v>
      </c>
      <c r="XQ49" s="11" t="n">
        <v>1</v>
      </c>
      <c r="XR49" s="11" t="n">
        <v>1</v>
      </c>
      <c r="XS49" s="11" t="n">
        <v>1</v>
      </c>
      <c r="XT49" s="11" t="n">
        <v>1</v>
      </c>
      <c r="XU49" s="11" t="n">
        <v>1</v>
      </c>
      <c r="XV49" s="11" t="n">
        <v>1</v>
      </c>
      <c r="XW49" s="11" t="n">
        <v>1</v>
      </c>
      <c r="XX49" s="11" t="n">
        <v>1</v>
      </c>
      <c r="XY49" s="11" t="n">
        <v>1</v>
      </c>
      <c r="XZ49" s="15" t="n">
        <v>3</v>
      </c>
      <c r="YA49" s="11" t="n">
        <v>1</v>
      </c>
      <c r="YB49" s="11" t="n">
        <v>1</v>
      </c>
      <c r="YC49" s="11" t="n">
        <v>1</v>
      </c>
      <c r="YD49" s="11" t="n">
        <v>1</v>
      </c>
      <c r="YE49" s="12" t="n">
        <v>2</v>
      </c>
      <c r="YF49" s="12" t="n">
        <v>2</v>
      </c>
      <c r="YG49" s="11" t="n">
        <v>1</v>
      </c>
      <c r="YH49" s="11" t="n">
        <v>1</v>
      </c>
      <c r="YI49" s="11" t="n">
        <v>1</v>
      </c>
      <c r="YJ49" s="11" t="n">
        <v>1</v>
      </c>
      <c r="YK49" s="11" t="n">
        <v>1</v>
      </c>
      <c r="YL49" s="11" t="n">
        <v>1</v>
      </c>
      <c r="YM49" s="11" t="n">
        <v>1</v>
      </c>
      <c r="YN49" s="15" t="n">
        <v>3</v>
      </c>
      <c r="YO49" s="11" t="n">
        <v>1</v>
      </c>
      <c r="YP49" s="11" t="n">
        <v>1</v>
      </c>
      <c r="YQ49" s="11" t="n">
        <v>1</v>
      </c>
      <c r="YR49" s="11" t="n">
        <v>1</v>
      </c>
      <c r="YS49" s="11" t="n">
        <v>1</v>
      </c>
      <c r="YT49" s="11" t="n">
        <v>1</v>
      </c>
      <c r="YU49" s="11" t="n">
        <v>1</v>
      </c>
      <c r="YV49" s="11" t="n">
        <v>1</v>
      </c>
      <c r="YW49" s="11" t="n">
        <v>1</v>
      </c>
      <c r="YX49" s="12" t="n">
        <v>2</v>
      </c>
      <c r="YY49" s="11" t="n">
        <v>1</v>
      </c>
      <c r="YZ49" s="11" t="n">
        <v>1</v>
      </c>
      <c r="ZA49" s="11" t="n">
        <v>1</v>
      </c>
      <c r="ZB49" s="11" t="n">
        <v>1</v>
      </c>
      <c r="ZC49" s="11" t="n">
        <v>1</v>
      </c>
      <c r="ZD49" s="11" t="n">
        <v>1</v>
      </c>
      <c r="ZE49" s="11" t="n">
        <v>1</v>
      </c>
      <c r="ZF49" s="11" t="n">
        <v>1</v>
      </c>
      <c r="ZG49" s="11" t="n">
        <v>1</v>
      </c>
      <c r="ZH49" s="11" t="n">
        <v>1</v>
      </c>
      <c r="ZI49" s="11" t="n">
        <v>1</v>
      </c>
      <c r="ZJ49" s="11" t="n">
        <v>1</v>
      </c>
      <c r="ZK49" s="11" t="n">
        <v>1</v>
      </c>
      <c r="ZL49" s="11" t="n">
        <v>1</v>
      </c>
      <c r="ZM49" s="11" t="n">
        <v>1</v>
      </c>
      <c r="ZN49" s="11" t="n">
        <v>1</v>
      </c>
      <c r="ZO49" s="11" t="n">
        <v>1</v>
      </c>
      <c r="ZP49" s="11" t="n">
        <v>1</v>
      </c>
      <c r="ZQ49" s="11" t="n">
        <v>1</v>
      </c>
      <c r="ZR49" s="11" t="n">
        <v>1</v>
      </c>
      <c r="ZS49" s="11" t="n">
        <v>1</v>
      </c>
      <c r="ZT49" s="11" t="n">
        <v>1</v>
      </c>
      <c r="ZU49" s="11" t="n">
        <v>1</v>
      </c>
      <c r="ZV49" s="11" t="n">
        <v>1</v>
      </c>
      <c r="ZW49" s="12" t="n">
        <v>2</v>
      </c>
      <c r="ZX49" s="11" t="n">
        <v>1</v>
      </c>
      <c r="ZY49" s="11" t="n">
        <v>1</v>
      </c>
      <c r="ZZ49" s="11" t="n">
        <v>1</v>
      </c>
      <c r="AAA49" s="12" t="n">
        <v>2</v>
      </c>
      <c r="AAB49" s="11" t="n">
        <v>1</v>
      </c>
      <c r="AAC49" s="11" t="n">
        <v>1</v>
      </c>
      <c r="AAD49" s="12" t="n">
        <v>2</v>
      </c>
      <c r="AAE49" s="12" t="n">
        <v>2</v>
      </c>
      <c r="AAF49" s="12" t="n">
        <v>2</v>
      </c>
      <c r="AAG49" s="12" t="n">
        <v>2</v>
      </c>
      <c r="AAH49" s="11" t="n">
        <v>1</v>
      </c>
      <c r="AAI49" s="12" t="n">
        <v>2</v>
      </c>
      <c r="AAJ49" s="13" t="inlineStr">
        <is>
          <t>-</t>
        </is>
      </c>
      <c r="AAK49" s="11" t="n">
        <v>1</v>
      </c>
      <c r="AAL49" s="11" t="n">
        <v>1</v>
      </c>
      <c r="AAM49" s="11" t="n">
        <v>1</v>
      </c>
      <c r="AAN49" s="12" t="n">
        <v>2</v>
      </c>
      <c r="AAO49" s="12" t="n">
        <v>2</v>
      </c>
      <c r="AAP49" s="12" t="n">
        <v>2</v>
      </c>
      <c r="AAQ49" s="11" t="n">
        <v>1</v>
      </c>
      <c r="AAR49" s="11" t="n">
        <v>1</v>
      </c>
      <c r="AAS49" s="11" t="n">
        <v>1</v>
      </c>
      <c r="AAT49" s="11" t="n">
        <v>1</v>
      </c>
      <c r="AAU49" s="11" t="n">
        <v>1</v>
      </c>
      <c r="AAV49" s="11" t="n">
        <v>1</v>
      </c>
      <c r="AAW49" s="11" t="n">
        <v>1</v>
      </c>
      <c r="AAX49" s="11" t="n">
        <v>1</v>
      </c>
      <c r="AAY49" s="11" t="n">
        <v>1</v>
      </c>
      <c r="AAZ49" s="11" t="n">
        <v>1</v>
      </c>
      <c r="ABA49" s="11" t="n">
        <v>1</v>
      </c>
      <c r="ABB49" s="11" t="n">
        <v>1</v>
      </c>
      <c r="ABC49" s="11" t="n">
        <v>1</v>
      </c>
      <c r="ABD49" s="11" t="n">
        <v>1</v>
      </c>
      <c r="ABE49" s="11" t="n">
        <v>1</v>
      </c>
      <c r="ABF49" s="11" t="n">
        <v>1</v>
      </c>
      <c r="ABG49" s="11" t="n">
        <v>1</v>
      </c>
      <c r="ABH49" s="15" t="n">
        <v>3</v>
      </c>
      <c r="ABI49" s="11" t="n">
        <v>1</v>
      </c>
      <c r="ABJ49" s="10" t="n">
        <v>4</v>
      </c>
      <c r="ABK49" s="13" t="inlineStr">
        <is>
          <t>-</t>
        </is>
      </c>
      <c r="ABL49" s="13" t="inlineStr">
        <is>
          <t>-</t>
        </is>
      </c>
      <c r="ABM49" s="13" t="inlineStr">
        <is>
          <t>-</t>
        </is>
      </c>
      <c r="ABN49" s="13" t="inlineStr">
        <is>
          <t>-</t>
        </is>
      </c>
      <c r="ABO49" s="13" t="inlineStr">
        <is>
          <t>-</t>
        </is>
      </c>
      <c r="ABP49" s="13" t="inlineStr">
        <is>
          <t>-</t>
        </is>
      </c>
      <c r="ABQ49" s="13" t="inlineStr">
        <is>
          <t>-</t>
        </is>
      </c>
      <c r="ABR49" s="13" t="inlineStr">
        <is>
          <t>-</t>
        </is>
      </c>
      <c r="ABS49" s="13" t="inlineStr">
        <is>
          <t>-</t>
        </is>
      </c>
      <c r="ABT49" s="13" t="inlineStr">
        <is>
          <t>-</t>
        </is>
      </c>
      <c r="ABU49" s="13" t="inlineStr">
        <is>
          <t>-</t>
        </is>
      </c>
      <c r="ABV49" s="13" t="inlineStr">
        <is>
          <t>-</t>
        </is>
      </c>
      <c r="ABW49" s="13" t="inlineStr">
        <is>
          <t>-</t>
        </is>
      </c>
      <c r="ABX49" s="13" t="inlineStr">
        <is>
          <t>-</t>
        </is>
      </c>
      <c r="ABY49" s="13" t="inlineStr">
        <is>
          <t>-</t>
        </is>
      </c>
      <c r="ABZ49" s="13" t="inlineStr">
        <is>
          <t>-</t>
        </is>
      </c>
      <c r="ACA49" s="13" t="inlineStr">
        <is>
          <t>-</t>
        </is>
      </c>
      <c r="ACB49" s="13" t="inlineStr">
        <is>
          <t>-</t>
        </is>
      </c>
      <c r="ACC49" s="13" t="inlineStr">
        <is>
          <t>-</t>
        </is>
      </c>
      <c r="ACD49" s="13" t="inlineStr">
        <is>
          <t>-</t>
        </is>
      </c>
      <c r="ACE49" s="13" t="inlineStr">
        <is>
          <t>-</t>
        </is>
      </c>
      <c r="ACF49" s="13" t="inlineStr">
        <is>
          <t>-</t>
        </is>
      </c>
      <c r="ACG49" s="13" t="inlineStr">
        <is>
          <t>-</t>
        </is>
      </c>
      <c r="ACH49" s="13" t="inlineStr">
        <is>
          <t>-</t>
        </is>
      </c>
      <c r="ACI49" s="13" t="inlineStr">
        <is>
          <t>-</t>
        </is>
      </c>
      <c r="ACJ49" s="13" t="inlineStr">
        <is>
          <t>-</t>
        </is>
      </c>
      <c r="ACK49" s="13" t="inlineStr">
        <is>
          <t>-</t>
        </is>
      </c>
      <c r="ACL49" s="13" t="inlineStr">
        <is>
          <t>-</t>
        </is>
      </c>
      <c r="ACM49" s="13" t="inlineStr">
        <is>
          <t>-</t>
        </is>
      </c>
      <c r="ACN49" s="13" t="inlineStr">
        <is>
          <t>-</t>
        </is>
      </c>
      <c r="ACO49" s="13" t="inlineStr">
        <is>
          <t>-</t>
        </is>
      </c>
      <c r="ACP49" s="13" t="inlineStr">
        <is>
          <t>-</t>
        </is>
      </c>
      <c r="ACQ49" s="13" t="inlineStr">
        <is>
          <t>-</t>
        </is>
      </c>
      <c r="ACR49" s="13" t="inlineStr">
        <is>
          <t>-</t>
        </is>
      </c>
      <c r="ACS49" s="13" t="inlineStr">
        <is>
          <t>-</t>
        </is>
      </c>
      <c r="ACT49" s="13" t="inlineStr">
        <is>
          <t>-</t>
        </is>
      </c>
      <c r="ACU49" s="13" t="inlineStr">
        <is>
          <t>-</t>
        </is>
      </c>
      <c r="ACV49" s="13" t="inlineStr">
        <is>
          <t>-</t>
        </is>
      </c>
      <c r="ACW49" s="13" t="inlineStr">
        <is>
          <t>-</t>
        </is>
      </c>
      <c r="ACX49" s="13" t="inlineStr">
        <is>
          <t>-</t>
        </is>
      </c>
      <c r="ACY49" s="13" t="inlineStr">
        <is>
          <t>-</t>
        </is>
      </c>
      <c r="ACZ49" s="13" t="inlineStr">
        <is>
          <t>-</t>
        </is>
      </c>
      <c r="ADA49" s="13" t="inlineStr">
        <is>
          <t>-</t>
        </is>
      </c>
      <c r="ADB49" s="13" t="inlineStr">
        <is>
          <t>-</t>
        </is>
      </c>
      <c r="ADC49" s="13" t="inlineStr">
        <is>
          <t>-</t>
        </is>
      </c>
      <c r="ADD49" s="13" t="inlineStr">
        <is>
          <t>-</t>
        </is>
      </c>
      <c r="ADE49" s="12" t="n">
        <v>2</v>
      </c>
      <c r="ADF49" s="12" t="n">
        <v>2</v>
      </c>
      <c r="ADG49" s="12" t="n">
        <v>2</v>
      </c>
      <c r="ADH49" s="10" t="n">
        <v>4</v>
      </c>
      <c r="ADI49" s="11" t="n">
        <v>1</v>
      </c>
      <c r="ADJ49" s="11" t="n">
        <v>1</v>
      </c>
      <c r="ADK49" s="11" t="n">
        <v>1</v>
      </c>
      <c r="ADL49" s="11" t="n">
        <v>1</v>
      </c>
      <c r="ADM49" s="11" t="n">
        <v>1</v>
      </c>
      <c r="ADN49" s="11" t="n">
        <v>1</v>
      </c>
      <c r="ADO49" s="11" t="n">
        <v>1</v>
      </c>
      <c r="ADP49" s="11" t="n">
        <v>1</v>
      </c>
      <c r="ADQ49" s="11" t="n">
        <v>1</v>
      </c>
      <c r="ADR49" s="11" t="n">
        <v>1</v>
      </c>
      <c r="ADS49" s="11" t="n">
        <v>1</v>
      </c>
      <c r="ADT49" s="11" t="n">
        <v>1</v>
      </c>
      <c r="ADU49" s="11" t="n">
        <v>1</v>
      </c>
      <c r="ADV49" s="11" t="n">
        <v>1</v>
      </c>
      <c r="ADW49" s="11" t="n">
        <v>1</v>
      </c>
      <c r="ADX49" s="11" t="n">
        <v>1</v>
      </c>
      <c r="ADY49" s="11" t="n">
        <v>1</v>
      </c>
      <c r="ADZ49" s="11" t="n">
        <v>1</v>
      </c>
      <c r="AEA49" s="11" t="n">
        <v>1</v>
      </c>
      <c r="AEB49" s="13" t="inlineStr">
        <is>
          <t>-</t>
        </is>
      </c>
      <c r="AEC49" s="13" t="inlineStr">
        <is>
          <t>-</t>
        </is>
      </c>
      <c r="AED49" s="13" t="inlineStr">
        <is>
          <t>-</t>
        </is>
      </c>
      <c r="AEE49" s="13" t="inlineStr">
        <is>
          <t>-</t>
        </is>
      </c>
      <c r="AEF49" s="13" t="inlineStr">
        <is>
          <t>-</t>
        </is>
      </c>
      <c r="AEG49" s="13" t="inlineStr">
        <is>
          <t>-</t>
        </is>
      </c>
      <c r="AEH49" s="13" t="inlineStr">
        <is>
          <t>-</t>
        </is>
      </c>
      <c r="AEI49" s="13" t="inlineStr">
        <is>
          <t>-</t>
        </is>
      </c>
      <c r="AEJ49" s="13" t="inlineStr">
        <is>
          <t>-</t>
        </is>
      </c>
      <c r="AEK49" s="13" t="inlineStr">
        <is>
          <t>-</t>
        </is>
      </c>
      <c r="AEL49" s="13" t="inlineStr">
        <is>
          <t>-</t>
        </is>
      </c>
      <c r="AEM49" s="13" t="inlineStr">
        <is>
          <t>-</t>
        </is>
      </c>
      <c r="AEN49" s="13" t="inlineStr">
        <is>
          <t>-</t>
        </is>
      </c>
      <c r="AEO49" s="13" t="inlineStr">
        <is>
          <t>-</t>
        </is>
      </c>
      <c r="AEP49" s="13" t="inlineStr">
        <is>
          <t>-</t>
        </is>
      </c>
      <c r="AEQ49" s="13" t="inlineStr">
        <is>
          <t>-</t>
        </is>
      </c>
      <c r="AER49" s="13" t="inlineStr">
        <is>
          <t>-</t>
        </is>
      </c>
      <c r="AES49" s="13" t="inlineStr">
        <is>
          <t>-</t>
        </is>
      </c>
      <c r="AET49" s="13" t="inlineStr">
        <is>
          <t>-</t>
        </is>
      </c>
      <c r="AEU49" s="13" t="inlineStr">
        <is>
          <t>-</t>
        </is>
      </c>
      <c r="AEV49" s="13" t="inlineStr">
        <is>
          <t>-</t>
        </is>
      </c>
      <c r="AEW49" s="13" t="inlineStr">
        <is>
          <t>-</t>
        </is>
      </c>
      <c r="AEX49" s="13" t="inlineStr">
        <is>
          <t>-</t>
        </is>
      </c>
      <c r="AEY49" s="13" t="inlineStr">
        <is>
          <t>-</t>
        </is>
      </c>
      <c r="AEZ49" s="13" t="inlineStr">
        <is>
          <t>-</t>
        </is>
      </c>
      <c r="AFA49" s="13" t="inlineStr">
        <is>
          <t>-</t>
        </is>
      </c>
      <c r="AFB49" s="13" t="inlineStr">
        <is>
          <t>-</t>
        </is>
      </c>
      <c r="AFC49" s="13" t="inlineStr">
        <is>
          <t>-</t>
        </is>
      </c>
      <c r="AFD49" s="13" t="inlineStr">
        <is>
          <t>-</t>
        </is>
      </c>
      <c r="AFE49" s="13" t="inlineStr">
        <is>
          <t>-</t>
        </is>
      </c>
      <c r="AFF49" s="13" t="inlineStr">
        <is>
          <t>-</t>
        </is>
      </c>
      <c r="AFG49" s="13" t="inlineStr">
        <is>
          <t>-</t>
        </is>
      </c>
      <c r="AFH49" s="13" t="inlineStr">
        <is>
          <t>-</t>
        </is>
      </c>
      <c r="AFI49" s="13" t="inlineStr">
        <is>
          <t>-</t>
        </is>
      </c>
      <c r="AFJ49" s="13" t="inlineStr">
        <is>
          <t>-</t>
        </is>
      </c>
      <c r="AFK49" s="13" t="inlineStr">
        <is>
          <t>-</t>
        </is>
      </c>
      <c r="AFL49" s="13" t="inlineStr">
        <is>
          <t>-</t>
        </is>
      </c>
      <c r="AFM49" s="13" t="inlineStr">
        <is>
          <t>-</t>
        </is>
      </c>
      <c r="AFN49" s="13" t="inlineStr">
        <is>
          <t>-</t>
        </is>
      </c>
      <c r="AFO49" s="13" t="inlineStr">
        <is>
          <t>-</t>
        </is>
      </c>
    </row>
    <row r="50">
      <c r="A50" s="9" t="inlineStr">
        <is>
          <t>Modesta Delgado Juárez</t>
        </is>
      </c>
      <c r="B50" t="inlineStr">
        <is>
          <t>Partido Fuerza por México</t>
        </is>
      </c>
      <c r="C50" s="10" t="n">
        <v>4</v>
      </c>
      <c r="D50" s="10" t="n">
        <v>4</v>
      </c>
      <c r="E50" s="10" t="n">
        <v>4</v>
      </c>
      <c r="F50" s="10" t="n">
        <v>4</v>
      </c>
      <c r="G50" s="10" t="n">
        <v>4</v>
      </c>
      <c r="H50" s="10" t="n">
        <v>4</v>
      </c>
      <c r="I50" s="10" t="n">
        <v>4</v>
      </c>
      <c r="J50" s="10" t="n">
        <v>4</v>
      </c>
      <c r="K50" s="10" t="n">
        <v>4</v>
      </c>
      <c r="L50" s="10" t="n">
        <v>4</v>
      </c>
      <c r="M50" s="10" t="n">
        <v>4</v>
      </c>
      <c r="N50" s="10" t="n">
        <v>4</v>
      </c>
      <c r="O50" s="10" t="n">
        <v>4</v>
      </c>
      <c r="P50" s="10" t="n">
        <v>4</v>
      </c>
      <c r="Q50" s="10" t="n">
        <v>4</v>
      </c>
      <c r="R50" s="10" t="n">
        <v>4</v>
      </c>
      <c r="S50" s="10" t="n">
        <v>4</v>
      </c>
      <c r="T50" s="10" t="n">
        <v>4</v>
      </c>
      <c r="U50" s="10" t="n">
        <v>4</v>
      </c>
      <c r="V50" s="10" t="n">
        <v>4</v>
      </c>
      <c r="W50" s="10" t="n">
        <v>4</v>
      </c>
      <c r="X50" s="10" t="n">
        <v>4</v>
      </c>
      <c r="Y50" s="10" t="n">
        <v>4</v>
      </c>
      <c r="Z50" s="10" t="n">
        <v>4</v>
      </c>
      <c r="AA50" s="10" t="n">
        <v>4</v>
      </c>
      <c r="AB50" s="10" t="n">
        <v>4</v>
      </c>
      <c r="AC50" s="10" t="n">
        <v>4</v>
      </c>
      <c r="AD50" s="10" t="n">
        <v>4</v>
      </c>
      <c r="AE50" s="10" t="n">
        <v>4</v>
      </c>
      <c r="AF50" s="10" t="n">
        <v>4</v>
      </c>
      <c r="AG50" s="10" t="n">
        <v>4</v>
      </c>
      <c r="AH50" s="10" t="n">
        <v>4</v>
      </c>
      <c r="AI50" s="10" t="n">
        <v>4</v>
      </c>
      <c r="AJ50" s="10" t="n">
        <v>4</v>
      </c>
      <c r="AK50" s="10" t="n">
        <v>4</v>
      </c>
      <c r="AL50" s="10" t="n">
        <v>4</v>
      </c>
      <c r="AM50" s="10" t="n">
        <v>4</v>
      </c>
      <c r="AN50" s="10" t="n">
        <v>4</v>
      </c>
      <c r="AO50" s="10" t="n">
        <v>4</v>
      </c>
      <c r="AP50" s="10" t="n">
        <v>4</v>
      </c>
      <c r="AQ50" s="10" t="n">
        <v>4</v>
      </c>
      <c r="AR50" s="10" t="n">
        <v>4</v>
      </c>
      <c r="AS50" s="10" t="n">
        <v>4</v>
      </c>
      <c r="AT50" s="10" t="n">
        <v>4</v>
      </c>
      <c r="AU50" s="13" t="inlineStr">
        <is>
          <t>-</t>
        </is>
      </c>
      <c r="AV50" s="10" t="n">
        <v>4</v>
      </c>
      <c r="AW50" s="13" t="inlineStr">
        <is>
          <t>-</t>
        </is>
      </c>
      <c r="AX50" s="10" t="n">
        <v>4</v>
      </c>
      <c r="AY50" s="10" t="n">
        <v>4</v>
      </c>
      <c r="AZ50" s="10" t="n">
        <v>4</v>
      </c>
      <c r="BA50" s="11" t="n">
        <v>1</v>
      </c>
      <c r="BB50" s="11" t="n">
        <v>1</v>
      </c>
      <c r="BC50" s="11" t="n">
        <v>1</v>
      </c>
      <c r="BD50" s="11" t="n">
        <v>1</v>
      </c>
      <c r="BE50" s="11" t="n">
        <v>1</v>
      </c>
      <c r="BF50" s="11" t="n">
        <v>1</v>
      </c>
      <c r="BG50" s="11" t="n">
        <v>1</v>
      </c>
      <c r="BH50" s="11" t="n">
        <v>1</v>
      </c>
      <c r="BI50" s="11" t="n">
        <v>1</v>
      </c>
      <c r="BJ50" s="11" t="n">
        <v>1</v>
      </c>
      <c r="BK50" s="11" t="n">
        <v>1</v>
      </c>
      <c r="BL50" s="11" t="n">
        <v>1</v>
      </c>
      <c r="BM50" s="11" t="n">
        <v>1</v>
      </c>
      <c r="BN50" s="11" t="n">
        <v>1</v>
      </c>
      <c r="BO50" s="11" t="n">
        <v>1</v>
      </c>
      <c r="BP50" s="11" t="n">
        <v>1</v>
      </c>
      <c r="BQ50" s="10" t="n">
        <v>4</v>
      </c>
      <c r="BR50" s="11" t="n">
        <v>1</v>
      </c>
      <c r="BS50" s="11" t="n">
        <v>1</v>
      </c>
      <c r="BT50" s="11" t="n">
        <v>1</v>
      </c>
      <c r="BU50" s="11" t="n">
        <v>1</v>
      </c>
      <c r="BV50" s="11" t="n">
        <v>1</v>
      </c>
      <c r="BW50" s="11" t="n">
        <v>1</v>
      </c>
      <c r="BX50" s="11" t="n">
        <v>1</v>
      </c>
      <c r="BY50" s="11" t="n">
        <v>1</v>
      </c>
      <c r="BZ50" s="11" t="n">
        <v>1</v>
      </c>
      <c r="CA50" s="11" t="n">
        <v>1</v>
      </c>
      <c r="CB50" s="10" t="n">
        <v>4</v>
      </c>
      <c r="CC50" s="10" t="n">
        <v>4</v>
      </c>
      <c r="CD50" s="11" t="n">
        <v>1</v>
      </c>
      <c r="CE50" s="11" t="n">
        <v>1</v>
      </c>
      <c r="CF50" s="11" t="n">
        <v>1</v>
      </c>
      <c r="CG50" s="10" t="n">
        <v>4</v>
      </c>
      <c r="CH50" s="10" t="n">
        <v>4</v>
      </c>
      <c r="CI50" s="11" t="n">
        <v>1</v>
      </c>
      <c r="CJ50" s="11" t="n">
        <v>1</v>
      </c>
      <c r="CK50" s="11" t="n">
        <v>1</v>
      </c>
      <c r="CL50" s="11" t="n">
        <v>1</v>
      </c>
      <c r="CM50" s="10" t="n">
        <v>4</v>
      </c>
      <c r="CN50" s="11" t="n">
        <v>1</v>
      </c>
      <c r="CO50" s="11" t="n">
        <v>1</v>
      </c>
      <c r="CP50" s="10" t="n">
        <v>4</v>
      </c>
      <c r="CQ50" s="11" t="n">
        <v>1</v>
      </c>
      <c r="CR50" s="13" t="inlineStr">
        <is>
          <t>-</t>
        </is>
      </c>
      <c r="CS50" s="11" t="n">
        <v>1</v>
      </c>
      <c r="CT50" s="13" t="inlineStr">
        <is>
          <t>-</t>
        </is>
      </c>
      <c r="CU50" s="13" t="inlineStr">
        <is>
          <t>-</t>
        </is>
      </c>
      <c r="CV50" s="13" t="inlineStr">
        <is>
          <t>-</t>
        </is>
      </c>
      <c r="CW50" s="11" t="n">
        <v>1</v>
      </c>
      <c r="CX50" s="11" t="n">
        <v>1</v>
      </c>
      <c r="CY50" s="10" t="n">
        <v>4</v>
      </c>
      <c r="CZ50" s="11" t="n">
        <v>1</v>
      </c>
      <c r="DA50" s="11" t="n">
        <v>1</v>
      </c>
      <c r="DB50" s="11" t="n">
        <v>1</v>
      </c>
      <c r="DC50" s="11" t="n">
        <v>1</v>
      </c>
      <c r="DD50" s="11" t="n">
        <v>1</v>
      </c>
      <c r="DE50" s="10" t="n">
        <v>4</v>
      </c>
      <c r="DF50" s="11" t="n">
        <v>1</v>
      </c>
      <c r="DG50" s="11" t="n">
        <v>1</v>
      </c>
      <c r="DH50" s="11" t="n">
        <v>1</v>
      </c>
      <c r="DI50" s="11" t="n">
        <v>1</v>
      </c>
      <c r="DJ50" s="11" t="n">
        <v>1</v>
      </c>
      <c r="DK50" s="11" t="n">
        <v>1</v>
      </c>
      <c r="DL50" s="11" t="n">
        <v>1</v>
      </c>
      <c r="DM50" s="11" t="n">
        <v>1</v>
      </c>
      <c r="DN50" s="11" t="n">
        <v>1</v>
      </c>
      <c r="DO50" s="11" t="n">
        <v>1</v>
      </c>
      <c r="DP50" s="11" t="n">
        <v>1</v>
      </c>
      <c r="DQ50" s="10" t="n">
        <v>4</v>
      </c>
      <c r="DR50" s="11" t="n">
        <v>1</v>
      </c>
      <c r="DS50" s="11" t="n">
        <v>1</v>
      </c>
      <c r="DT50" s="11" t="n">
        <v>1</v>
      </c>
      <c r="DU50" s="11" t="n">
        <v>1</v>
      </c>
      <c r="DV50" s="11" t="n">
        <v>1</v>
      </c>
      <c r="DW50" s="11" t="n">
        <v>1</v>
      </c>
      <c r="DX50" s="11" t="n">
        <v>1</v>
      </c>
      <c r="DY50" s="10" t="n">
        <v>4</v>
      </c>
      <c r="DZ50" s="11" t="n">
        <v>1</v>
      </c>
      <c r="EA50" s="10" t="n">
        <v>4</v>
      </c>
      <c r="EB50" s="11" t="n">
        <v>1</v>
      </c>
      <c r="EC50" s="11" t="n">
        <v>1</v>
      </c>
      <c r="ED50" s="11" t="n">
        <v>1</v>
      </c>
      <c r="EE50" s="11" t="n">
        <v>1</v>
      </c>
      <c r="EF50" s="11" t="n">
        <v>1</v>
      </c>
      <c r="EG50" s="11" t="n">
        <v>1</v>
      </c>
      <c r="EH50" s="11" t="n">
        <v>1</v>
      </c>
      <c r="EI50" s="11" t="n">
        <v>1</v>
      </c>
      <c r="EJ50" s="11" t="n">
        <v>1</v>
      </c>
      <c r="EK50" s="11" t="n">
        <v>1</v>
      </c>
      <c r="EL50" s="11" t="n">
        <v>1</v>
      </c>
      <c r="EM50" s="11" t="n">
        <v>1</v>
      </c>
      <c r="EN50" s="11" t="n">
        <v>1</v>
      </c>
      <c r="EO50" s="11" t="n">
        <v>1</v>
      </c>
      <c r="EP50" s="11" t="n">
        <v>1</v>
      </c>
      <c r="EQ50" s="11" t="n">
        <v>1</v>
      </c>
      <c r="ER50" s="11" t="n">
        <v>1</v>
      </c>
      <c r="ES50" s="11" t="n">
        <v>1</v>
      </c>
      <c r="ET50" s="11" t="n">
        <v>1</v>
      </c>
      <c r="EU50" s="11" t="n">
        <v>1</v>
      </c>
      <c r="EV50" s="11" t="n">
        <v>1</v>
      </c>
      <c r="EW50" s="11" t="n">
        <v>1</v>
      </c>
      <c r="EX50" s="11" t="n">
        <v>1</v>
      </c>
      <c r="EY50" s="11" t="n">
        <v>1</v>
      </c>
      <c r="EZ50" s="11" t="n">
        <v>1</v>
      </c>
      <c r="FA50" s="11" t="n">
        <v>1</v>
      </c>
      <c r="FB50" s="11" t="n">
        <v>1</v>
      </c>
      <c r="FC50" s="11" t="n">
        <v>1</v>
      </c>
      <c r="FD50" s="11" t="n">
        <v>1</v>
      </c>
      <c r="FE50" s="11" t="n">
        <v>1</v>
      </c>
      <c r="FF50" s="11" t="n">
        <v>1</v>
      </c>
      <c r="FG50" s="11" t="n">
        <v>1</v>
      </c>
      <c r="FH50" s="11" t="n">
        <v>1</v>
      </c>
      <c r="FI50" s="11" t="n">
        <v>1</v>
      </c>
      <c r="FJ50" s="11" t="n">
        <v>1</v>
      </c>
      <c r="FK50" s="11" t="n">
        <v>1</v>
      </c>
      <c r="FL50" s="11" t="n">
        <v>1</v>
      </c>
      <c r="FM50" s="11" t="n">
        <v>1</v>
      </c>
      <c r="FN50" s="11" t="n">
        <v>1</v>
      </c>
      <c r="FO50" s="11" t="n">
        <v>1</v>
      </c>
      <c r="FP50" s="11" t="n">
        <v>1</v>
      </c>
      <c r="FQ50" s="11" t="n">
        <v>1</v>
      </c>
      <c r="FR50" s="11" t="n">
        <v>1</v>
      </c>
      <c r="FS50" s="11" t="n">
        <v>1</v>
      </c>
      <c r="FT50" s="10" t="n">
        <v>4</v>
      </c>
      <c r="FU50" s="10" t="n">
        <v>4</v>
      </c>
      <c r="FV50" s="11" t="n">
        <v>1</v>
      </c>
      <c r="FW50" s="11" t="n">
        <v>1</v>
      </c>
      <c r="FX50" s="11" t="n">
        <v>1</v>
      </c>
      <c r="FY50" s="11" t="n">
        <v>1</v>
      </c>
      <c r="FZ50" s="11" t="n">
        <v>1</v>
      </c>
      <c r="GA50" s="11" t="n">
        <v>1</v>
      </c>
      <c r="GB50" s="11" t="n">
        <v>1</v>
      </c>
      <c r="GC50" s="11" t="n">
        <v>1</v>
      </c>
      <c r="GD50" s="11" t="n">
        <v>1</v>
      </c>
      <c r="GE50" s="11" t="n">
        <v>1</v>
      </c>
      <c r="GF50" s="11" t="n">
        <v>1</v>
      </c>
      <c r="GG50" s="14" t="n">
        <v>0</v>
      </c>
      <c r="GH50" s="11" t="n">
        <v>1</v>
      </c>
      <c r="GI50" s="11" t="n">
        <v>1</v>
      </c>
      <c r="GJ50" s="11" t="n">
        <v>1</v>
      </c>
      <c r="GK50" s="11" t="n">
        <v>1</v>
      </c>
      <c r="GL50" s="11" t="n">
        <v>1</v>
      </c>
      <c r="GM50" s="11" t="n">
        <v>1</v>
      </c>
      <c r="GN50" s="11" t="n">
        <v>1</v>
      </c>
      <c r="GO50" s="11" t="n">
        <v>1</v>
      </c>
      <c r="GP50" s="11" t="n">
        <v>1</v>
      </c>
      <c r="GQ50" s="11" t="n">
        <v>1</v>
      </c>
      <c r="GR50" s="11" t="n">
        <v>1</v>
      </c>
      <c r="GS50" s="11" t="n">
        <v>1</v>
      </c>
      <c r="GT50" s="11" t="n">
        <v>1</v>
      </c>
      <c r="GU50" s="11" t="n">
        <v>1</v>
      </c>
      <c r="GV50" s="11" t="n">
        <v>1</v>
      </c>
      <c r="GW50" s="11" t="n">
        <v>1</v>
      </c>
      <c r="GX50" s="11" t="n">
        <v>1</v>
      </c>
      <c r="GY50" s="11" t="n">
        <v>1</v>
      </c>
      <c r="GZ50" s="11" t="n">
        <v>1</v>
      </c>
      <c r="HA50" s="11" t="n">
        <v>1</v>
      </c>
      <c r="HB50" s="11" t="n">
        <v>1</v>
      </c>
      <c r="HC50" s="11" t="n">
        <v>1</v>
      </c>
      <c r="HD50" s="11" t="n">
        <v>1</v>
      </c>
      <c r="HE50" s="11" t="n">
        <v>1</v>
      </c>
      <c r="HF50" s="11" t="n">
        <v>1</v>
      </c>
      <c r="HG50" s="11" t="n">
        <v>1</v>
      </c>
      <c r="HH50" s="11" t="n">
        <v>1</v>
      </c>
      <c r="HI50" s="11" t="n">
        <v>1</v>
      </c>
      <c r="HJ50" s="11" t="n">
        <v>1</v>
      </c>
      <c r="HK50" s="13" t="inlineStr">
        <is>
          <t>-</t>
        </is>
      </c>
      <c r="HL50" s="11" t="n">
        <v>1</v>
      </c>
      <c r="HM50" s="11" t="n">
        <v>1</v>
      </c>
      <c r="HN50" s="11" t="n">
        <v>1</v>
      </c>
      <c r="HO50" s="13" t="inlineStr">
        <is>
          <t>-</t>
        </is>
      </c>
      <c r="HP50" s="11" t="n">
        <v>1</v>
      </c>
      <c r="HQ50" s="11" t="n">
        <v>1</v>
      </c>
      <c r="HR50" s="11" t="n">
        <v>1</v>
      </c>
      <c r="HS50" s="11" t="n">
        <v>1</v>
      </c>
      <c r="HT50" s="11" t="n">
        <v>1</v>
      </c>
      <c r="HU50" s="11" t="n">
        <v>1</v>
      </c>
      <c r="HV50" s="11" t="n">
        <v>1</v>
      </c>
      <c r="HW50" s="11" t="n">
        <v>1</v>
      </c>
      <c r="HX50" s="11" t="n">
        <v>1</v>
      </c>
      <c r="HY50" s="11" t="n">
        <v>1</v>
      </c>
      <c r="HZ50" s="11" t="n">
        <v>1</v>
      </c>
      <c r="IA50" s="11" t="n">
        <v>1</v>
      </c>
      <c r="IB50" s="11" t="n">
        <v>1</v>
      </c>
      <c r="IC50" s="11" t="n">
        <v>1</v>
      </c>
      <c r="ID50" s="11" t="n">
        <v>1</v>
      </c>
      <c r="IE50" s="11" t="n">
        <v>1</v>
      </c>
      <c r="IF50" s="11" t="n">
        <v>1</v>
      </c>
      <c r="IG50" s="11" t="n">
        <v>1</v>
      </c>
      <c r="IH50" s="11" t="n">
        <v>1</v>
      </c>
      <c r="II50" s="11" t="n">
        <v>1</v>
      </c>
      <c r="IJ50" s="11" t="n">
        <v>1</v>
      </c>
      <c r="IK50" s="13" t="inlineStr">
        <is>
          <t>-</t>
        </is>
      </c>
      <c r="IL50" s="11" t="n">
        <v>1</v>
      </c>
      <c r="IM50" s="11" t="n">
        <v>1</v>
      </c>
      <c r="IN50" s="11" t="n">
        <v>1</v>
      </c>
      <c r="IO50" s="11" t="n">
        <v>1</v>
      </c>
      <c r="IP50" s="11" t="n">
        <v>1</v>
      </c>
      <c r="IQ50" s="11" t="n">
        <v>1</v>
      </c>
      <c r="IR50" s="11" t="n">
        <v>1</v>
      </c>
      <c r="IS50" s="11" t="n">
        <v>1</v>
      </c>
      <c r="IT50" s="11" t="n">
        <v>1</v>
      </c>
      <c r="IU50" s="11" t="n">
        <v>1</v>
      </c>
      <c r="IV50" s="11" t="n">
        <v>1</v>
      </c>
      <c r="IW50" s="11" t="n">
        <v>1</v>
      </c>
      <c r="IX50" s="11" t="n">
        <v>1</v>
      </c>
      <c r="IY50" s="11" t="n">
        <v>1</v>
      </c>
      <c r="IZ50" s="11" t="n">
        <v>1</v>
      </c>
      <c r="JA50" s="11" t="n">
        <v>1</v>
      </c>
      <c r="JB50" s="11" t="n">
        <v>1</v>
      </c>
      <c r="JC50" s="11" t="n">
        <v>1</v>
      </c>
      <c r="JD50" s="11" t="n">
        <v>1</v>
      </c>
      <c r="JE50" s="11" t="n">
        <v>1</v>
      </c>
      <c r="JF50" s="11" t="n">
        <v>1</v>
      </c>
      <c r="JG50" s="11" t="n">
        <v>1</v>
      </c>
      <c r="JH50" s="11" t="n">
        <v>1</v>
      </c>
      <c r="JI50" s="11" t="n">
        <v>1</v>
      </c>
      <c r="JJ50" s="11" t="n">
        <v>1</v>
      </c>
      <c r="JK50" s="11" t="n">
        <v>1</v>
      </c>
      <c r="JL50" s="11" t="n">
        <v>1</v>
      </c>
      <c r="JM50" s="11" t="n">
        <v>1</v>
      </c>
      <c r="JN50" s="11" t="n">
        <v>1</v>
      </c>
      <c r="JO50" s="11" t="n">
        <v>1</v>
      </c>
      <c r="JP50" s="11" t="n">
        <v>1</v>
      </c>
      <c r="JQ50" s="11" t="n">
        <v>1</v>
      </c>
      <c r="JR50" s="11" t="n">
        <v>1</v>
      </c>
      <c r="JS50" s="11" t="n">
        <v>1</v>
      </c>
      <c r="JT50" s="11" t="n">
        <v>1</v>
      </c>
      <c r="JU50" s="11" t="n">
        <v>1</v>
      </c>
      <c r="JV50" s="11" t="n">
        <v>1</v>
      </c>
      <c r="JW50" s="11" t="n">
        <v>1</v>
      </c>
      <c r="JX50" s="11" t="n">
        <v>1</v>
      </c>
      <c r="JY50" s="11" t="n">
        <v>1</v>
      </c>
      <c r="JZ50" s="11" t="n">
        <v>1</v>
      </c>
      <c r="KA50" s="11" t="n">
        <v>1</v>
      </c>
      <c r="KB50" s="11" t="n">
        <v>1</v>
      </c>
      <c r="KC50" s="11" t="n">
        <v>1</v>
      </c>
      <c r="KD50" s="11" t="n">
        <v>1</v>
      </c>
      <c r="KE50" s="11" t="n">
        <v>1</v>
      </c>
      <c r="KF50" s="11" t="n">
        <v>1</v>
      </c>
      <c r="KG50" s="11" t="n">
        <v>1</v>
      </c>
      <c r="KH50" s="11" t="n">
        <v>1</v>
      </c>
      <c r="KI50" s="11" t="n">
        <v>1</v>
      </c>
      <c r="KJ50" s="11" t="n">
        <v>1</v>
      </c>
      <c r="KK50" s="11" t="n">
        <v>1</v>
      </c>
      <c r="KL50" s="11" t="n">
        <v>1</v>
      </c>
      <c r="KM50" s="10" t="n">
        <v>4</v>
      </c>
      <c r="KN50" s="11" t="n">
        <v>1</v>
      </c>
      <c r="KO50" s="11" t="n">
        <v>1</v>
      </c>
      <c r="KP50" s="11" t="n">
        <v>1</v>
      </c>
      <c r="KQ50" s="11" t="n">
        <v>1</v>
      </c>
      <c r="KR50" s="11" t="n">
        <v>1</v>
      </c>
      <c r="KS50" s="11" t="n">
        <v>1</v>
      </c>
      <c r="KT50" s="11" t="n">
        <v>1</v>
      </c>
      <c r="KU50" s="11" t="n">
        <v>1</v>
      </c>
      <c r="KV50" s="11" t="n">
        <v>1</v>
      </c>
      <c r="KW50" s="11" t="n">
        <v>1</v>
      </c>
      <c r="KX50" s="11" t="n">
        <v>1</v>
      </c>
      <c r="KY50" s="11" t="n">
        <v>1</v>
      </c>
      <c r="KZ50" s="11" t="n">
        <v>1</v>
      </c>
      <c r="LA50" s="11" t="n">
        <v>1</v>
      </c>
      <c r="LB50" s="11" t="n">
        <v>1</v>
      </c>
      <c r="LC50" s="11" t="n">
        <v>1</v>
      </c>
      <c r="LD50" s="11" t="n">
        <v>1</v>
      </c>
      <c r="LE50" s="11" t="n">
        <v>1</v>
      </c>
      <c r="LF50" s="11" t="n">
        <v>1</v>
      </c>
      <c r="LG50" s="11" t="n">
        <v>1</v>
      </c>
      <c r="LH50" s="11" t="n">
        <v>1</v>
      </c>
      <c r="LI50" s="11" t="n">
        <v>1</v>
      </c>
      <c r="LJ50" s="11" t="n">
        <v>1</v>
      </c>
      <c r="LK50" s="11" t="n">
        <v>1</v>
      </c>
      <c r="LL50" s="11" t="n">
        <v>1</v>
      </c>
      <c r="LM50" s="11" t="n">
        <v>1</v>
      </c>
      <c r="LN50" s="11" t="n">
        <v>1</v>
      </c>
      <c r="LO50" s="11" t="n">
        <v>1</v>
      </c>
      <c r="LP50" s="11" t="n">
        <v>1</v>
      </c>
      <c r="LQ50" s="11" t="n">
        <v>1</v>
      </c>
      <c r="LR50" s="11" t="n">
        <v>1</v>
      </c>
      <c r="LS50" s="11" t="n">
        <v>1</v>
      </c>
      <c r="LT50" s="11" t="n">
        <v>1</v>
      </c>
      <c r="LU50" s="11" t="n">
        <v>1</v>
      </c>
      <c r="LV50" s="11" t="n">
        <v>1</v>
      </c>
      <c r="LW50" s="11" t="n">
        <v>1</v>
      </c>
      <c r="LX50" s="11" t="n">
        <v>1</v>
      </c>
      <c r="LY50" s="11" t="n">
        <v>1</v>
      </c>
      <c r="LZ50" s="11" t="n">
        <v>1</v>
      </c>
      <c r="MA50" s="11" t="n">
        <v>1</v>
      </c>
      <c r="MB50" s="11" t="n">
        <v>1</v>
      </c>
      <c r="MC50" s="11" t="n">
        <v>1</v>
      </c>
      <c r="MD50" s="11" t="n">
        <v>1</v>
      </c>
      <c r="ME50" s="11" t="n">
        <v>1</v>
      </c>
      <c r="MF50" s="11" t="n">
        <v>1</v>
      </c>
      <c r="MG50" s="11" t="n">
        <v>1</v>
      </c>
      <c r="MH50" s="11" t="n">
        <v>1</v>
      </c>
      <c r="MI50" s="11" t="n">
        <v>1</v>
      </c>
      <c r="MJ50" s="11" t="n">
        <v>1</v>
      </c>
      <c r="MK50" s="11" t="n">
        <v>1</v>
      </c>
      <c r="ML50" s="11" t="n">
        <v>1</v>
      </c>
      <c r="MM50" s="11" t="n">
        <v>1</v>
      </c>
      <c r="MN50" s="11" t="n">
        <v>1</v>
      </c>
      <c r="MO50" s="13" t="inlineStr">
        <is>
          <t>-</t>
        </is>
      </c>
      <c r="MP50" s="11" t="n">
        <v>1</v>
      </c>
      <c r="MQ50" s="11" t="n">
        <v>1</v>
      </c>
      <c r="MR50" s="11" t="n">
        <v>1</v>
      </c>
      <c r="MS50" s="11" t="n">
        <v>1</v>
      </c>
      <c r="MT50" s="10" t="n">
        <v>4</v>
      </c>
      <c r="MU50" s="11" t="n">
        <v>1</v>
      </c>
      <c r="MV50" s="11" t="n">
        <v>1</v>
      </c>
      <c r="MW50" s="13" t="inlineStr">
        <is>
          <t>-</t>
        </is>
      </c>
      <c r="MX50" s="11" t="n">
        <v>1</v>
      </c>
      <c r="MY50" s="11" t="n">
        <v>1</v>
      </c>
      <c r="MZ50" s="11" t="n">
        <v>1</v>
      </c>
      <c r="NA50" s="11" t="n">
        <v>1</v>
      </c>
      <c r="NB50" s="11" t="n">
        <v>1</v>
      </c>
      <c r="NC50" s="11" t="n">
        <v>1</v>
      </c>
      <c r="ND50" s="11" t="n">
        <v>1</v>
      </c>
      <c r="NE50" s="11" t="n">
        <v>1</v>
      </c>
      <c r="NF50" s="11" t="n">
        <v>1</v>
      </c>
      <c r="NG50" s="11" t="n">
        <v>1</v>
      </c>
      <c r="NH50" s="11" t="n">
        <v>1</v>
      </c>
      <c r="NI50" s="11" t="n">
        <v>1</v>
      </c>
      <c r="NJ50" s="11" t="n">
        <v>1</v>
      </c>
      <c r="NK50" s="11" t="n">
        <v>1</v>
      </c>
      <c r="NL50" s="13" t="inlineStr">
        <is>
          <t>-</t>
        </is>
      </c>
      <c r="NM50" s="11" t="n">
        <v>1</v>
      </c>
      <c r="NN50" s="11" t="n">
        <v>1</v>
      </c>
      <c r="NO50" s="11" t="n">
        <v>1</v>
      </c>
      <c r="NP50" s="11" t="n">
        <v>1</v>
      </c>
      <c r="NQ50" s="11" t="n">
        <v>1</v>
      </c>
      <c r="NR50" s="11" t="n">
        <v>1</v>
      </c>
      <c r="NS50" s="11" t="n">
        <v>1</v>
      </c>
      <c r="NT50" s="11" t="n">
        <v>1</v>
      </c>
      <c r="NU50" s="11" t="n">
        <v>1</v>
      </c>
      <c r="NV50" s="11" t="n">
        <v>1</v>
      </c>
      <c r="NW50" s="11" t="n">
        <v>1</v>
      </c>
      <c r="NX50" s="10" t="n">
        <v>4</v>
      </c>
      <c r="NY50" s="11" t="n">
        <v>1</v>
      </c>
      <c r="NZ50" s="11" t="n">
        <v>1</v>
      </c>
      <c r="OA50" s="11" t="n">
        <v>1</v>
      </c>
      <c r="OB50" s="11" t="n">
        <v>1</v>
      </c>
      <c r="OC50" s="11" t="n">
        <v>1</v>
      </c>
      <c r="OD50" s="11" t="n">
        <v>1</v>
      </c>
      <c r="OE50" s="11" t="n">
        <v>1</v>
      </c>
      <c r="OF50" s="11" t="n">
        <v>1</v>
      </c>
      <c r="OG50" s="11" t="n">
        <v>1</v>
      </c>
      <c r="OH50" s="11" t="n">
        <v>1</v>
      </c>
      <c r="OI50" s="11" t="n">
        <v>1</v>
      </c>
      <c r="OJ50" s="11" t="n">
        <v>1</v>
      </c>
      <c r="OK50" s="11" t="n">
        <v>1</v>
      </c>
      <c r="OL50" s="11" t="n">
        <v>1</v>
      </c>
      <c r="OM50" s="11" t="n">
        <v>1</v>
      </c>
      <c r="ON50" s="11" t="n">
        <v>1</v>
      </c>
      <c r="OO50" s="11" t="n">
        <v>1</v>
      </c>
      <c r="OP50" s="11" t="n">
        <v>1</v>
      </c>
      <c r="OQ50" s="11" t="n">
        <v>1</v>
      </c>
      <c r="OR50" s="11" t="n">
        <v>1</v>
      </c>
      <c r="OS50" s="11" t="n">
        <v>1</v>
      </c>
      <c r="OT50" s="11" t="n">
        <v>1</v>
      </c>
      <c r="OU50" s="11" t="n">
        <v>1</v>
      </c>
      <c r="OV50" s="11" t="n">
        <v>1</v>
      </c>
      <c r="OW50" s="10" t="n">
        <v>4</v>
      </c>
      <c r="OX50" s="10" t="n">
        <v>4</v>
      </c>
      <c r="OY50" s="11" t="n">
        <v>1</v>
      </c>
      <c r="OZ50" s="11" t="n">
        <v>1</v>
      </c>
      <c r="PA50" s="11" t="n">
        <v>1</v>
      </c>
      <c r="PB50" s="11" t="n">
        <v>1</v>
      </c>
      <c r="PC50" s="11" t="n">
        <v>1</v>
      </c>
      <c r="PD50" s="11" t="n">
        <v>1</v>
      </c>
      <c r="PE50" s="10" t="n">
        <v>4</v>
      </c>
      <c r="PF50" s="11" t="n">
        <v>1</v>
      </c>
      <c r="PG50" s="11" t="n">
        <v>1</v>
      </c>
      <c r="PH50" s="11" t="n">
        <v>1</v>
      </c>
      <c r="PI50" s="11" t="n">
        <v>1</v>
      </c>
      <c r="PJ50" s="11" t="n">
        <v>1</v>
      </c>
      <c r="PK50" s="10" t="n">
        <v>4</v>
      </c>
      <c r="PL50" s="11" t="n">
        <v>1</v>
      </c>
      <c r="PM50" s="11" t="n">
        <v>1</v>
      </c>
      <c r="PN50" s="11" t="n">
        <v>1</v>
      </c>
      <c r="PO50" s="11" t="n">
        <v>1</v>
      </c>
      <c r="PP50" s="11" t="n">
        <v>1</v>
      </c>
      <c r="PQ50" s="11" t="n">
        <v>1</v>
      </c>
      <c r="PR50" s="11" t="n">
        <v>1</v>
      </c>
      <c r="PS50" s="11" t="n">
        <v>1</v>
      </c>
      <c r="PT50" s="11" t="n">
        <v>1</v>
      </c>
      <c r="PU50" s="11" t="n">
        <v>1</v>
      </c>
      <c r="PV50" s="11" t="n">
        <v>1</v>
      </c>
      <c r="PW50" s="11" t="n">
        <v>1</v>
      </c>
      <c r="PX50" s="11" t="n">
        <v>1</v>
      </c>
      <c r="PY50" s="11" t="n">
        <v>1</v>
      </c>
      <c r="PZ50" s="11" t="n">
        <v>1</v>
      </c>
      <c r="QA50" s="11" t="n">
        <v>1</v>
      </c>
      <c r="QB50" s="11" t="n">
        <v>1</v>
      </c>
      <c r="QC50" s="11" t="n">
        <v>1</v>
      </c>
      <c r="QD50" s="11" t="n">
        <v>1</v>
      </c>
      <c r="QE50" s="11" t="n">
        <v>1</v>
      </c>
      <c r="QF50" s="11" t="n">
        <v>1</v>
      </c>
      <c r="QG50" s="11" t="n">
        <v>1</v>
      </c>
      <c r="QH50" s="11" t="n">
        <v>1</v>
      </c>
      <c r="QI50" s="11" t="n">
        <v>1</v>
      </c>
      <c r="QJ50" s="11" t="n">
        <v>1</v>
      </c>
      <c r="QK50" s="11" t="n">
        <v>1</v>
      </c>
      <c r="QL50" s="11" t="n">
        <v>1</v>
      </c>
      <c r="QM50" s="11" t="n">
        <v>1</v>
      </c>
      <c r="QN50" s="11" t="n">
        <v>1</v>
      </c>
      <c r="QO50" s="11" t="n">
        <v>1</v>
      </c>
      <c r="QP50" s="11" t="n">
        <v>1</v>
      </c>
      <c r="QQ50" s="11" t="n">
        <v>1</v>
      </c>
      <c r="QR50" s="11" t="n">
        <v>1</v>
      </c>
      <c r="QS50" s="11" t="n">
        <v>1</v>
      </c>
      <c r="QT50" s="11" t="n">
        <v>1</v>
      </c>
      <c r="QU50" s="11" t="n">
        <v>1</v>
      </c>
      <c r="QV50" s="11" t="n">
        <v>1</v>
      </c>
      <c r="QW50" s="11" t="n">
        <v>1</v>
      </c>
      <c r="QX50" s="11" t="n">
        <v>1</v>
      </c>
      <c r="QY50" s="11" t="n">
        <v>1</v>
      </c>
      <c r="QZ50" s="11" t="n">
        <v>1</v>
      </c>
      <c r="RA50" s="11" t="n">
        <v>1</v>
      </c>
      <c r="RB50" s="11" t="n">
        <v>1</v>
      </c>
      <c r="RC50" s="11" t="n">
        <v>1</v>
      </c>
      <c r="RD50" s="11" t="n">
        <v>1</v>
      </c>
      <c r="RE50" s="11" t="n">
        <v>1</v>
      </c>
      <c r="RF50" s="11" t="n">
        <v>1</v>
      </c>
      <c r="RG50" s="11" t="n">
        <v>1</v>
      </c>
      <c r="RH50" s="11" t="n">
        <v>1</v>
      </c>
      <c r="RI50" s="11" t="n">
        <v>1</v>
      </c>
      <c r="RJ50" s="11" t="n">
        <v>1</v>
      </c>
      <c r="RK50" s="11" t="n">
        <v>1</v>
      </c>
      <c r="RL50" s="10" t="n">
        <v>4</v>
      </c>
      <c r="RM50" s="13" t="inlineStr">
        <is>
          <t>-</t>
        </is>
      </c>
      <c r="RN50" s="13" t="inlineStr">
        <is>
          <t>-</t>
        </is>
      </c>
      <c r="RO50" s="13" t="inlineStr">
        <is>
          <t>-</t>
        </is>
      </c>
      <c r="RP50" s="13" t="inlineStr">
        <is>
          <t>-</t>
        </is>
      </c>
      <c r="RQ50" s="10" t="n">
        <v>4</v>
      </c>
      <c r="RR50" s="11" t="n">
        <v>1</v>
      </c>
      <c r="RS50" s="11" t="n">
        <v>1</v>
      </c>
      <c r="RT50" s="11" t="n">
        <v>1</v>
      </c>
      <c r="RU50" s="11" t="n">
        <v>1</v>
      </c>
      <c r="RV50" s="11" t="n">
        <v>1</v>
      </c>
      <c r="RW50" s="11" t="n">
        <v>1</v>
      </c>
      <c r="RX50" s="11" t="n">
        <v>1</v>
      </c>
      <c r="RY50" s="11" t="n">
        <v>1</v>
      </c>
      <c r="RZ50" s="11" t="n">
        <v>1</v>
      </c>
      <c r="SA50" s="13" t="inlineStr">
        <is>
          <t>-</t>
        </is>
      </c>
      <c r="SB50" s="13" t="inlineStr">
        <is>
          <t>-</t>
        </is>
      </c>
      <c r="SC50" s="11" t="n">
        <v>1</v>
      </c>
      <c r="SD50" s="13" t="inlineStr">
        <is>
          <t>-</t>
        </is>
      </c>
      <c r="SE50" s="11" t="n">
        <v>1</v>
      </c>
      <c r="SF50" s="11" t="n">
        <v>1</v>
      </c>
      <c r="SG50" s="11" t="n">
        <v>1</v>
      </c>
      <c r="SH50" s="11" t="n">
        <v>1</v>
      </c>
      <c r="SI50" s="11" t="n">
        <v>1</v>
      </c>
      <c r="SJ50" s="11" t="n">
        <v>1</v>
      </c>
      <c r="SK50" s="11" t="n">
        <v>1</v>
      </c>
      <c r="SL50" s="11" t="n">
        <v>1</v>
      </c>
      <c r="SM50" s="11" t="n">
        <v>1</v>
      </c>
      <c r="SN50" s="11" t="n">
        <v>1</v>
      </c>
      <c r="SO50" s="11" t="n">
        <v>1</v>
      </c>
      <c r="SP50" s="11" t="n">
        <v>1</v>
      </c>
      <c r="SQ50" s="11" t="n">
        <v>1</v>
      </c>
      <c r="SR50" s="11" t="n">
        <v>1</v>
      </c>
      <c r="SS50" s="11" t="n">
        <v>1</v>
      </c>
      <c r="ST50" s="14" t="n">
        <v>0</v>
      </c>
      <c r="SU50" s="14" t="n">
        <v>0</v>
      </c>
      <c r="SV50" s="14" t="n">
        <v>0</v>
      </c>
      <c r="SW50" s="14" t="n">
        <v>0</v>
      </c>
      <c r="SX50" s="14" t="n">
        <v>0</v>
      </c>
      <c r="SY50" s="14" t="n">
        <v>0</v>
      </c>
      <c r="SZ50" s="13" t="inlineStr">
        <is>
          <t>-</t>
        </is>
      </c>
      <c r="TA50" s="14" t="n">
        <v>0</v>
      </c>
      <c r="TB50" s="14" t="n">
        <v>0</v>
      </c>
      <c r="TC50" s="14" t="n">
        <v>0</v>
      </c>
      <c r="TD50" s="14" t="n">
        <v>0</v>
      </c>
      <c r="TE50" s="13" t="inlineStr">
        <is>
          <t>-</t>
        </is>
      </c>
      <c r="TF50" s="11" t="n">
        <v>1</v>
      </c>
      <c r="TG50" s="13" t="inlineStr">
        <is>
          <t>-</t>
        </is>
      </c>
      <c r="TH50" s="11" t="n">
        <v>1</v>
      </c>
      <c r="TI50" s="11" t="n">
        <v>1</v>
      </c>
      <c r="TJ50" s="11" t="n">
        <v>1</v>
      </c>
      <c r="TK50" s="13" t="inlineStr">
        <is>
          <t>-</t>
        </is>
      </c>
      <c r="TL50" s="11" t="n">
        <v>1</v>
      </c>
      <c r="TM50" s="11" t="n">
        <v>1</v>
      </c>
      <c r="TN50" s="11" t="n">
        <v>1</v>
      </c>
      <c r="TO50" s="11" t="n">
        <v>1</v>
      </c>
      <c r="TP50" s="11" t="n">
        <v>1</v>
      </c>
      <c r="TQ50" s="11" t="n">
        <v>1</v>
      </c>
      <c r="TR50" s="11" t="n">
        <v>1</v>
      </c>
      <c r="TS50" s="11" t="n">
        <v>1</v>
      </c>
      <c r="TT50" s="11" t="n">
        <v>1</v>
      </c>
      <c r="TU50" s="11" t="n">
        <v>1</v>
      </c>
      <c r="TV50" s="11" t="n">
        <v>1</v>
      </c>
      <c r="TW50" s="11" t="n">
        <v>1</v>
      </c>
      <c r="TX50" s="11" t="n">
        <v>1</v>
      </c>
      <c r="TY50" s="11" t="n">
        <v>1</v>
      </c>
      <c r="TZ50" s="11" t="n">
        <v>1</v>
      </c>
      <c r="UA50" s="11" t="n">
        <v>1</v>
      </c>
      <c r="UB50" s="11" t="n">
        <v>1</v>
      </c>
      <c r="UC50" s="11" t="n">
        <v>1</v>
      </c>
      <c r="UD50" s="13" t="inlineStr">
        <is>
          <t>-</t>
        </is>
      </c>
      <c r="UE50" s="11" t="n">
        <v>1</v>
      </c>
      <c r="UF50" s="11" t="n">
        <v>1</v>
      </c>
      <c r="UG50" s="11" t="n">
        <v>1</v>
      </c>
      <c r="UH50" s="11" t="n">
        <v>1</v>
      </c>
      <c r="UI50" s="11" t="n">
        <v>1</v>
      </c>
      <c r="UJ50" s="11" t="n">
        <v>1</v>
      </c>
      <c r="UK50" s="11" t="n">
        <v>1</v>
      </c>
      <c r="UL50" s="11" t="n">
        <v>1</v>
      </c>
      <c r="UM50" s="11" t="n">
        <v>1</v>
      </c>
      <c r="UN50" s="11" t="n">
        <v>1</v>
      </c>
      <c r="UO50" s="11" t="n">
        <v>1</v>
      </c>
      <c r="UP50" s="11" t="n">
        <v>1</v>
      </c>
      <c r="UQ50" s="11" t="n">
        <v>1</v>
      </c>
      <c r="UR50" s="11" t="n">
        <v>1</v>
      </c>
      <c r="US50" s="11" t="n">
        <v>1</v>
      </c>
      <c r="UT50" s="11" t="n">
        <v>1</v>
      </c>
      <c r="UU50" s="11" t="n">
        <v>1</v>
      </c>
      <c r="UV50" s="11" t="n">
        <v>1</v>
      </c>
      <c r="UW50" s="11" t="n">
        <v>1</v>
      </c>
      <c r="UX50" s="11" t="n">
        <v>1</v>
      </c>
      <c r="UY50" s="11" t="n">
        <v>1</v>
      </c>
      <c r="UZ50" s="11" t="n">
        <v>1</v>
      </c>
      <c r="VA50" s="11" t="n">
        <v>1</v>
      </c>
      <c r="VB50" s="10" t="n">
        <v>4</v>
      </c>
      <c r="VC50" s="10" t="n">
        <v>4</v>
      </c>
      <c r="VD50" s="11" t="n">
        <v>1</v>
      </c>
      <c r="VE50" s="13" t="inlineStr">
        <is>
          <t>-</t>
        </is>
      </c>
      <c r="VF50" s="13" t="inlineStr">
        <is>
          <t>-</t>
        </is>
      </c>
      <c r="VG50" s="11" t="n">
        <v>1</v>
      </c>
      <c r="VH50" s="13" t="inlineStr">
        <is>
          <t>-</t>
        </is>
      </c>
      <c r="VI50" s="13" t="inlineStr">
        <is>
          <t>-</t>
        </is>
      </c>
      <c r="VJ50" s="11" t="n">
        <v>1</v>
      </c>
      <c r="VK50" s="13" t="inlineStr">
        <is>
          <t>-</t>
        </is>
      </c>
      <c r="VL50" s="13" t="inlineStr">
        <is>
          <t>-</t>
        </is>
      </c>
      <c r="VM50" s="13" t="inlineStr">
        <is>
          <t>-</t>
        </is>
      </c>
      <c r="VN50" s="13" t="inlineStr">
        <is>
          <t>-</t>
        </is>
      </c>
      <c r="VO50" s="13" t="inlineStr">
        <is>
          <t>-</t>
        </is>
      </c>
      <c r="VP50" s="13" t="inlineStr">
        <is>
          <t>-</t>
        </is>
      </c>
      <c r="VQ50" s="13" t="inlineStr">
        <is>
          <t>-</t>
        </is>
      </c>
      <c r="VR50" s="13" t="inlineStr">
        <is>
          <t>-</t>
        </is>
      </c>
      <c r="VS50" s="13" t="inlineStr">
        <is>
          <t>-</t>
        </is>
      </c>
      <c r="VT50" s="13" t="inlineStr">
        <is>
          <t>-</t>
        </is>
      </c>
      <c r="VU50" s="13" t="inlineStr">
        <is>
          <t>-</t>
        </is>
      </c>
      <c r="VV50" s="13" t="inlineStr">
        <is>
          <t>-</t>
        </is>
      </c>
      <c r="VW50" s="13" t="inlineStr">
        <is>
          <t>-</t>
        </is>
      </c>
      <c r="VX50" s="13" t="inlineStr">
        <is>
          <t>-</t>
        </is>
      </c>
      <c r="VY50" s="13" t="inlineStr">
        <is>
          <t>-</t>
        </is>
      </c>
      <c r="VZ50" s="13" t="inlineStr">
        <is>
          <t>-</t>
        </is>
      </c>
      <c r="WA50" s="13" t="inlineStr">
        <is>
          <t>-</t>
        </is>
      </c>
      <c r="WB50" s="13" t="inlineStr">
        <is>
          <t>-</t>
        </is>
      </c>
      <c r="WC50" s="13" t="inlineStr">
        <is>
          <t>-</t>
        </is>
      </c>
      <c r="WD50" s="13" t="inlineStr">
        <is>
          <t>-</t>
        </is>
      </c>
      <c r="WE50" s="11" t="n">
        <v>1</v>
      </c>
      <c r="WF50" s="11" t="n">
        <v>1</v>
      </c>
      <c r="WG50" s="11" t="n">
        <v>1</v>
      </c>
      <c r="WH50" s="11" t="n">
        <v>1</v>
      </c>
      <c r="WI50" s="11" t="n">
        <v>1</v>
      </c>
      <c r="WJ50" s="11" t="n">
        <v>1</v>
      </c>
      <c r="WK50" s="11" t="n">
        <v>1</v>
      </c>
      <c r="WL50" s="11" t="n">
        <v>1</v>
      </c>
      <c r="WM50" s="11" t="n">
        <v>1</v>
      </c>
      <c r="WN50" s="11" t="n">
        <v>1</v>
      </c>
      <c r="WO50" s="11" t="n">
        <v>1</v>
      </c>
      <c r="WP50" s="11" t="n">
        <v>1</v>
      </c>
      <c r="WQ50" s="11" t="n">
        <v>1</v>
      </c>
      <c r="WR50" s="11" t="n">
        <v>1</v>
      </c>
      <c r="WS50" s="11" t="n">
        <v>1</v>
      </c>
      <c r="WT50" s="11" t="n">
        <v>1</v>
      </c>
      <c r="WU50" s="11" t="n">
        <v>1</v>
      </c>
      <c r="WV50" s="11" t="n">
        <v>1</v>
      </c>
      <c r="WW50" s="11" t="n">
        <v>1</v>
      </c>
      <c r="WX50" s="11" t="n">
        <v>1</v>
      </c>
      <c r="WY50" s="11" t="n">
        <v>1</v>
      </c>
      <c r="WZ50" s="11" t="n">
        <v>1</v>
      </c>
      <c r="XA50" s="11" t="n">
        <v>1</v>
      </c>
      <c r="XB50" s="11" t="n">
        <v>1</v>
      </c>
      <c r="XC50" s="11" t="n">
        <v>1</v>
      </c>
      <c r="XD50" s="11" t="n">
        <v>1</v>
      </c>
      <c r="XE50" s="11" t="n">
        <v>1</v>
      </c>
      <c r="XF50" s="11" t="n">
        <v>1</v>
      </c>
      <c r="XG50" s="11" t="n">
        <v>1</v>
      </c>
      <c r="XH50" s="11" t="n">
        <v>1</v>
      </c>
      <c r="XI50" s="11" t="n">
        <v>1</v>
      </c>
      <c r="XJ50" s="11" t="n">
        <v>1</v>
      </c>
      <c r="XK50" s="11" t="n">
        <v>1</v>
      </c>
      <c r="XL50" s="11" t="n">
        <v>1</v>
      </c>
      <c r="XM50" s="11" t="n">
        <v>1</v>
      </c>
      <c r="XN50" s="11" t="n">
        <v>1</v>
      </c>
      <c r="XO50" s="11" t="n">
        <v>1</v>
      </c>
      <c r="XP50" s="11" t="n">
        <v>1</v>
      </c>
      <c r="XQ50" s="11" t="n">
        <v>1</v>
      </c>
      <c r="XR50" s="11" t="n">
        <v>1</v>
      </c>
      <c r="XS50" s="11" t="n">
        <v>1</v>
      </c>
      <c r="XT50" s="11" t="n">
        <v>1</v>
      </c>
      <c r="XU50" s="11" t="n">
        <v>1</v>
      </c>
      <c r="XV50" s="11" t="n">
        <v>1</v>
      </c>
      <c r="XW50" s="11" t="n">
        <v>1</v>
      </c>
      <c r="XX50" s="11" t="n">
        <v>1</v>
      </c>
      <c r="XY50" s="11" t="n">
        <v>1</v>
      </c>
      <c r="XZ50" s="11" t="n">
        <v>1</v>
      </c>
      <c r="YA50" s="11" t="n">
        <v>1</v>
      </c>
      <c r="YB50" s="11" t="n">
        <v>1</v>
      </c>
      <c r="YC50" s="11" t="n">
        <v>1</v>
      </c>
      <c r="YD50" s="11" t="n">
        <v>1</v>
      </c>
      <c r="YE50" s="11" t="n">
        <v>1</v>
      </c>
      <c r="YF50" s="11" t="n">
        <v>1</v>
      </c>
      <c r="YG50" s="11" t="n">
        <v>1</v>
      </c>
      <c r="YH50" s="11" t="n">
        <v>1</v>
      </c>
      <c r="YI50" s="11" t="n">
        <v>1</v>
      </c>
      <c r="YJ50" s="11" t="n">
        <v>1</v>
      </c>
      <c r="YK50" s="11" t="n">
        <v>1</v>
      </c>
      <c r="YL50" s="11" t="n">
        <v>1</v>
      </c>
      <c r="YM50" s="11" t="n">
        <v>1</v>
      </c>
      <c r="YN50" s="11" t="n">
        <v>1</v>
      </c>
      <c r="YO50" s="11" t="n">
        <v>1</v>
      </c>
      <c r="YP50" s="11" t="n">
        <v>1</v>
      </c>
      <c r="YQ50" s="11" t="n">
        <v>1</v>
      </c>
      <c r="YR50" s="11" t="n">
        <v>1</v>
      </c>
      <c r="YS50" s="11" t="n">
        <v>1</v>
      </c>
      <c r="YT50" s="11" t="n">
        <v>1</v>
      </c>
      <c r="YU50" s="11" t="n">
        <v>1</v>
      </c>
      <c r="YV50" s="11" t="n">
        <v>1</v>
      </c>
      <c r="YW50" s="11" t="n">
        <v>1</v>
      </c>
      <c r="YX50" s="11" t="n">
        <v>1</v>
      </c>
      <c r="YY50" s="11" t="n">
        <v>1</v>
      </c>
      <c r="YZ50" s="11" t="n">
        <v>1</v>
      </c>
      <c r="ZA50" s="11" t="n">
        <v>1</v>
      </c>
      <c r="ZB50" s="11" t="n">
        <v>1</v>
      </c>
      <c r="ZC50" s="11" t="n">
        <v>1</v>
      </c>
      <c r="ZD50" s="11" t="n">
        <v>1</v>
      </c>
      <c r="ZE50" s="11" t="n">
        <v>1</v>
      </c>
      <c r="ZF50" s="11" t="n">
        <v>1</v>
      </c>
      <c r="ZG50" s="11" t="n">
        <v>1</v>
      </c>
      <c r="ZH50" s="11" t="n">
        <v>1</v>
      </c>
      <c r="ZI50" s="11" t="n">
        <v>1</v>
      </c>
      <c r="ZJ50" s="11" t="n">
        <v>1</v>
      </c>
      <c r="ZK50" s="11" t="n">
        <v>1</v>
      </c>
      <c r="ZL50" s="11" t="n">
        <v>1</v>
      </c>
      <c r="ZM50" s="11" t="n">
        <v>1</v>
      </c>
      <c r="ZN50" s="11" t="n">
        <v>1</v>
      </c>
      <c r="ZO50" s="11" t="n">
        <v>1</v>
      </c>
      <c r="ZP50" s="11" t="n">
        <v>1</v>
      </c>
      <c r="ZQ50" s="11" t="n">
        <v>1</v>
      </c>
      <c r="ZR50" s="11" t="n">
        <v>1</v>
      </c>
      <c r="ZS50" s="11" t="n">
        <v>1</v>
      </c>
      <c r="ZT50" s="11" t="n">
        <v>1</v>
      </c>
      <c r="ZU50" s="11" t="n">
        <v>1</v>
      </c>
      <c r="ZV50" s="11" t="n">
        <v>1</v>
      </c>
      <c r="ZW50" s="11" t="n">
        <v>1</v>
      </c>
      <c r="ZX50" s="11" t="n">
        <v>1</v>
      </c>
      <c r="ZY50" s="11" t="n">
        <v>1</v>
      </c>
      <c r="ZZ50" s="11" t="n">
        <v>1</v>
      </c>
      <c r="AAA50" s="11" t="n">
        <v>1</v>
      </c>
      <c r="AAB50" s="11" t="n">
        <v>1</v>
      </c>
      <c r="AAC50" s="11" t="n">
        <v>1</v>
      </c>
      <c r="AAD50" s="11" t="n">
        <v>1</v>
      </c>
      <c r="AAE50" s="11" t="n">
        <v>1</v>
      </c>
      <c r="AAF50" s="11" t="n">
        <v>1</v>
      </c>
      <c r="AAG50" s="11" t="n">
        <v>1</v>
      </c>
      <c r="AAH50" s="11" t="n">
        <v>1</v>
      </c>
      <c r="AAI50" s="11" t="n">
        <v>1</v>
      </c>
      <c r="AAJ50" s="13" t="inlineStr">
        <is>
          <t>-</t>
        </is>
      </c>
      <c r="AAK50" s="11" t="n">
        <v>1</v>
      </c>
      <c r="AAL50" s="11" t="n">
        <v>1</v>
      </c>
      <c r="AAM50" s="11" t="n">
        <v>1</v>
      </c>
      <c r="AAN50" s="11" t="n">
        <v>1</v>
      </c>
      <c r="AAO50" s="11" t="n">
        <v>1</v>
      </c>
      <c r="AAP50" s="11" t="n">
        <v>1</v>
      </c>
      <c r="AAQ50" s="11" t="n">
        <v>1</v>
      </c>
      <c r="AAR50" s="11" t="n">
        <v>1</v>
      </c>
      <c r="AAS50" s="11" t="n">
        <v>1</v>
      </c>
      <c r="AAT50" s="11" t="n">
        <v>1</v>
      </c>
      <c r="AAU50" s="11" t="n">
        <v>1</v>
      </c>
      <c r="AAV50" s="11" t="n">
        <v>1</v>
      </c>
      <c r="AAW50" s="11" t="n">
        <v>1</v>
      </c>
      <c r="AAX50" s="11" t="n">
        <v>1</v>
      </c>
      <c r="AAY50" s="11" t="n">
        <v>1</v>
      </c>
      <c r="AAZ50" s="11" t="n">
        <v>1</v>
      </c>
      <c r="ABA50" s="11" t="n">
        <v>1</v>
      </c>
      <c r="ABB50" s="11" t="n">
        <v>1</v>
      </c>
      <c r="ABC50" s="11" t="n">
        <v>1</v>
      </c>
      <c r="ABD50" s="11" t="n">
        <v>1</v>
      </c>
      <c r="ABE50" s="11" t="n">
        <v>1</v>
      </c>
      <c r="ABF50" s="11" t="n">
        <v>1</v>
      </c>
      <c r="ABG50" s="11" t="n">
        <v>1</v>
      </c>
      <c r="ABH50" s="11" t="n">
        <v>1</v>
      </c>
      <c r="ABI50" s="11" t="n">
        <v>1</v>
      </c>
      <c r="ABJ50" s="10" t="n">
        <v>4</v>
      </c>
      <c r="ABK50" s="13" t="inlineStr">
        <is>
          <t>-</t>
        </is>
      </c>
      <c r="ABL50" s="13" t="inlineStr">
        <is>
          <t>-</t>
        </is>
      </c>
      <c r="ABM50" s="13" t="inlineStr">
        <is>
          <t>-</t>
        </is>
      </c>
      <c r="ABN50" s="13" t="inlineStr">
        <is>
          <t>-</t>
        </is>
      </c>
      <c r="ABO50" s="13" t="inlineStr">
        <is>
          <t>-</t>
        </is>
      </c>
      <c r="ABP50" s="13" t="inlineStr">
        <is>
          <t>-</t>
        </is>
      </c>
      <c r="ABQ50" s="13" t="inlineStr">
        <is>
          <t>-</t>
        </is>
      </c>
      <c r="ABR50" s="13" t="inlineStr">
        <is>
          <t>-</t>
        </is>
      </c>
      <c r="ABS50" s="13" t="inlineStr">
        <is>
          <t>-</t>
        </is>
      </c>
      <c r="ABT50" s="13" t="inlineStr">
        <is>
          <t>-</t>
        </is>
      </c>
      <c r="ABU50" s="13" t="inlineStr">
        <is>
          <t>-</t>
        </is>
      </c>
      <c r="ABV50" s="13" t="inlineStr">
        <is>
          <t>-</t>
        </is>
      </c>
      <c r="ABW50" s="13" t="inlineStr">
        <is>
          <t>-</t>
        </is>
      </c>
      <c r="ABX50" s="11" t="n">
        <v>1</v>
      </c>
      <c r="ABY50" s="13" t="inlineStr">
        <is>
          <t>-</t>
        </is>
      </c>
      <c r="ABZ50" s="13" t="inlineStr">
        <is>
          <t>-</t>
        </is>
      </c>
      <c r="ACA50" s="13" t="inlineStr">
        <is>
          <t>-</t>
        </is>
      </c>
      <c r="ACB50" s="13" t="inlineStr">
        <is>
          <t>-</t>
        </is>
      </c>
      <c r="ACC50" s="13" t="inlineStr">
        <is>
          <t>-</t>
        </is>
      </c>
      <c r="ACD50" s="13" t="inlineStr">
        <is>
          <t>-</t>
        </is>
      </c>
      <c r="ACE50" s="13" t="inlineStr">
        <is>
          <t>-</t>
        </is>
      </c>
      <c r="ACF50" s="13" t="inlineStr">
        <is>
          <t>-</t>
        </is>
      </c>
      <c r="ACG50" s="13" t="inlineStr">
        <is>
          <t>-</t>
        </is>
      </c>
      <c r="ACH50" s="13" t="inlineStr">
        <is>
          <t>-</t>
        </is>
      </c>
      <c r="ACI50" s="13" t="inlineStr">
        <is>
          <t>-</t>
        </is>
      </c>
      <c r="ACJ50" s="13" t="inlineStr">
        <is>
          <t>-</t>
        </is>
      </c>
      <c r="ACK50" s="13" t="inlineStr">
        <is>
          <t>-</t>
        </is>
      </c>
      <c r="ACL50" s="13" t="inlineStr">
        <is>
          <t>-</t>
        </is>
      </c>
      <c r="ACM50" s="13" t="inlineStr">
        <is>
          <t>-</t>
        </is>
      </c>
      <c r="ACN50" s="13" t="inlineStr">
        <is>
          <t>-</t>
        </is>
      </c>
      <c r="ACO50" s="13" t="inlineStr">
        <is>
          <t>-</t>
        </is>
      </c>
      <c r="ACP50" s="13" t="inlineStr">
        <is>
          <t>-</t>
        </is>
      </c>
      <c r="ACQ50" s="13" t="inlineStr">
        <is>
          <t>-</t>
        </is>
      </c>
      <c r="ACR50" s="13" t="inlineStr">
        <is>
          <t>-</t>
        </is>
      </c>
      <c r="ACS50" s="13" t="inlineStr">
        <is>
          <t>-</t>
        </is>
      </c>
      <c r="ACT50" s="13" t="inlineStr">
        <is>
          <t>-</t>
        </is>
      </c>
      <c r="ACU50" s="13" t="inlineStr">
        <is>
          <t>-</t>
        </is>
      </c>
      <c r="ACV50" s="13" t="inlineStr">
        <is>
          <t>-</t>
        </is>
      </c>
      <c r="ACW50" s="13" t="inlineStr">
        <is>
          <t>-</t>
        </is>
      </c>
      <c r="ACX50" s="13" t="inlineStr">
        <is>
          <t>-</t>
        </is>
      </c>
      <c r="ACY50" s="13" t="inlineStr">
        <is>
          <t>-</t>
        </is>
      </c>
      <c r="ACZ50" s="13" t="inlineStr">
        <is>
          <t>-</t>
        </is>
      </c>
      <c r="ADA50" s="13" t="inlineStr">
        <is>
          <t>-</t>
        </is>
      </c>
      <c r="ADB50" s="13" t="inlineStr">
        <is>
          <t>-</t>
        </is>
      </c>
      <c r="ADC50" s="13" t="inlineStr">
        <is>
          <t>-</t>
        </is>
      </c>
      <c r="ADD50" s="13" t="inlineStr">
        <is>
          <t>-</t>
        </is>
      </c>
      <c r="ADE50" s="11" t="n">
        <v>1</v>
      </c>
      <c r="ADF50" s="11" t="n">
        <v>1</v>
      </c>
      <c r="ADG50" s="11" t="n">
        <v>1</v>
      </c>
      <c r="ADH50" s="10" t="n">
        <v>4</v>
      </c>
      <c r="ADI50" s="11" t="n">
        <v>1</v>
      </c>
      <c r="ADJ50" s="11" t="n">
        <v>1</v>
      </c>
      <c r="ADK50" s="11" t="n">
        <v>1</v>
      </c>
      <c r="ADL50" s="11" t="n">
        <v>1</v>
      </c>
      <c r="ADM50" s="11" t="n">
        <v>1</v>
      </c>
      <c r="ADN50" s="11" t="n">
        <v>1</v>
      </c>
      <c r="ADO50" s="11" t="n">
        <v>1</v>
      </c>
      <c r="ADP50" s="11" t="n">
        <v>1</v>
      </c>
      <c r="ADQ50" s="11" t="n">
        <v>1</v>
      </c>
      <c r="ADR50" s="11" t="n">
        <v>1</v>
      </c>
      <c r="ADS50" s="11" t="n">
        <v>1</v>
      </c>
      <c r="ADT50" s="11" t="n">
        <v>1</v>
      </c>
      <c r="ADU50" s="11" t="n">
        <v>1</v>
      </c>
      <c r="ADV50" s="11" t="n">
        <v>1</v>
      </c>
      <c r="ADW50" s="11" t="n">
        <v>1</v>
      </c>
      <c r="ADX50" s="11" t="n">
        <v>1</v>
      </c>
      <c r="ADY50" s="11" t="n">
        <v>1</v>
      </c>
      <c r="ADZ50" s="11" t="n">
        <v>1</v>
      </c>
      <c r="AEA50" s="11" t="n">
        <v>1</v>
      </c>
      <c r="AEB50" s="13" t="inlineStr">
        <is>
          <t>-</t>
        </is>
      </c>
      <c r="AEC50" s="13" t="inlineStr">
        <is>
          <t>-</t>
        </is>
      </c>
      <c r="AED50" s="13" t="inlineStr">
        <is>
          <t>-</t>
        </is>
      </c>
      <c r="AEE50" s="13" t="inlineStr">
        <is>
          <t>-</t>
        </is>
      </c>
      <c r="AEF50" s="13" t="inlineStr">
        <is>
          <t>-</t>
        </is>
      </c>
      <c r="AEG50" s="13" t="inlineStr">
        <is>
          <t>-</t>
        </is>
      </c>
      <c r="AEH50" s="13" t="inlineStr">
        <is>
          <t>-</t>
        </is>
      </c>
      <c r="AEI50" s="13" t="inlineStr">
        <is>
          <t>-</t>
        </is>
      </c>
      <c r="AEJ50" s="13" t="inlineStr">
        <is>
          <t>-</t>
        </is>
      </c>
      <c r="AEK50" s="13" t="inlineStr">
        <is>
          <t>-</t>
        </is>
      </c>
      <c r="AEL50" s="13" t="inlineStr">
        <is>
          <t>-</t>
        </is>
      </c>
      <c r="AEM50" s="13" t="inlineStr">
        <is>
          <t>-</t>
        </is>
      </c>
      <c r="AEN50" s="13" t="inlineStr">
        <is>
          <t>-</t>
        </is>
      </c>
      <c r="AEO50" s="13" t="inlineStr">
        <is>
          <t>-</t>
        </is>
      </c>
      <c r="AEP50" s="13" t="inlineStr">
        <is>
          <t>-</t>
        </is>
      </c>
      <c r="AEQ50" s="13" t="inlineStr">
        <is>
          <t>-</t>
        </is>
      </c>
      <c r="AER50" s="13" t="inlineStr">
        <is>
          <t>-</t>
        </is>
      </c>
      <c r="AES50" s="13" t="inlineStr">
        <is>
          <t>-</t>
        </is>
      </c>
      <c r="AET50" s="13" t="inlineStr">
        <is>
          <t>-</t>
        </is>
      </c>
      <c r="AEU50" s="13" t="inlineStr">
        <is>
          <t>-</t>
        </is>
      </c>
      <c r="AEV50" s="13" t="inlineStr">
        <is>
          <t>-</t>
        </is>
      </c>
      <c r="AEW50" s="13" t="inlineStr">
        <is>
          <t>-</t>
        </is>
      </c>
      <c r="AEX50" s="13" t="inlineStr">
        <is>
          <t>-</t>
        </is>
      </c>
      <c r="AEY50" s="13" t="inlineStr">
        <is>
          <t>-</t>
        </is>
      </c>
      <c r="AEZ50" s="13" t="inlineStr">
        <is>
          <t>-</t>
        </is>
      </c>
      <c r="AFA50" s="13" t="inlineStr">
        <is>
          <t>-</t>
        </is>
      </c>
      <c r="AFB50" s="13" t="inlineStr">
        <is>
          <t>-</t>
        </is>
      </c>
      <c r="AFC50" s="13" t="inlineStr">
        <is>
          <t>-</t>
        </is>
      </c>
      <c r="AFD50" s="13" t="inlineStr">
        <is>
          <t>-</t>
        </is>
      </c>
      <c r="AFE50" s="13" t="inlineStr">
        <is>
          <t>-</t>
        </is>
      </c>
      <c r="AFF50" s="13" t="inlineStr">
        <is>
          <t>-</t>
        </is>
      </c>
      <c r="AFG50" s="13" t="inlineStr">
        <is>
          <t>-</t>
        </is>
      </c>
      <c r="AFH50" s="13" t="inlineStr">
        <is>
          <t>-</t>
        </is>
      </c>
      <c r="AFI50" s="13" t="inlineStr">
        <is>
          <t>-</t>
        </is>
      </c>
      <c r="AFJ50" s="13" t="inlineStr">
        <is>
          <t>-</t>
        </is>
      </c>
      <c r="AFK50" s="13" t="inlineStr">
        <is>
          <t>-</t>
        </is>
      </c>
      <c r="AFL50" s="13" t="inlineStr">
        <is>
          <t>-</t>
        </is>
      </c>
      <c r="AFM50" s="13" t="inlineStr">
        <is>
          <t>-</t>
        </is>
      </c>
      <c r="AFN50" s="13" t="inlineStr">
        <is>
          <t>-</t>
        </is>
      </c>
      <c r="AFO50" s="13" t="inlineStr">
        <is>
          <t>-</t>
        </is>
      </c>
    </row>
    <row r="51">
      <c r="A51" s="9" t="inlineStr">
        <is>
          <t>José Samuel Aguilar Pala</t>
        </is>
      </c>
      <c r="B51" t="inlineStr">
        <is>
          <t>Sin Partido</t>
        </is>
      </c>
      <c r="C51" s="10" t="n">
        <v>4</v>
      </c>
      <c r="D51" s="10" t="n">
        <v>4</v>
      </c>
      <c r="E51" s="10" t="n">
        <v>4</v>
      </c>
      <c r="F51" s="10" t="n">
        <v>4</v>
      </c>
      <c r="G51" s="10" t="n">
        <v>4</v>
      </c>
      <c r="H51" s="10" t="n">
        <v>4</v>
      </c>
      <c r="I51" s="10" t="n">
        <v>4</v>
      </c>
      <c r="J51" s="10" t="n">
        <v>4</v>
      </c>
      <c r="K51" s="10" t="n">
        <v>4</v>
      </c>
      <c r="L51" s="10" t="n">
        <v>4</v>
      </c>
      <c r="M51" s="10" t="n">
        <v>4</v>
      </c>
      <c r="N51" s="10" t="n">
        <v>4</v>
      </c>
      <c r="O51" s="10" t="n">
        <v>4</v>
      </c>
      <c r="P51" s="10" t="n">
        <v>4</v>
      </c>
      <c r="Q51" s="10" t="n">
        <v>4</v>
      </c>
      <c r="R51" s="10" t="n">
        <v>4</v>
      </c>
      <c r="S51" s="10" t="n">
        <v>4</v>
      </c>
      <c r="T51" s="10" t="n">
        <v>4</v>
      </c>
      <c r="U51" s="10" t="n">
        <v>4</v>
      </c>
      <c r="V51" s="10" t="n">
        <v>4</v>
      </c>
      <c r="W51" s="10" t="n">
        <v>4</v>
      </c>
      <c r="X51" s="10" t="n">
        <v>4</v>
      </c>
      <c r="Y51" s="10" t="n">
        <v>4</v>
      </c>
      <c r="Z51" s="10" t="n">
        <v>4</v>
      </c>
      <c r="AA51" s="10" t="n">
        <v>4</v>
      </c>
      <c r="AB51" s="10" t="n">
        <v>4</v>
      </c>
      <c r="AC51" s="10" t="n">
        <v>4</v>
      </c>
      <c r="AD51" s="10" t="n">
        <v>4</v>
      </c>
      <c r="AE51" s="10" t="n">
        <v>4</v>
      </c>
      <c r="AF51" s="10" t="n">
        <v>4</v>
      </c>
      <c r="AG51" s="10" t="n">
        <v>4</v>
      </c>
      <c r="AH51" s="10" t="n">
        <v>4</v>
      </c>
      <c r="AI51" s="10" t="n">
        <v>4</v>
      </c>
      <c r="AJ51" s="10" t="n">
        <v>4</v>
      </c>
      <c r="AK51" s="10" t="n">
        <v>4</v>
      </c>
      <c r="AL51" s="10" t="n">
        <v>4</v>
      </c>
      <c r="AM51" s="10" t="n">
        <v>4</v>
      </c>
      <c r="AN51" s="10" t="n">
        <v>4</v>
      </c>
      <c r="AO51" s="10" t="n">
        <v>4</v>
      </c>
      <c r="AP51" s="10" t="n">
        <v>4</v>
      </c>
      <c r="AQ51" s="10" t="n">
        <v>4</v>
      </c>
      <c r="AR51" s="10" t="n">
        <v>4</v>
      </c>
      <c r="AS51" s="10" t="n">
        <v>4</v>
      </c>
      <c r="AT51" s="10" t="n">
        <v>4</v>
      </c>
      <c r="AU51" s="13" t="inlineStr">
        <is>
          <t>-</t>
        </is>
      </c>
      <c r="AV51" s="10" t="n">
        <v>4</v>
      </c>
      <c r="AW51" s="13" t="inlineStr">
        <is>
          <t>-</t>
        </is>
      </c>
      <c r="AX51" s="10" t="n">
        <v>4</v>
      </c>
      <c r="AY51" s="10" t="n">
        <v>4</v>
      </c>
      <c r="AZ51" s="10" t="n">
        <v>4</v>
      </c>
      <c r="BA51" s="13" t="inlineStr">
        <is>
          <t>-</t>
        </is>
      </c>
      <c r="BB51" s="13" t="inlineStr">
        <is>
          <t>-</t>
        </is>
      </c>
      <c r="BC51" s="13" t="inlineStr">
        <is>
          <t>-</t>
        </is>
      </c>
      <c r="BD51" s="13" t="inlineStr">
        <is>
          <t>-</t>
        </is>
      </c>
      <c r="BE51" s="13" t="inlineStr">
        <is>
          <t>-</t>
        </is>
      </c>
      <c r="BF51" s="13" t="inlineStr">
        <is>
          <t>-</t>
        </is>
      </c>
      <c r="BG51" s="13" t="inlineStr">
        <is>
          <t>-</t>
        </is>
      </c>
      <c r="BH51" s="13" t="inlineStr">
        <is>
          <t>-</t>
        </is>
      </c>
      <c r="BI51" s="13" t="inlineStr">
        <is>
          <t>-</t>
        </is>
      </c>
      <c r="BJ51" s="13" t="inlineStr">
        <is>
          <t>-</t>
        </is>
      </c>
      <c r="BK51" s="13" t="inlineStr">
        <is>
          <t>-</t>
        </is>
      </c>
      <c r="BL51" s="13" t="inlineStr">
        <is>
          <t>-</t>
        </is>
      </c>
      <c r="BM51" s="13" t="inlineStr">
        <is>
          <t>-</t>
        </is>
      </c>
      <c r="BN51" s="13" t="inlineStr">
        <is>
          <t>-</t>
        </is>
      </c>
      <c r="BO51" s="13" t="inlineStr">
        <is>
          <t>-</t>
        </is>
      </c>
      <c r="BP51" s="13" t="inlineStr">
        <is>
          <t>-</t>
        </is>
      </c>
      <c r="BQ51" s="10" t="n">
        <v>4</v>
      </c>
      <c r="BR51" s="13" t="inlineStr">
        <is>
          <t>-</t>
        </is>
      </c>
      <c r="BS51" s="13" t="inlineStr">
        <is>
          <t>-</t>
        </is>
      </c>
      <c r="BT51" s="13" t="inlineStr">
        <is>
          <t>-</t>
        </is>
      </c>
      <c r="BU51" s="13" t="inlineStr">
        <is>
          <t>-</t>
        </is>
      </c>
      <c r="BV51" s="13" t="inlineStr">
        <is>
          <t>-</t>
        </is>
      </c>
      <c r="BW51" s="13" t="inlineStr">
        <is>
          <t>-</t>
        </is>
      </c>
      <c r="BX51" s="13" t="inlineStr">
        <is>
          <t>-</t>
        </is>
      </c>
      <c r="BY51" s="13" t="inlineStr">
        <is>
          <t>-</t>
        </is>
      </c>
      <c r="BZ51" s="13" t="inlineStr">
        <is>
          <t>-</t>
        </is>
      </c>
      <c r="CA51" s="13" t="inlineStr">
        <is>
          <t>-</t>
        </is>
      </c>
      <c r="CB51" s="10" t="n">
        <v>4</v>
      </c>
      <c r="CC51" s="10" t="n">
        <v>4</v>
      </c>
      <c r="CD51" s="11" t="n">
        <v>1</v>
      </c>
      <c r="CE51" s="11" t="n">
        <v>1</v>
      </c>
      <c r="CF51" s="11" t="n">
        <v>1</v>
      </c>
      <c r="CG51" s="10" t="n">
        <v>4</v>
      </c>
      <c r="CH51" s="10" t="n">
        <v>4</v>
      </c>
      <c r="CI51" s="11" t="n">
        <v>1</v>
      </c>
      <c r="CJ51" s="11" t="n">
        <v>1</v>
      </c>
      <c r="CK51" s="11" t="n">
        <v>1</v>
      </c>
      <c r="CL51" s="11" t="n">
        <v>1</v>
      </c>
      <c r="CM51" s="10" t="n">
        <v>4</v>
      </c>
      <c r="CN51" s="11" t="n">
        <v>1</v>
      </c>
      <c r="CO51" s="13" t="inlineStr">
        <is>
          <t>-</t>
        </is>
      </c>
      <c r="CP51" s="10" t="n">
        <v>4</v>
      </c>
      <c r="CQ51" s="13" t="inlineStr">
        <is>
          <t>-</t>
        </is>
      </c>
      <c r="CR51" s="13" t="inlineStr">
        <is>
          <t>-</t>
        </is>
      </c>
      <c r="CS51" s="13" t="inlineStr">
        <is>
          <t>-</t>
        </is>
      </c>
      <c r="CT51" s="13" t="inlineStr">
        <is>
          <t>-</t>
        </is>
      </c>
      <c r="CU51" s="13" t="inlineStr">
        <is>
          <t>-</t>
        </is>
      </c>
      <c r="CV51" s="13" t="inlineStr">
        <is>
          <t>-</t>
        </is>
      </c>
      <c r="CW51" s="13" t="inlineStr">
        <is>
          <t>-</t>
        </is>
      </c>
      <c r="CX51" s="13" t="inlineStr">
        <is>
          <t>-</t>
        </is>
      </c>
      <c r="CY51" s="10" t="n">
        <v>4</v>
      </c>
      <c r="CZ51" s="13" t="inlineStr">
        <is>
          <t>-</t>
        </is>
      </c>
      <c r="DA51" s="13" t="inlineStr">
        <is>
          <t>-</t>
        </is>
      </c>
      <c r="DB51" s="13" t="inlineStr">
        <is>
          <t>-</t>
        </is>
      </c>
      <c r="DC51" s="13" t="inlineStr">
        <is>
          <t>-</t>
        </is>
      </c>
      <c r="DD51" s="13" t="inlineStr">
        <is>
          <t>-</t>
        </is>
      </c>
      <c r="DE51" s="10" t="n">
        <v>4</v>
      </c>
      <c r="DF51" s="13" t="inlineStr">
        <is>
          <t>-</t>
        </is>
      </c>
      <c r="DG51" s="13" t="inlineStr">
        <is>
          <t>-</t>
        </is>
      </c>
      <c r="DH51" s="13" t="inlineStr">
        <is>
          <t>-</t>
        </is>
      </c>
      <c r="DI51" s="13" t="inlineStr">
        <is>
          <t>-</t>
        </is>
      </c>
      <c r="DJ51" s="13" t="inlineStr">
        <is>
          <t>-</t>
        </is>
      </c>
      <c r="DK51" s="13" t="inlineStr">
        <is>
          <t>-</t>
        </is>
      </c>
      <c r="DL51" s="13" t="inlineStr">
        <is>
          <t>-</t>
        </is>
      </c>
      <c r="DM51" s="13" t="inlineStr">
        <is>
          <t>-</t>
        </is>
      </c>
      <c r="DN51" s="13" t="inlineStr">
        <is>
          <t>-</t>
        </is>
      </c>
      <c r="DO51" s="13" t="inlineStr">
        <is>
          <t>-</t>
        </is>
      </c>
      <c r="DP51" s="13" t="inlineStr">
        <is>
          <t>-</t>
        </is>
      </c>
      <c r="DQ51" s="10" t="n">
        <v>4</v>
      </c>
      <c r="DR51" s="13" t="inlineStr">
        <is>
          <t>-</t>
        </is>
      </c>
      <c r="DS51" s="13" t="inlineStr">
        <is>
          <t>-</t>
        </is>
      </c>
      <c r="DT51" s="13" t="inlineStr">
        <is>
          <t>-</t>
        </is>
      </c>
      <c r="DU51" s="13" t="inlineStr">
        <is>
          <t>-</t>
        </is>
      </c>
      <c r="DV51" s="13" t="inlineStr">
        <is>
          <t>-</t>
        </is>
      </c>
      <c r="DW51" s="13" t="inlineStr">
        <is>
          <t>-</t>
        </is>
      </c>
      <c r="DX51" s="13" t="inlineStr">
        <is>
          <t>-</t>
        </is>
      </c>
      <c r="DY51" s="10" t="n">
        <v>4</v>
      </c>
      <c r="DZ51" s="13" t="inlineStr">
        <is>
          <t>-</t>
        </is>
      </c>
      <c r="EA51" s="10" t="n">
        <v>4</v>
      </c>
      <c r="EB51" s="13" t="inlineStr">
        <is>
          <t>-</t>
        </is>
      </c>
      <c r="EC51" s="13" t="inlineStr">
        <is>
          <t>-</t>
        </is>
      </c>
      <c r="ED51" s="13" t="inlineStr">
        <is>
          <t>-</t>
        </is>
      </c>
      <c r="EE51" s="13" t="inlineStr">
        <is>
          <t>-</t>
        </is>
      </c>
      <c r="EF51" s="13" t="inlineStr">
        <is>
          <t>-</t>
        </is>
      </c>
      <c r="EG51" s="13" t="inlineStr">
        <is>
          <t>-</t>
        </is>
      </c>
      <c r="EH51" s="13" t="inlineStr">
        <is>
          <t>-</t>
        </is>
      </c>
      <c r="EI51" s="13" t="inlineStr">
        <is>
          <t>-</t>
        </is>
      </c>
      <c r="EJ51" s="13" t="inlineStr">
        <is>
          <t>-</t>
        </is>
      </c>
      <c r="EK51" s="13" t="inlineStr">
        <is>
          <t>-</t>
        </is>
      </c>
      <c r="EL51" s="13" t="inlineStr">
        <is>
          <t>-</t>
        </is>
      </c>
      <c r="EM51" s="13" t="inlineStr">
        <is>
          <t>-</t>
        </is>
      </c>
      <c r="EN51" s="13" t="inlineStr">
        <is>
          <t>-</t>
        </is>
      </c>
      <c r="EO51" s="13" t="inlineStr">
        <is>
          <t>-</t>
        </is>
      </c>
      <c r="EP51" s="13" t="inlineStr">
        <is>
          <t>-</t>
        </is>
      </c>
      <c r="EQ51" s="13" t="inlineStr">
        <is>
          <t>-</t>
        </is>
      </c>
      <c r="ER51" s="13" t="inlineStr">
        <is>
          <t>-</t>
        </is>
      </c>
      <c r="ES51" s="13" t="inlineStr">
        <is>
          <t>-</t>
        </is>
      </c>
      <c r="ET51" s="13" t="inlineStr">
        <is>
          <t>-</t>
        </is>
      </c>
      <c r="EU51" s="13" t="inlineStr">
        <is>
          <t>-</t>
        </is>
      </c>
      <c r="EV51" s="13" t="inlineStr">
        <is>
          <t>-</t>
        </is>
      </c>
      <c r="EW51" s="13" t="inlineStr">
        <is>
          <t>-</t>
        </is>
      </c>
      <c r="EX51" s="13" t="inlineStr">
        <is>
          <t>-</t>
        </is>
      </c>
      <c r="EY51" s="13" t="inlineStr">
        <is>
          <t>-</t>
        </is>
      </c>
      <c r="EZ51" s="13" t="inlineStr">
        <is>
          <t>-</t>
        </is>
      </c>
      <c r="FA51" s="13" t="inlineStr">
        <is>
          <t>-</t>
        </is>
      </c>
      <c r="FB51" s="13" t="inlineStr">
        <is>
          <t>-</t>
        </is>
      </c>
      <c r="FC51" s="13" t="inlineStr">
        <is>
          <t>-</t>
        </is>
      </c>
      <c r="FD51" s="13" t="inlineStr">
        <is>
          <t>-</t>
        </is>
      </c>
      <c r="FE51" s="13" t="inlineStr">
        <is>
          <t>-</t>
        </is>
      </c>
      <c r="FF51" s="13" t="inlineStr">
        <is>
          <t>-</t>
        </is>
      </c>
      <c r="FG51" s="13" t="inlineStr">
        <is>
          <t>-</t>
        </is>
      </c>
      <c r="FH51" s="13" t="inlineStr">
        <is>
          <t>-</t>
        </is>
      </c>
      <c r="FI51" s="13" t="inlineStr">
        <is>
          <t>-</t>
        </is>
      </c>
      <c r="FJ51" s="13" t="inlineStr">
        <is>
          <t>-</t>
        </is>
      </c>
      <c r="FK51" s="13" t="inlineStr">
        <is>
          <t>-</t>
        </is>
      </c>
      <c r="FL51" s="13" t="inlineStr">
        <is>
          <t>-</t>
        </is>
      </c>
      <c r="FM51" s="13" t="inlineStr">
        <is>
          <t>-</t>
        </is>
      </c>
      <c r="FN51" s="13" t="inlineStr">
        <is>
          <t>-</t>
        </is>
      </c>
      <c r="FO51" s="13" t="inlineStr">
        <is>
          <t>-</t>
        </is>
      </c>
      <c r="FP51" s="13" t="inlineStr">
        <is>
          <t>-</t>
        </is>
      </c>
      <c r="FQ51" s="13" t="inlineStr">
        <is>
          <t>-</t>
        </is>
      </c>
      <c r="FR51" s="13" t="inlineStr">
        <is>
          <t>-</t>
        </is>
      </c>
      <c r="FS51" s="13" t="inlineStr">
        <is>
          <t>-</t>
        </is>
      </c>
      <c r="FT51" s="10" t="n">
        <v>4</v>
      </c>
      <c r="FU51" s="10" t="n">
        <v>4</v>
      </c>
      <c r="FV51" s="13" t="inlineStr">
        <is>
          <t>-</t>
        </is>
      </c>
      <c r="FW51" s="13" t="inlineStr">
        <is>
          <t>-</t>
        </is>
      </c>
      <c r="FX51" s="13" t="inlineStr">
        <is>
          <t>-</t>
        </is>
      </c>
      <c r="FY51" s="13" t="inlineStr">
        <is>
          <t>-</t>
        </is>
      </c>
      <c r="FZ51" s="13" t="inlineStr">
        <is>
          <t>-</t>
        </is>
      </c>
      <c r="GA51" s="13" t="inlineStr">
        <is>
          <t>-</t>
        </is>
      </c>
      <c r="GB51" s="13" t="inlineStr">
        <is>
          <t>-</t>
        </is>
      </c>
      <c r="GC51" s="13" t="inlineStr">
        <is>
          <t>-</t>
        </is>
      </c>
      <c r="GD51" s="13" t="inlineStr">
        <is>
          <t>-</t>
        </is>
      </c>
      <c r="GE51" s="13" t="inlineStr">
        <is>
          <t>-</t>
        </is>
      </c>
      <c r="GF51" s="13" t="inlineStr">
        <is>
          <t>-</t>
        </is>
      </c>
      <c r="GG51" s="13" t="inlineStr">
        <is>
          <t>-</t>
        </is>
      </c>
      <c r="GH51" s="13" t="inlineStr">
        <is>
          <t>-</t>
        </is>
      </c>
      <c r="GI51" s="13" t="inlineStr">
        <is>
          <t>-</t>
        </is>
      </c>
      <c r="GJ51" s="13" t="inlineStr">
        <is>
          <t>-</t>
        </is>
      </c>
      <c r="GK51" s="13" t="inlineStr">
        <is>
          <t>-</t>
        </is>
      </c>
      <c r="GL51" s="13" t="inlineStr">
        <is>
          <t>-</t>
        </is>
      </c>
      <c r="GM51" s="13" t="inlineStr">
        <is>
          <t>-</t>
        </is>
      </c>
      <c r="GN51" s="13" t="inlineStr">
        <is>
          <t>-</t>
        </is>
      </c>
      <c r="GO51" s="13" t="inlineStr">
        <is>
          <t>-</t>
        </is>
      </c>
      <c r="GP51" s="13" t="inlineStr">
        <is>
          <t>-</t>
        </is>
      </c>
      <c r="GQ51" s="13" t="inlineStr">
        <is>
          <t>-</t>
        </is>
      </c>
      <c r="GR51" s="13" t="inlineStr">
        <is>
          <t>-</t>
        </is>
      </c>
      <c r="GS51" s="13" t="inlineStr">
        <is>
          <t>-</t>
        </is>
      </c>
      <c r="GT51" s="13" t="inlineStr">
        <is>
          <t>-</t>
        </is>
      </c>
      <c r="GU51" s="13" t="inlineStr">
        <is>
          <t>-</t>
        </is>
      </c>
      <c r="GV51" s="13" t="inlineStr">
        <is>
          <t>-</t>
        </is>
      </c>
      <c r="GW51" s="13" t="inlineStr">
        <is>
          <t>-</t>
        </is>
      </c>
      <c r="GX51" s="13" t="inlineStr">
        <is>
          <t>-</t>
        </is>
      </c>
      <c r="GY51" s="13" t="inlineStr">
        <is>
          <t>-</t>
        </is>
      </c>
      <c r="GZ51" s="13" t="inlineStr">
        <is>
          <t>-</t>
        </is>
      </c>
      <c r="HA51" s="13" t="inlineStr">
        <is>
          <t>-</t>
        </is>
      </c>
      <c r="HB51" s="13" t="inlineStr">
        <is>
          <t>-</t>
        </is>
      </c>
      <c r="HC51" s="13" t="inlineStr">
        <is>
          <t>-</t>
        </is>
      </c>
      <c r="HD51" s="13" t="inlineStr">
        <is>
          <t>-</t>
        </is>
      </c>
      <c r="HE51" s="13" t="inlineStr">
        <is>
          <t>-</t>
        </is>
      </c>
      <c r="HF51" s="13" t="inlineStr">
        <is>
          <t>-</t>
        </is>
      </c>
      <c r="HG51" s="13" t="inlineStr">
        <is>
          <t>-</t>
        </is>
      </c>
      <c r="HH51" s="13" t="inlineStr">
        <is>
          <t>-</t>
        </is>
      </c>
      <c r="HI51" s="13" t="inlineStr">
        <is>
          <t>-</t>
        </is>
      </c>
      <c r="HJ51" s="13" t="inlineStr">
        <is>
          <t>-</t>
        </is>
      </c>
      <c r="HK51" s="13" t="inlineStr">
        <is>
          <t>-</t>
        </is>
      </c>
      <c r="HL51" s="13" t="inlineStr">
        <is>
          <t>-</t>
        </is>
      </c>
      <c r="HM51" s="13" t="inlineStr">
        <is>
          <t>-</t>
        </is>
      </c>
      <c r="HN51" s="13" t="inlineStr">
        <is>
          <t>-</t>
        </is>
      </c>
      <c r="HO51" s="13" t="inlineStr">
        <is>
          <t>-</t>
        </is>
      </c>
      <c r="HP51" s="13" t="inlineStr">
        <is>
          <t>-</t>
        </is>
      </c>
      <c r="HQ51" s="13" t="inlineStr">
        <is>
          <t>-</t>
        </is>
      </c>
      <c r="HR51" s="13" t="inlineStr">
        <is>
          <t>-</t>
        </is>
      </c>
      <c r="HS51" s="13" t="inlineStr">
        <is>
          <t>-</t>
        </is>
      </c>
      <c r="HT51" s="13" t="inlineStr">
        <is>
          <t>-</t>
        </is>
      </c>
      <c r="HU51" s="13" t="inlineStr">
        <is>
          <t>-</t>
        </is>
      </c>
      <c r="HV51" s="13" t="inlineStr">
        <is>
          <t>-</t>
        </is>
      </c>
      <c r="HW51" s="13" t="inlineStr">
        <is>
          <t>-</t>
        </is>
      </c>
      <c r="HX51" s="13" t="inlineStr">
        <is>
          <t>-</t>
        </is>
      </c>
      <c r="HY51" s="13" t="inlineStr">
        <is>
          <t>-</t>
        </is>
      </c>
      <c r="HZ51" s="13" t="inlineStr">
        <is>
          <t>-</t>
        </is>
      </c>
      <c r="IA51" s="13" t="inlineStr">
        <is>
          <t>-</t>
        </is>
      </c>
      <c r="IB51" s="13" t="inlineStr">
        <is>
          <t>-</t>
        </is>
      </c>
      <c r="IC51" s="13" t="inlineStr">
        <is>
          <t>-</t>
        </is>
      </c>
      <c r="ID51" s="13" t="inlineStr">
        <is>
          <t>-</t>
        </is>
      </c>
      <c r="IE51" s="13" t="inlineStr">
        <is>
          <t>-</t>
        </is>
      </c>
      <c r="IF51" s="13" t="inlineStr">
        <is>
          <t>-</t>
        </is>
      </c>
      <c r="IG51" s="13" t="inlineStr">
        <is>
          <t>-</t>
        </is>
      </c>
      <c r="IH51" s="13" t="inlineStr">
        <is>
          <t>-</t>
        </is>
      </c>
      <c r="II51" s="13" t="inlineStr">
        <is>
          <t>-</t>
        </is>
      </c>
      <c r="IJ51" s="13" t="inlineStr">
        <is>
          <t>-</t>
        </is>
      </c>
      <c r="IK51" s="13" t="inlineStr">
        <is>
          <t>-</t>
        </is>
      </c>
      <c r="IL51" s="13" t="inlineStr">
        <is>
          <t>-</t>
        </is>
      </c>
      <c r="IM51" s="13" t="inlineStr">
        <is>
          <t>-</t>
        </is>
      </c>
      <c r="IN51" s="13" t="inlineStr">
        <is>
          <t>-</t>
        </is>
      </c>
      <c r="IO51" s="13" t="inlineStr">
        <is>
          <t>-</t>
        </is>
      </c>
      <c r="IP51" s="13" t="inlineStr">
        <is>
          <t>-</t>
        </is>
      </c>
      <c r="IQ51" s="13" t="inlineStr">
        <is>
          <t>-</t>
        </is>
      </c>
      <c r="IR51" s="13" t="inlineStr">
        <is>
          <t>-</t>
        </is>
      </c>
      <c r="IS51" s="13" t="inlineStr">
        <is>
          <t>-</t>
        </is>
      </c>
      <c r="IT51" s="13" t="inlineStr">
        <is>
          <t>-</t>
        </is>
      </c>
      <c r="IU51" s="13" t="inlineStr">
        <is>
          <t>-</t>
        </is>
      </c>
      <c r="IV51" s="13" t="inlineStr">
        <is>
          <t>-</t>
        </is>
      </c>
      <c r="IW51" s="13" t="inlineStr">
        <is>
          <t>-</t>
        </is>
      </c>
      <c r="IX51" s="13" t="inlineStr">
        <is>
          <t>-</t>
        </is>
      </c>
      <c r="IY51" s="13" t="inlineStr">
        <is>
          <t>-</t>
        </is>
      </c>
      <c r="IZ51" s="13" t="inlineStr">
        <is>
          <t>-</t>
        </is>
      </c>
      <c r="JA51" s="13" t="inlineStr">
        <is>
          <t>-</t>
        </is>
      </c>
      <c r="JB51" s="13" t="inlineStr">
        <is>
          <t>-</t>
        </is>
      </c>
      <c r="JC51" s="13" t="inlineStr">
        <is>
          <t>-</t>
        </is>
      </c>
      <c r="JD51" s="13" t="inlineStr">
        <is>
          <t>-</t>
        </is>
      </c>
      <c r="JE51" s="13" t="inlineStr">
        <is>
          <t>-</t>
        </is>
      </c>
      <c r="JF51" s="13" t="inlineStr">
        <is>
          <t>-</t>
        </is>
      </c>
      <c r="JG51" s="13" t="inlineStr">
        <is>
          <t>-</t>
        </is>
      </c>
      <c r="JH51" s="13" t="inlineStr">
        <is>
          <t>-</t>
        </is>
      </c>
      <c r="JI51" s="13" t="inlineStr">
        <is>
          <t>-</t>
        </is>
      </c>
      <c r="JJ51" s="13" t="inlineStr">
        <is>
          <t>-</t>
        </is>
      </c>
      <c r="JK51" s="13" t="inlineStr">
        <is>
          <t>-</t>
        </is>
      </c>
      <c r="JL51" s="13" t="inlineStr">
        <is>
          <t>-</t>
        </is>
      </c>
      <c r="JM51" s="13" t="inlineStr">
        <is>
          <t>-</t>
        </is>
      </c>
      <c r="JN51" s="13" t="inlineStr">
        <is>
          <t>-</t>
        </is>
      </c>
      <c r="JO51" s="13" t="inlineStr">
        <is>
          <t>-</t>
        </is>
      </c>
      <c r="JP51" s="13" t="inlineStr">
        <is>
          <t>-</t>
        </is>
      </c>
      <c r="JQ51" s="13" t="inlineStr">
        <is>
          <t>-</t>
        </is>
      </c>
      <c r="JR51" s="13" t="inlineStr">
        <is>
          <t>-</t>
        </is>
      </c>
      <c r="JS51" s="13" t="inlineStr">
        <is>
          <t>-</t>
        </is>
      </c>
      <c r="JT51" s="13" t="inlineStr">
        <is>
          <t>-</t>
        </is>
      </c>
      <c r="JU51" s="13" t="inlineStr">
        <is>
          <t>-</t>
        </is>
      </c>
      <c r="JV51" s="13" t="inlineStr">
        <is>
          <t>-</t>
        </is>
      </c>
      <c r="JW51" s="13" t="inlineStr">
        <is>
          <t>-</t>
        </is>
      </c>
      <c r="JX51" s="13" t="inlineStr">
        <is>
          <t>-</t>
        </is>
      </c>
      <c r="JY51" s="13" t="inlineStr">
        <is>
          <t>-</t>
        </is>
      </c>
      <c r="JZ51" s="13" t="inlineStr">
        <is>
          <t>-</t>
        </is>
      </c>
      <c r="KA51" s="13" t="inlineStr">
        <is>
          <t>-</t>
        </is>
      </c>
      <c r="KB51" s="13" t="inlineStr">
        <is>
          <t>-</t>
        </is>
      </c>
      <c r="KC51" s="13" t="inlineStr">
        <is>
          <t>-</t>
        </is>
      </c>
      <c r="KD51" s="13" t="inlineStr">
        <is>
          <t>-</t>
        </is>
      </c>
      <c r="KE51" s="13" t="inlineStr">
        <is>
          <t>-</t>
        </is>
      </c>
      <c r="KF51" s="13" t="inlineStr">
        <is>
          <t>-</t>
        </is>
      </c>
      <c r="KG51" s="13" t="inlineStr">
        <is>
          <t>-</t>
        </is>
      </c>
      <c r="KH51" s="13" t="inlineStr">
        <is>
          <t>-</t>
        </is>
      </c>
      <c r="KI51" s="13" t="inlineStr">
        <is>
          <t>-</t>
        </is>
      </c>
      <c r="KJ51" s="13" t="inlineStr">
        <is>
          <t>-</t>
        </is>
      </c>
      <c r="KK51" s="13" t="inlineStr">
        <is>
          <t>-</t>
        </is>
      </c>
      <c r="KL51" s="13" t="inlineStr">
        <is>
          <t>-</t>
        </is>
      </c>
      <c r="KM51" s="10" t="n">
        <v>4</v>
      </c>
      <c r="KN51" s="13" t="inlineStr">
        <is>
          <t>-</t>
        </is>
      </c>
      <c r="KO51" s="13" t="inlineStr">
        <is>
          <t>-</t>
        </is>
      </c>
      <c r="KP51" s="13" t="inlineStr">
        <is>
          <t>-</t>
        </is>
      </c>
      <c r="KQ51" s="13" t="inlineStr">
        <is>
          <t>-</t>
        </is>
      </c>
      <c r="KR51" s="13" t="inlineStr">
        <is>
          <t>-</t>
        </is>
      </c>
      <c r="KS51" s="13" t="inlineStr">
        <is>
          <t>-</t>
        </is>
      </c>
      <c r="KT51" s="13" t="inlineStr">
        <is>
          <t>-</t>
        </is>
      </c>
      <c r="KU51" s="13" t="inlineStr">
        <is>
          <t>-</t>
        </is>
      </c>
      <c r="KV51" s="13" t="inlineStr">
        <is>
          <t>-</t>
        </is>
      </c>
      <c r="KW51" s="13" t="inlineStr">
        <is>
          <t>-</t>
        </is>
      </c>
      <c r="KX51" s="13" t="inlineStr">
        <is>
          <t>-</t>
        </is>
      </c>
      <c r="KY51" s="13" t="inlineStr">
        <is>
          <t>-</t>
        </is>
      </c>
      <c r="KZ51" s="13" t="inlineStr">
        <is>
          <t>-</t>
        </is>
      </c>
      <c r="LA51" s="13" t="inlineStr">
        <is>
          <t>-</t>
        </is>
      </c>
      <c r="LB51" s="13" t="inlineStr">
        <is>
          <t>-</t>
        </is>
      </c>
      <c r="LC51" s="13" t="inlineStr">
        <is>
          <t>-</t>
        </is>
      </c>
      <c r="LD51" s="13" t="inlineStr">
        <is>
          <t>-</t>
        </is>
      </c>
      <c r="LE51" s="13" t="inlineStr">
        <is>
          <t>-</t>
        </is>
      </c>
      <c r="LF51" s="13" t="inlineStr">
        <is>
          <t>-</t>
        </is>
      </c>
      <c r="LG51" s="13" t="inlineStr">
        <is>
          <t>-</t>
        </is>
      </c>
      <c r="LH51" s="13" t="inlineStr">
        <is>
          <t>-</t>
        </is>
      </c>
      <c r="LI51" s="13" t="inlineStr">
        <is>
          <t>-</t>
        </is>
      </c>
      <c r="LJ51" s="13" t="inlineStr">
        <is>
          <t>-</t>
        </is>
      </c>
      <c r="LK51" s="13" t="inlineStr">
        <is>
          <t>-</t>
        </is>
      </c>
      <c r="LL51" s="13" t="inlineStr">
        <is>
          <t>-</t>
        </is>
      </c>
      <c r="LM51" s="13" t="inlineStr">
        <is>
          <t>-</t>
        </is>
      </c>
      <c r="LN51" s="13" t="inlineStr">
        <is>
          <t>-</t>
        </is>
      </c>
      <c r="LO51" s="13" t="inlineStr">
        <is>
          <t>-</t>
        </is>
      </c>
      <c r="LP51" s="13" t="inlineStr">
        <is>
          <t>-</t>
        </is>
      </c>
      <c r="LQ51" s="13" t="inlineStr">
        <is>
          <t>-</t>
        </is>
      </c>
      <c r="LR51" s="13" t="inlineStr">
        <is>
          <t>-</t>
        </is>
      </c>
      <c r="LS51" s="13" t="inlineStr">
        <is>
          <t>-</t>
        </is>
      </c>
      <c r="LT51" s="13" t="inlineStr">
        <is>
          <t>-</t>
        </is>
      </c>
      <c r="LU51" s="13" t="inlineStr">
        <is>
          <t>-</t>
        </is>
      </c>
      <c r="LV51" s="13" t="inlineStr">
        <is>
          <t>-</t>
        </is>
      </c>
      <c r="LW51" s="13" t="inlineStr">
        <is>
          <t>-</t>
        </is>
      </c>
      <c r="LX51" s="13" t="inlineStr">
        <is>
          <t>-</t>
        </is>
      </c>
      <c r="LY51" s="13" t="inlineStr">
        <is>
          <t>-</t>
        </is>
      </c>
      <c r="LZ51" s="13" t="inlineStr">
        <is>
          <t>-</t>
        </is>
      </c>
      <c r="MA51" s="13" t="inlineStr">
        <is>
          <t>-</t>
        </is>
      </c>
      <c r="MB51" s="13" t="inlineStr">
        <is>
          <t>-</t>
        </is>
      </c>
      <c r="MC51" s="13" t="inlineStr">
        <is>
          <t>-</t>
        </is>
      </c>
      <c r="MD51" s="13" t="inlineStr">
        <is>
          <t>-</t>
        </is>
      </c>
      <c r="ME51" s="13" t="inlineStr">
        <is>
          <t>-</t>
        </is>
      </c>
      <c r="MF51" s="13" t="inlineStr">
        <is>
          <t>-</t>
        </is>
      </c>
      <c r="MG51" s="13" t="inlineStr">
        <is>
          <t>-</t>
        </is>
      </c>
      <c r="MH51" s="13" t="inlineStr">
        <is>
          <t>-</t>
        </is>
      </c>
      <c r="MI51" s="13" t="inlineStr">
        <is>
          <t>-</t>
        </is>
      </c>
      <c r="MJ51" s="13" t="inlineStr">
        <is>
          <t>-</t>
        </is>
      </c>
      <c r="MK51" s="13" t="inlineStr">
        <is>
          <t>-</t>
        </is>
      </c>
      <c r="ML51" s="13" t="inlineStr">
        <is>
          <t>-</t>
        </is>
      </c>
      <c r="MM51" s="13" t="inlineStr">
        <is>
          <t>-</t>
        </is>
      </c>
      <c r="MN51" s="13" t="inlineStr">
        <is>
          <t>-</t>
        </is>
      </c>
      <c r="MO51" s="13" t="inlineStr">
        <is>
          <t>-</t>
        </is>
      </c>
      <c r="MP51" s="13" t="inlineStr">
        <is>
          <t>-</t>
        </is>
      </c>
      <c r="MQ51" s="13" t="inlineStr">
        <is>
          <t>-</t>
        </is>
      </c>
      <c r="MR51" s="13" t="inlineStr">
        <is>
          <t>-</t>
        </is>
      </c>
      <c r="MS51" s="13" t="inlineStr">
        <is>
          <t>-</t>
        </is>
      </c>
      <c r="MT51" s="10" t="n">
        <v>4</v>
      </c>
      <c r="MU51" s="13" t="inlineStr">
        <is>
          <t>-</t>
        </is>
      </c>
      <c r="MV51" s="13" t="inlineStr">
        <is>
          <t>-</t>
        </is>
      </c>
      <c r="MW51" s="13" t="inlineStr">
        <is>
          <t>-</t>
        </is>
      </c>
      <c r="MX51" s="13" t="inlineStr">
        <is>
          <t>-</t>
        </is>
      </c>
      <c r="MY51" s="13" t="inlineStr">
        <is>
          <t>-</t>
        </is>
      </c>
      <c r="MZ51" s="13" t="inlineStr">
        <is>
          <t>-</t>
        </is>
      </c>
      <c r="NA51" s="13" t="inlineStr">
        <is>
          <t>-</t>
        </is>
      </c>
      <c r="NB51" s="13" t="inlineStr">
        <is>
          <t>-</t>
        </is>
      </c>
      <c r="NC51" s="13" t="inlineStr">
        <is>
          <t>-</t>
        </is>
      </c>
      <c r="ND51" s="13" t="inlineStr">
        <is>
          <t>-</t>
        </is>
      </c>
      <c r="NE51" s="13" t="inlineStr">
        <is>
          <t>-</t>
        </is>
      </c>
      <c r="NF51" s="13" t="inlineStr">
        <is>
          <t>-</t>
        </is>
      </c>
      <c r="NG51" s="13" t="inlineStr">
        <is>
          <t>-</t>
        </is>
      </c>
      <c r="NH51" s="13" t="inlineStr">
        <is>
          <t>-</t>
        </is>
      </c>
      <c r="NI51" s="13" t="inlineStr">
        <is>
          <t>-</t>
        </is>
      </c>
      <c r="NJ51" s="13" t="inlineStr">
        <is>
          <t>-</t>
        </is>
      </c>
      <c r="NK51" s="13" t="inlineStr">
        <is>
          <t>-</t>
        </is>
      </c>
      <c r="NL51" s="13" t="inlineStr">
        <is>
          <t>-</t>
        </is>
      </c>
      <c r="NM51" s="13" t="inlineStr">
        <is>
          <t>-</t>
        </is>
      </c>
      <c r="NN51" s="13" t="inlineStr">
        <is>
          <t>-</t>
        </is>
      </c>
      <c r="NO51" s="13" t="inlineStr">
        <is>
          <t>-</t>
        </is>
      </c>
      <c r="NP51" s="13" t="inlineStr">
        <is>
          <t>-</t>
        </is>
      </c>
      <c r="NQ51" s="13" t="inlineStr">
        <is>
          <t>-</t>
        </is>
      </c>
      <c r="NR51" s="13" t="inlineStr">
        <is>
          <t>-</t>
        </is>
      </c>
      <c r="NS51" s="13" t="inlineStr">
        <is>
          <t>-</t>
        </is>
      </c>
      <c r="NT51" s="13" t="inlineStr">
        <is>
          <t>-</t>
        </is>
      </c>
      <c r="NU51" s="13" t="inlineStr">
        <is>
          <t>-</t>
        </is>
      </c>
      <c r="NV51" s="13" t="inlineStr">
        <is>
          <t>-</t>
        </is>
      </c>
      <c r="NW51" s="13" t="inlineStr">
        <is>
          <t>-</t>
        </is>
      </c>
      <c r="NX51" s="10" t="n">
        <v>4</v>
      </c>
      <c r="NY51" s="13" t="inlineStr">
        <is>
          <t>-</t>
        </is>
      </c>
      <c r="NZ51" s="13" t="inlineStr">
        <is>
          <t>-</t>
        </is>
      </c>
      <c r="OA51" s="13" t="inlineStr">
        <is>
          <t>-</t>
        </is>
      </c>
      <c r="OB51" s="13" t="inlineStr">
        <is>
          <t>-</t>
        </is>
      </c>
      <c r="OC51" s="13" t="inlineStr">
        <is>
          <t>-</t>
        </is>
      </c>
      <c r="OD51" s="13" t="inlineStr">
        <is>
          <t>-</t>
        </is>
      </c>
      <c r="OE51" s="13" t="inlineStr">
        <is>
          <t>-</t>
        </is>
      </c>
      <c r="OF51" s="13" t="inlineStr">
        <is>
          <t>-</t>
        </is>
      </c>
      <c r="OG51" s="13" t="inlineStr">
        <is>
          <t>-</t>
        </is>
      </c>
      <c r="OH51" s="13" t="inlineStr">
        <is>
          <t>-</t>
        </is>
      </c>
      <c r="OI51" s="13" t="inlineStr">
        <is>
          <t>-</t>
        </is>
      </c>
      <c r="OJ51" s="13" t="inlineStr">
        <is>
          <t>-</t>
        </is>
      </c>
      <c r="OK51" s="13" t="inlineStr">
        <is>
          <t>-</t>
        </is>
      </c>
      <c r="OL51" s="13" t="inlineStr">
        <is>
          <t>-</t>
        </is>
      </c>
      <c r="OM51" s="13" t="inlineStr">
        <is>
          <t>-</t>
        </is>
      </c>
      <c r="ON51" s="13" t="inlineStr">
        <is>
          <t>-</t>
        </is>
      </c>
      <c r="OO51" s="13" t="inlineStr">
        <is>
          <t>-</t>
        </is>
      </c>
      <c r="OP51" s="13" t="inlineStr">
        <is>
          <t>-</t>
        </is>
      </c>
      <c r="OQ51" s="13" t="inlineStr">
        <is>
          <t>-</t>
        </is>
      </c>
      <c r="OR51" s="13" t="inlineStr">
        <is>
          <t>-</t>
        </is>
      </c>
      <c r="OS51" s="13" t="inlineStr">
        <is>
          <t>-</t>
        </is>
      </c>
      <c r="OT51" s="13" t="inlineStr">
        <is>
          <t>-</t>
        </is>
      </c>
      <c r="OU51" s="13" t="inlineStr">
        <is>
          <t>-</t>
        </is>
      </c>
      <c r="OV51" s="13" t="inlineStr">
        <is>
          <t>-</t>
        </is>
      </c>
      <c r="OW51" s="10" t="n">
        <v>4</v>
      </c>
      <c r="OX51" s="10" t="n">
        <v>4</v>
      </c>
      <c r="OY51" s="13" t="inlineStr">
        <is>
          <t>-</t>
        </is>
      </c>
      <c r="OZ51" s="13" t="inlineStr">
        <is>
          <t>-</t>
        </is>
      </c>
      <c r="PA51" s="13" t="inlineStr">
        <is>
          <t>-</t>
        </is>
      </c>
      <c r="PB51" s="13" t="inlineStr">
        <is>
          <t>-</t>
        </is>
      </c>
      <c r="PC51" s="13" t="inlineStr">
        <is>
          <t>-</t>
        </is>
      </c>
      <c r="PD51" s="13" t="inlineStr">
        <is>
          <t>-</t>
        </is>
      </c>
      <c r="PE51" s="10" t="n">
        <v>4</v>
      </c>
      <c r="PF51" s="13" t="inlineStr">
        <is>
          <t>-</t>
        </is>
      </c>
      <c r="PG51" s="13" t="inlineStr">
        <is>
          <t>-</t>
        </is>
      </c>
      <c r="PH51" s="13" t="inlineStr">
        <is>
          <t>-</t>
        </is>
      </c>
      <c r="PI51" s="13" t="inlineStr">
        <is>
          <t>-</t>
        </is>
      </c>
      <c r="PJ51" s="13" t="inlineStr">
        <is>
          <t>-</t>
        </is>
      </c>
      <c r="PK51" s="10" t="n">
        <v>4</v>
      </c>
      <c r="PL51" s="13" t="inlineStr">
        <is>
          <t>-</t>
        </is>
      </c>
      <c r="PM51" s="13" t="inlineStr">
        <is>
          <t>-</t>
        </is>
      </c>
      <c r="PN51" s="13" t="inlineStr">
        <is>
          <t>-</t>
        </is>
      </c>
      <c r="PO51" s="13" t="inlineStr">
        <is>
          <t>-</t>
        </is>
      </c>
      <c r="PP51" s="13" t="inlineStr">
        <is>
          <t>-</t>
        </is>
      </c>
      <c r="PQ51" s="13" t="inlineStr">
        <is>
          <t>-</t>
        </is>
      </c>
      <c r="PR51" s="13" t="inlineStr">
        <is>
          <t>-</t>
        </is>
      </c>
      <c r="PS51" s="13" t="inlineStr">
        <is>
          <t>-</t>
        </is>
      </c>
      <c r="PT51" s="13" t="inlineStr">
        <is>
          <t>-</t>
        </is>
      </c>
      <c r="PU51" s="13" t="inlineStr">
        <is>
          <t>-</t>
        </is>
      </c>
      <c r="PV51" s="13" t="inlineStr">
        <is>
          <t>-</t>
        </is>
      </c>
      <c r="PW51" s="13" t="inlineStr">
        <is>
          <t>-</t>
        </is>
      </c>
      <c r="PX51" s="13" t="inlineStr">
        <is>
          <t>-</t>
        </is>
      </c>
      <c r="PY51" s="13" t="inlineStr">
        <is>
          <t>-</t>
        </is>
      </c>
      <c r="PZ51" s="13" t="inlineStr">
        <is>
          <t>-</t>
        </is>
      </c>
      <c r="QA51" s="13" t="inlineStr">
        <is>
          <t>-</t>
        </is>
      </c>
      <c r="QB51" s="13" t="inlineStr">
        <is>
          <t>-</t>
        </is>
      </c>
      <c r="QC51" s="13" t="inlineStr">
        <is>
          <t>-</t>
        </is>
      </c>
      <c r="QD51" s="13" t="inlineStr">
        <is>
          <t>-</t>
        </is>
      </c>
      <c r="QE51" s="13" t="inlineStr">
        <is>
          <t>-</t>
        </is>
      </c>
      <c r="QF51" s="13" t="inlineStr">
        <is>
          <t>-</t>
        </is>
      </c>
      <c r="QG51" s="13" t="inlineStr">
        <is>
          <t>-</t>
        </is>
      </c>
      <c r="QH51" s="13" t="inlineStr">
        <is>
          <t>-</t>
        </is>
      </c>
      <c r="QI51" s="13" t="inlineStr">
        <is>
          <t>-</t>
        </is>
      </c>
      <c r="QJ51" s="13" t="inlineStr">
        <is>
          <t>-</t>
        </is>
      </c>
      <c r="QK51" s="13" t="inlineStr">
        <is>
          <t>-</t>
        </is>
      </c>
      <c r="QL51" s="13" t="inlineStr">
        <is>
          <t>-</t>
        </is>
      </c>
      <c r="QM51" s="13" t="inlineStr">
        <is>
          <t>-</t>
        </is>
      </c>
      <c r="QN51" s="13" t="inlineStr">
        <is>
          <t>-</t>
        </is>
      </c>
      <c r="QO51" s="13" t="inlineStr">
        <is>
          <t>-</t>
        </is>
      </c>
      <c r="QP51" s="13" t="inlineStr">
        <is>
          <t>-</t>
        </is>
      </c>
      <c r="QQ51" s="13" t="inlineStr">
        <is>
          <t>-</t>
        </is>
      </c>
      <c r="QR51" s="13" t="inlineStr">
        <is>
          <t>-</t>
        </is>
      </c>
      <c r="QS51" s="13" t="inlineStr">
        <is>
          <t>-</t>
        </is>
      </c>
      <c r="QT51" s="13" t="inlineStr">
        <is>
          <t>-</t>
        </is>
      </c>
      <c r="QU51" s="13" t="inlineStr">
        <is>
          <t>-</t>
        </is>
      </c>
      <c r="QV51" s="13" t="inlineStr">
        <is>
          <t>-</t>
        </is>
      </c>
      <c r="QW51" s="13" t="inlineStr">
        <is>
          <t>-</t>
        </is>
      </c>
      <c r="QX51" s="13" t="inlineStr">
        <is>
          <t>-</t>
        </is>
      </c>
      <c r="QY51" s="13" t="inlineStr">
        <is>
          <t>-</t>
        </is>
      </c>
      <c r="QZ51" s="13" t="inlineStr">
        <is>
          <t>-</t>
        </is>
      </c>
      <c r="RA51" s="13" t="inlineStr">
        <is>
          <t>-</t>
        </is>
      </c>
      <c r="RB51" s="13" t="inlineStr">
        <is>
          <t>-</t>
        </is>
      </c>
      <c r="RC51" s="13" t="inlineStr">
        <is>
          <t>-</t>
        </is>
      </c>
      <c r="RD51" s="13" t="inlineStr">
        <is>
          <t>-</t>
        </is>
      </c>
      <c r="RE51" s="13" t="inlineStr">
        <is>
          <t>-</t>
        </is>
      </c>
      <c r="RF51" s="13" t="inlineStr">
        <is>
          <t>-</t>
        </is>
      </c>
      <c r="RG51" s="13" t="inlineStr">
        <is>
          <t>-</t>
        </is>
      </c>
      <c r="RH51" s="13" t="inlineStr">
        <is>
          <t>-</t>
        </is>
      </c>
      <c r="RI51" s="13" t="inlineStr">
        <is>
          <t>-</t>
        </is>
      </c>
      <c r="RJ51" s="13" t="inlineStr">
        <is>
          <t>-</t>
        </is>
      </c>
      <c r="RK51" s="13" t="inlineStr">
        <is>
          <t>-</t>
        </is>
      </c>
      <c r="RL51" s="10" t="n">
        <v>4</v>
      </c>
      <c r="RM51" s="13" t="inlineStr">
        <is>
          <t>-</t>
        </is>
      </c>
      <c r="RN51" s="13" t="inlineStr">
        <is>
          <t>-</t>
        </is>
      </c>
      <c r="RO51" s="13" t="inlineStr">
        <is>
          <t>-</t>
        </is>
      </c>
      <c r="RP51" s="13" t="inlineStr">
        <is>
          <t>-</t>
        </is>
      </c>
      <c r="RQ51" s="10" t="n">
        <v>4</v>
      </c>
      <c r="RR51" s="13" t="inlineStr">
        <is>
          <t>-</t>
        </is>
      </c>
      <c r="RS51" s="13" t="inlineStr">
        <is>
          <t>-</t>
        </is>
      </c>
      <c r="RT51" s="13" t="inlineStr">
        <is>
          <t>-</t>
        </is>
      </c>
      <c r="RU51" s="13" t="inlineStr">
        <is>
          <t>-</t>
        </is>
      </c>
      <c r="RV51" s="13" t="inlineStr">
        <is>
          <t>-</t>
        </is>
      </c>
      <c r="RW51" s="13" t="inlineStr">
        <is>
          <t>-</t>
        </is>
      </c>
      <c r="RX51" s="13" t="inlineStr">
        <is>
          <t>-</t>
        </is>
      </c>
      <c r="RY51" s="13" t="inlineStr">
        <is>
          <t>-</t>
        </is>
      </c>
      <c r="RZ51" s="13" t="inlineStr">
        <is>
          <t>-</t>
        </is>
      </c>
      <c r="SA51" s="13" t="inlineStr">
        <is>
          <t>-</t>
        </is>
      </c>
      <c r="SB51" s="13" t="inlineStr">
        <is>
          <t>-</t>
        </is>
      </c>
      <c r="SC51" s="13" t="inlineStr">
        <is>
          <t>-</t>
        </is>
      </c>
      <c r="SD51" s="13" t="inlineStr">
        <is>
          <t>-</t>
        </is>
      </c>
      <c r="SE51" s="13" t="inlineStr">
        <is>
          <t>-</t>
        </is>
      </c>
      <c r="SF51" s="13" t="inlineStr">
        <is>
          <t>-</t>
        </is>
      </c>
      <c r="SG51" s="13" t="inlineStr">
        <is>
          <t>-</t>
        </is>
      </c>
      <c r="SH51" s="13" t="inlineStr">
        <is>
          <t>-</t>
        </is>
      </c>
      <c r="SI51" s="13" t="inlineStr">
        <is>
          <t>-</t>
        </is>
      </c>
      <c r="SJ51" s="13" t="inlineStr">
        <is>
          <t>-</t>
        </is>
      </c>
      <c r="SK51" s="13" t="inlineStr">
        <is>
          <t>-</t>
        </is>
      </c>
      <c r="SL51" s="13" t="inlineStr">
        <is>
          <t>-</t>
        </is>
      </c>
      <c r="SM51" s="13" t="inlineStr">
        <is>
          <t>-</t>
        </is>
      </c>
      <c r="SN51" s="13" t="inlineStr">
        <is>
          <t>-</t>
        </is>
      </c>
      <c r="SO51" s="13" t="inlineStr">
        <is>
          <t>-</t>
        </is>
      </c>
      <c r="SP51" s="13" t="inlineStr">
        <is>
          <t>-</t>
        </is>
      </c>
      <c r="SQ51" s="13" t="inlineStr">
        <is>
          <t>-</t>
        </is>
      </c>
      <c r="SR51" s="13" t="inlineStr">
        <is>
          <t>-</t>
        </is>
      </c>
      <c r="SS51" s="13" t="inlineStr">
        <is>
          <t>-</t>
        </is>
      </c>
      <c r="ST51" s="13" t="inlineStr">
        <is>
          <t>-</t>
        </is>
      </c>
      <c r="SU51" s="13" t="inlineStr">
        <is>
          <t>-</t>
        </is>
      </c>
      <c r="SV51" s="13" t="inlineStr">
        <is>
          <t>-</t>
        </is>
      </c>
      <c r="SW51" s="13" t="inlineStr">
        <is>
          <t>-</t>
        </is>
      </c>
      <c r="SX51" s="13" t="inlineStr">
        <is>
          <t>-</t>
        </is>
      </c>
      <c r="SY51" s="13" t="inlineStr">
        <is>
          <t>-</t>
        </is>
      </c>
      <c r="SZ51" s="13" t="inlineStr">
        <is>
          <t>-</t>
        </is>
      </c>
      <c r="TA51" s="13" t="inlineStr">
        <is>
          <t>-</t>
        </is>
      </c>
      <c r="TB51" s="13" t="inlineStr">
        <is>
          <t>-</t>
        </is>
      </c>
      <c r="TC51" s="13" t="inlineStr">
        <is>
          <t>-</t>
        </is>
      </c>
      <c r="TD51" s="13" t="inlineStr">
        <is>
          <t>-</t>
        </is>
      </c>
      <c r="TE51" s="13" t="inlineStr">
        <is>
          <t>-</t>
        </is>
      </c>
      <c r="TF51" s="13" t="inlineStr">
        <is>
          <t>-</t>
        </is>
      </c>
      <c r="TG51" s="13" t="inlineStr">
        <is>
          <t>-</t>
        </is>
      </c>
      <c r="TH51" s="13" t="inlineStr">
        <is>
          <t>-</t>
        </is>
      </c>
      <c r="TI51" s="13" t="inlineStr">
        <is>
          <t>-</t>
        </is>
      </c>
      <c r="TJ51" s="13" t="inlineStr">
        <is>
          <t>-</t>
        </is>
      </c>
      <c r="TK51" s="13" t="inlineStr">
        <is>
          <t>-</t>
        </is>
      </c>
      <c r="TL51" s="13" t="inlineStr">
        <is>
          <t>-</t>
        </is>
      </c>
      <c r="TM51" s="13" t="inlineStr">
        <is>
          <t>-</t>
        </is>
      </c>
      <c r="TN51" s="13" t="inlineStr">
        <is>
          <t>-</t>
        </is>
      </c>
      <c r="TO51" s="13" t="inlineStr">
        <is>
          <t>-</t>
        </is>
      </c>
      <c r="TP51" s="13" t="inlineStr">
        <is>
          <t>-</t>
        </is>
      </c>
      <c r="TQ51" s="13" t="inlineStr">
        <is>
          <t>-</t>
        </is>
      </c>
      <c r="TR51" s="13" t="inlineStr">
        <is>
          <t>-</t>
        </is>
      </c>
      <c r="TS51" s="13" t="inlineStr">
        <is>
          <t>-</t>
        </is>
      </c>
      <c r="TT51" s="13" t="inlineStr">
        <is>
          <t>-</t>
        </is>
      </c>
      <c r="TU51" s="13" t="inlineStr">
        <is>
          <t>-</t>
        </is>
      </c>
      <c r="TV51" s="13" t="inlineStr">
        <is>
          <t>-</t>
        </is>
      </c>
      <c r="TW51" s="13" t="inlineStr">
        <is>
          <t>-</t>
        </is>
      </c>
      <c r="TX51" s="13" t="inlineStr">
        <is>
          <t>-</t>
        </is>
      </c>
      <c r="TY51" s="13" t="inlineStr">
        <is>
          <t>-</t>
        </is>
      </c>
      <c r="TZ51" s="13" t="inlineStr">
        <is>
          <t>-</t>
        </is>
      </c>
      <c r="UA51" s="13" t="inlineStr">
        <is>
          <t>-</t>
        </is>
      </c>
      <c r="UB51" s="13" t="inlineStr">
        <is>
          <t>-</t>
        </is>
      </c>
      <c r="UC51" s="13" t="inlineStr">
        <is>
          <t>-</t>
        </is>
      </c>
      <c r="UD51" s="13" t="inlineStr">
        <is>
          <t>-</t>
        </is>
      </c>
      <c r="UE51" s="13" t="inlineStr">
        <is>
          <t>-</t>
        </is>
      </c>
      <c r="UF51" s="13" t="inlineStr">
        <is>
          <t>-</t>
        </is>
      </c>
      <c r="UG51" s="13" t="inlineStr">
        <is>
          <t>-</t>
        </is>
      </c>
      <c r="UH51" s="13" t="inlineStr">
        <is>
          <t>-</t>
        </is>
      </c>
      <c r="UI51" s="13" t="inlineStr">
        <is>
          <t>-</t>
        </is>
      </c>
      <c r="UJ51" s="13" t="inlineStr">
        <is>
          <t>-</t>
        </is>
      </c>
      <c r="UK51" s="13" t="inlineStr">
        <is>
          <t>-</t>
        </is>
      </c>
      <c r="UL51" s="13" t="inlineStr">
        <is>
          <t>-</t>
        </is>
      </c>
      <c r="UM51" s="13" t="inlineStr">
        <is>
          <t>-</t>
        </is>
      </c>
      <c r="UN51" s="13" t="inlineStr">
        <is>
          <t>-</t>
        </is>
      </c>
      <c r="UO51" s="13" t="inlineStr">
        <is>
          <t>-</t>
        </is>
      </c>
      <c r="UP51" s="13" t="inlineStr">
        <is>
          <t>-</t>
        </is>
      </c>
      <c r="UQ51" s="13" t="inlineStr">
        <is>
          <t>-</t>
        </is>
      </c>
      <c r="UR51" s="13" t="inlineStr">
        <is>
          <t>-</t>
        </is>
      </c>
      <c r="US51" s="13" t="inlineStr">
        <is>
          <t>-</t>
        </is>
      </c>
      <c r="UT51" s="13" t="inlineStr">
        <is>
          <t>-</t>
        </is>
      </c>
      <c r="UU51" s="13" t="inlineStr">
        <is>
          <t>-</t>
        </is>
      </c>
      <c r="UV51" s="13" t="inlineStr">
        <is>
          <t>-</t>
        </is>
      </c>
      <c r="UW51" s="13" t="inlineStr">
        <is>
          <t>-</t>
        </is>
      </c>
      <c r="UX51" s="13" t="inlineStr">
        <is>
          <t>-</t>
        </is>
      </c>
      <c r="UY51" s="13" t="inlineStr">
        <is>
          <t>-</t>
        </is>
      </c>
      <c r="UZ51" s="13" t="inlineStr">
        <is>
          <t>-</t>
        </is>
      </c>
      <c r="VA51" s="13" t="inlineStr">
        <is>
          <t>-</t>
        </is>
      </c>
      <c r="VB51" s="10" t="n">
        <v>4</v>
      </c>
      <c r="VC51" s="10" t="n">
        <v>4</v>
      </c>
      <c r="VD51" s="13" t="inlineStr">
        <is>
          <t>-</t>
        </is>
      </c>
      <c r="VE51" s="13" t="inlineStr">
        <is>
          <t>-</t>
        </is>
      </c>
      <c r="VF51" s="13" t="inlineStr">
        <is>
          <t>-</t>
        </is>
      </c>
      <c r="VG51" s="13" t="inlineStr">
        <is>
          <t>-</t>
        </is>
      </c>
      <c r="VH51" s="13" t="inlineStr">
        <is>
          <t>-</t>
        </is>
      </c>
      <c r="VI51" s="13" t="inlineStr">
        <is>
          <t>-</t>
        </is>
      </c>
      <c r="VJ51" s="13" t="inlineStr">
        <is>
          <t>-</t>
        </is>
      </c>
      <c r="VK51" s="13" t="inlineStr">
        <is>
          <t>-</t>
        </is>
      </c>
      <c r="VL51" s="13" t="inlineStr">
        <is>
          <t>-</t>
        </is>
      </c>
      <c r="VM51" s="13" t="inlineStr">
        <is>
          <t>-</t>
        </is>
      </c>
      <c r="VN51" s="13" t="inlineStr">
        <is>
          <t>-</t>
        </is>
      </c>
      <c r="VO51" s="13" t="inlineStr">
        <is>
          <t>-</t>
        </is>
      </c>
      <c r="VP51" s="13" t="inlineStr">
        <is>
          <t>-</t>
        </is>
      </c>
      <c r="VQ51" s="13" t="inlineStr">
        <is>
          <t>-</t>
        </is>
      </c>
      <c r="VR51" s="13" t="inlineStr">
        <is>
          <t>-</t>
        </is>
      </c>
      <c r="VS51" s="13" t="inlineStr">
        <is>
          <t>-</t>
        </is>
      </c>
      <c r="VT51" s="13" t="inlineStr">
        <is>
          <t>-</t>
        </is>
      </c>
      <c r="VU51" s="13" t="inlineStr">
        <is>
          <t>-</t>
        </is>
      </c>
      <c r="VV51" s="13" t="inlineStr">
        <is>
          <t>-</t>
        </is>
      </c>
      <c r="VW51" s="13" t="inlineStr">
        <is>
          <t>-</t>
        </is>
      </c>
      <c r="VX51" s="13" t="inlineStr">
        <is>
          <t>-</t>
        </is>
      </c>
      <c r="VY51" s="13" t="inlineStr">
        <is>
          <t>-</t>
        </is>
      </c>
      <c r="VZ51" s="13" t="inlineStr">
        <is>
          <t>-</t>
        </is>
      </c>
      <c r="WA51" s="13" t="inlineStr">
        <is>
          <t>-</t>
        </is>
      </c>
      <c r="WB51" s="13" t="inlineStr">
        <is>
          <t>-</t>
        </is>
      </c>
      <c r="WC51" s="13" t="inlineStr">
        <is>
          <t>-</t>
        </is>
      </c>
      <c r="WD51" s="13" t="inlineStr">
        <is>
          <t>-</t>
        </is>
      </c>
      <c r="WE51" s="13" t="inlineStr">
        <is>
          <t>-</t>
        </is>
      </c>
      <c r="WF51" s="13" t="inlineStr">
        <is>
          <t>-</t>
        </is>
      </c>
      <c r="WG51" s="13" t="inlineStr">
        <is>
          <t>-</t>
        </is>
      </c>
      <c r="WH51" s="13" t="inlineStr">
        <is>
          <t>-</t>
        </is>
      </c>
      <c r="WI51" s="13" t="inlineStr">
        <is>
          <t>-</t>
        </is>
      </c>
      <c r="WJ51" s="13" t="inlineStr">
        <is>
          <t>-</t>
        </is>
      </c>
      <c r="WK51" s="13" t="inlineStr">
        <is>
          <t>-</t>
        </is>
      </c>
      <c r="WL51" s="13" t="inlineStr">
        <is>
          <t>-</t>
        </is>
      </c>
      <c r="WM51" s="13" t="inlineStr">
        <is>
          <t>-</t>
        </is>
      </c>
      <c r="WN51" s="13" t="inlineStr">
        <is>
          <t>-</t>
        </is>
      </c>
      <c r="WO51" s="13" t="inlineStr">
        <is>
          <t>-</t>
        </is>
      </c>
      <c r="WP51" s="13" t="inlineStr">
        <is>
          <t>-</t>
        </is>
      </c>
      <c r="WQ51" s="13" t="inlineStr">
        <is>
          <t>-</t>
        </is>
      </c>
      <c r="WR51" s="13" t="inlineStr">
        <is>
          <t>-</t>
        </is>
      </c>
      <c r="WS51" s="13" t="inlineStr">
        <is>
          <t>-</t>
        </is>
      </c>
      <c r="WT51" s="13" t="inlineStr">
        <is>
          <t>-</t>
        </is>
      </c>
      <c r="WU51" s="13" t="inlineStr">
        <is>
          <t>-</t>
        </is>
      </c>
      <c r="WV51" s="13" t="inlineStr">
        <is>
          <t>-</t>
        </is>
      </c>
      <c r="WW51" s="13" t="inlineStr">
        <is>
          <t>-</t>
        </is>
      </c>
      <c r="WX51" s="13" t="inlineStr">
        <is>
          <t>-</t>
        </is>
      </c>
      <c r="WY51" s="13" t="inlineStr">
        <is>
          <t>-</t>
        </is>
      </c>
      <c r="WZ51" s="13" t="inlineStr">
        <is>
          <t>-</t>
        </is>
      </c>
      <c r="XA51" s="13" t="inlineStr">
        <is>
          <t>-</t>
        </is>
      </c>
      <c r="XB51" s="13" t="inlineStr">
        <is>
          <t>-</t>
        </is>
      </c>
      <c r="XC51" s="13" t="inlineStr">
        <is>
          <t>-</t>
        </is>
      </c>
      <c r="XD51" s="13" t="inlineStr">
        <is>
          <t>-</t>
        </is>
      </c>
      <c r="XE51" s="13" t="inlineStr">
        <is>
          <t>-</t>
        </is>
      </c>
      <c r="XF51" s="13" t="inlineStr">
        <is>
          <t>-</t>
        </is>
      </c>
      <c r="XG51" s="13" t="inlineStr">
        <is>
          <t>-</t>
        </is>
      </c>
      <c r="XH51" s="13" t="inlineStr">
        <is>
          <t>-</t>
        </is>
      </c>
      <c r="XI51" s="13" t="inlineStr">
        <is>
          <t>-</t>
        </is>
      </c>
      <c r="XJ51" s="13" t="inlineStr">
        <is>
          <t>-</t>
        </is>
      </c>
      <c r="XK51" s="13" t="inlineStr">
        <is>
          <t>-</t>
        </is>
      </c>
      <c r="XL51" s="13" t="inlineStr">
        <is>
          <t>-</t>
        </is>
      </c>
      <c r="XM51" s="13" t="inlineStr">
        <is>
          <t>-</t>
        </is>
      </c>
      <c r="XN51" s="13" t="inlineStr">
        <is>
          <t>-</t>
        </is>
      </c>
      <c r="XO51" s="13" t="inlineStr">
        <is>
          <t>-</t>
        </is>
      </c>
      <c r="XP51" s="13" t="inlineStr">
        <is>
          <t>-</t>
        </is>
      </c>
      <c r="XQ51" s="13" t="inlineStr">
        <is>
          <t>-</t>
        </is>
      </c>
      <c r="XR51" s="13" t="inlineStr">
        <is>
          <t>-</t>
        </is>
      </c>
      <c r="XS51" s="13" t="inlineStr">
        <is>
          <t>-</t>
        </is>
      </c>
      <c r="XT51" s="13" t="inlineStr">
        <is>
          <t>-</t>
        </is>
      </c>
      <c r="XU51" s="13" t="inlineStr">
        <is>
          <t>-</t>
        </is>
      </c>
      <c r="XV51" s="13" t="inlineStr">
        <is>
          <t>-</t>
        </is>
      </c>
      <c r="XW51" s="13" t="inlineStr">
        <is>
          <t>-</t>
        </is>
      </c>
      <c r="XX51" s="13" t="inlineStr">
        <is>
          <t>-</t>
        </is>
      </c>
      <c r="XY51" s="13" t="inlineStr">
        <is>
          <t>-</t>
        </is>
      </c>
      <c r="XZ51" s="13" t="inlineStr">
        <is>
          <t>-</t>
        </is>
      </c>
      <c r="YA51" s="13" t="inlineStr">
        <is>
          <t>-</t>
        </is>
      </c>
      <c r="YB51" s="13" t="inlineStr">
        <is>
          <t>-</t>
        </is>
      </c>
      <c r="YC51" s="13" t="inlineStr">
        <is>
          <t>-</t>
        </is>
      </c>
      <c r="YD51" s="13" t="inlineStr">
        <is>
          <t>-</t>
        </is>
      </c>
      <c r="YE51" s="13" t="inlineStr">
        <is>
          <t>-</t>
        </is>
      </c>
      <c r="YF51" s="13" t="inlineStr">
        <is>
          <t>-</t>
        </is>
      </c>
      <c r="YG51" s="13" t="inlineStr">
        <is>
          <t>-</t>
        </is>
      </c>
      <c r="YH51" s="13" t="inlineStr">
        <is>
          <t>-</t>
        </is>
      </c>
      <c r="YI51" s="13" t="inlineStr">
        <is>
          <t>-</t>
        </is>
      </c>
      <c r="YJ51" s="13" t="inlineStr">
        <is>
          <t>-</t>
        </is>
      </c>
      <c r="YK51" s="13" t="inlineStr">
        <is>
          <t>-</t>
        </is>
      </c>
      <c r="YL51" s="13" t="inlineStr">
        <is>
          <t>-</t>
        </is>
      </c>
      <c r="YM51" s="13" t="inlineStr">
        <is>
          <t>-</t>
        </is>
      </c>
      <c r="YN51" s="13" t="inlineStr">
        <is>
          <t>-</t>
        </is>
      </c>
      <c r="YO51" s="13" t="inlineStr">
        <is>
          <t>-</t>
        </is>
      </c>
      <c r="YP51" s="13" t="inlineStr">
        <is>
          <t>-</t>
        </is>
      </c>
      <c r="YQ51" s="13" t="inlineStr">
        <is>
          <t>-</t>
        </is>
      </c>
      <c r="YR51" s="13" t="inlineStr">
        <is>
          <t>-</t>
        </is>
      </c>
      <c r="YS51" s="13" t="inlineStr">
        <is>
          <t>-</t>
        </is>
      </c>
      <c r="YT51" s="13" t="inlineStr">
        <is>
          <t>-</t>
        </is>
      </c>
      <c r="YU51" s="13" t="inlineStr">
        <is>
          <t>-</t>
        </is>
      </c>
      <c r="YV51" s="13" t="inlineStr">
        <is>
          <t>-</t>
        </is>
      </c>
      <c r="YW51" s="13" t="inlineStr">
        <is>
          <t>-</t>
        </is>
      </c>
      <c r="YX51" s="13" t="inlineStr">
        <is>
          <t>-</t>
        </is>
      </c>
      <c r="YY51" s="13" t="inlineStr">
        <is>
          <t>-</t>
        </is>
      </c>
      <c r="YZ51" s="13" t="inlineStr">
        <is>
          <t>-</t>
        </is>
      </c>
      <c r="ZA51" s="13" t="inlineStr">
        <is>
          <t>-</t>
        </is>
      </c>
      <c r="ZB51" s="13" t="inlineStr">
        <is>
          <t>-</t>
        </is>
      </c>
      <c r="ZC51" s="13" t="inlineStr">
        <is>
          <t>-</t>
        </is>
      </c>
      <c r="ZD51" s="13" t="inlineStr">
        <is>
          <t>-</t>
        </is>
      </c>
      <c r="ZE51" s="13" t="inlineStr">
        <is>
          <t>-</t>
        </is>
      </c>
      <c r="ZF51" s="13" t="inlineStr">
        <is>
          <t>-</t>
        </is>
      </c>
      <c r="ZG51" s="13" t="inlineStr">
        <is>
          <t>-</t>
        </is>
      </c>
      <c r="ZH51" s="13" t="inlineStr">
        <is>
          <t>-</t>
        </is>
      </c>
      <c r="ZI51" s="13" t="inlineStr">
        <is>
          <t>-</t>
        </is>
      </c>
      <c r="ZJ51" s="13" t="inlineStr">
        <is>
          <t>-</t>
        </is>
      </c>
      <c r="ZK51" s="13" t="inlineStr">
        <is>
          <t>-</t>
        </is>
      </c>
      <c r="ZL51" s="13" t="inlineStr">
        <is>
          <t>-</t>
        </is>
      </c>
      <c r="ZM51" s="13" t="inlineStr">
        <is>
          <t>-</t>
        </is>
      </c>
      <c r="ZN51" s="13" t="inlineStr">
        <is>
          <t>-</t>
        </is>
      </c>
      <c r="ZO51" s="13" t="inlineStr">
        <is>
          <t>-</t>
        </is>
      </c>
      <c r="ZP51" s="13" t="inlineStr">
        <is>
          <t>-</t>
        </is>
      </c>
      <c r="ZQ51" s="13" t="inlineStr">
        <is>
          <t>-</t>
        </is>
      </c>
      <c r="ZR51" s="13" t="inlineStr">
        <is>
          <t>-</t>
        </is>
      </c>
      <c r="ZS51" s="13" t="inlineStr">
        <is>
          <t>-</t>
        </is>
      </c>
      <c r="ZT51" s="13" t="inlineStr">
        <is>
          <t>-</t>
        </is>
      </c>
      <c r="ZU51" s="13" t="inlineStr">
        <is>
          <t>-</t>
        </is>
      </c>
      <c r="ZV51" s="13" t="inlineStr">
        <is>
          <t>-</t>
        </is>
      </c>
      <c r="ZW51" s="13" t="inlineStr">
        <is>
          <t>-</t>
        </is>
      </c>
      <c r="ZX51" s="13" t="inlineStr">
        <is>
          <t>-</t>
        </is>
      </c>
      <c r="ZY51" s="13" t="inlineStr">
        <is>
          <t>-</t>
        </is>
      </c>
      <c r="ZZ51" s="13" t="inlineStr">
        <is>
          <t>-</t>
        </is>
      </c>
      <c r="AAA51" s="13" t="inlineStr">
        <is>
          <t>-</t>
        </is>
      </c>
      <c r="AAB51" s="13" t="inlineStr">
        <is>
          <t>-</t>
        </is>
      </c>
      <c r="AAC51" s="13" t="inlineStr">
        <is>
          <t>-</t>
        </is>
      </c>
      <c r="AAD51" s="13" t="inlineStr">
        <is>
          <t>-</t>
        </is>
      </c>
      <c r="AAE51" s="13" t="inlineStr">
        <is>
          <t>-</t>
        </is>
      </c>
      <c r="AAF51" s="13" t="inlineStr">
        <is>
          <t>-</t>
        </is>
      </c>
      <c r="AAG51" s="13" t="inlineStr">
        <is>
          <t>-</t>
        </is>
      </c>
      <c r="AAH51" s="13" t="inlineStr">
        <is>
          <t>-</t>
        </is>
      </c>
      <c r="AAI51" s="13" t="inlineStr">
        <is>
          <t>-</t>
        </is>
      </c>
      <c r="AAJ51" s="13" t="inlineStr">
        <is>
          <t>-</t>
        </is>
      </c>
      <c r="AAK51" s="13" t="inlineStr">
        <is>
          <t>-</t>
        </is>
      </c>
      <c r="AAL51" s="13" t="inlineStr">
        <is>
          <t>-</t>
        </is>
      </c>
      <c r="AAM51" s="13" t="inlineStr">
        <is>
          <t>-</t>
        </is>
      </c>
      <c r="AAN51" s="13" t="inlineStr">
        <is>
          <t>-</t>
        </is>
      </c>
      <c r="AAO51" s="13" t="inlineStr">
        <is>
          <t>-</t>
        </is>
      </c>
      <c r="AAP51" s="13" t="inlineStr">
        <is>
          <t>-</t>
        </is>
      </c>
      <c r="AAQ51" s="13" t="inlineStr">
        <is>
          <t>-</t>
        </is>
      </c>
      <c r="AAR51" s="13" t="inlineStr">
        <is>
          <t>-</t>
        </is>
      </c>
      <c r="AAS51" s="13" t="inlineStr">
        <is>
          <t>-</t>
        </is>
      </c>
      <c r="AAT51" s="13" t="inlineStr">
        <is>
          <t>-</t>
        </is>
      </c>
      <c r="AAU51" s="13" t="inlineStr">
        <is>
          <t>-</t>
        </is>
      </c>
      <c r="AAV51" s="13" t="inlineStr">
        <is>
          <t>-</t>
        </is>
      </c>
      <c r="AAW51" s="13" t="inlineStr">
        <is>
          <t>-</t>
        </is>
      </c>
      <c r="AAX51" s="13" t="inlineStr">
        <is>
          <t>-</t>
        </is>
      </c>
      <c r="AAY51" s="13" t="inlineStr">
        <is>
          <t>-</t>
        </is>
      </c>
      <c r="AAZ51" s="13" t="inlineStr">
        <is>
          <t>-</t>
        </is>
      </c>
      <c r="ABA51" s="13" t="inlineStr">
        <is>
          <t>-</t>
        </is>
      </c>
      <c r="ABB51" s="13" t="inlineStr">
        <is>
          <t>-</t>
        </is>
      </c>
      <c r="ABC51" s="13" t="inlineStr">
        <is>
          <t>-</t>
        </is>
      </c>
      <c r="ABD51" s="13" t="inlineStr">
        <is>
          <t>-</t>
        </is>
      </c>
      <c r="ABE51" s="13" t="inlineStr">
        <is>
          <t>-</t>
        </is>
      </c>
      <c r="ABF51" s="13" t="inlineStr">
        <is>
          <t>-</t>
        </is>
      </c>
      <c r="ABG51" s="13" t="inlineStr">
        <is>
          <t>-</t>
        </is>
      </c>
      <c r="ABH51" s="13" t="inlineStr">
        <is>
          <t>-</t>
        </is>
      </c>
      <c r="ABI51" s="13" t="inlineStr">
        <is>
          <t>-</t>
        </is>
      </c>
      <c r="ABJ51" s="10" t="n">
        <v>4</v>
      </c>
      <c r="ABK51" s="13" t="inlineStr">
        <is>
          <t>-</t>
        </is>
      </c>
      <c r="ABL51" s="13" t="inlineStr">
        <is>
          <t>-</t>
        </is>
      </c>
      <c r="ABM51" s="13" t="inlineStr">
        <is>
          <t>-</t>
        </is>
      </c>
      <c r="ABN51" s="13" t="inlineStr">
        <is>
          <t>-</t>
        </is>
      </c>
      <c r="ABO51" s="13" t="inlineStr">
        <is>
          <t>-</t>
        </is>
      </c>
      <c r="ABP51" s="13" t="inlineStr">
        <is>
          <t>-</t>
        </is>
      </c>
      <c r="ABQ51" s="13" t="inlineStr">
        <is>
          <t>-</t>
        </is>
      </c>
      <c r="ABR51" s="13" t="inlineStr">
        <is>
          <t>-</t>
        </is>
      </c>
      <c r="ABS51" s="13" t="inlineStr">
        <is>
          <t>-</t>
        </is>
      </c>
      <c r="ABT51" s="13" t="inlineStr">
        <is>
          <t>-</t>
        </is>
      </c>
      <c r="ABU51" s="13" t="inlineStr">
        <is>
          <t>-</t>
        </is>
      </c>
      <c r="ABV51" s="13" t="inlineStr">
        <is>
          <t>-</t>
        </is>
      </c>
      <c r="ABW51" s="13" t="inlineStr">
        <is>
          <t>-</t>
        </is>
      </c>
      <c r="ABX51" s="13" t="inlineStr">
        <is>
          <t>-</t>
        </is>
      </c>
      <c r="ABY51" s="13" t="inlineStr">
        <is>
          <t>-</t>
        </is>
      </c>
      <c r="ABZ51" s="13" t="inlineStr">
        <is>
          <t>-</t>
        </is>
      </c>
      <c r="ACA51" s="13" t="inlineStr">
        <is>
          <t>-</t>
        </is>
      </c>
      <c r="ACB51" s="13" t="inlineStr">
        <is>
          <t>-</t>
        </is>
      </c>
      <c r="ACC51" s="13" t="inlineStr">
        <is>
          <t>-</t>
        </is>
      </c>
      <c r="ACD51" s="13" t="inlineStr">
        <is>
          <t>-</t>
        </is>
      </c>
      <c r="ACE51" s="13" t="inlineStr">
        <is>
          <t>-</t>
        </is>
      </c>
      <c r="ACF51" s="13" t="inlineStr">
        <is>
          <t>-</t>
        </is>
      </c>
      <c r="ACG51" s="13" t="inlineStr">
        <is>
          <t>-</t>
        </is>
      </c>
      <c r="ACH51" s="13" t="inlineStr">
        <is>
          <t>-</t>
        </is>
      </c>
      <c r="ACI51" s="13" t="inlineStr">
        <is>
          <t>-</t>
        </is>
      </c>
      <c r="ACJ51" s="13" t="inlineStr">
        <is>
          <t>-</t>
        </is>
      </c>
      <c r="ACK51" s="13" t="inlineStr">
        <is>
          <t>-</t>
        </is>
      </c>
      <c r="ACL51" s="13" t="inlineStr">
        <is>
          <t>-</t>
        </is>
      </c>
      <c r="ACM51" s="13" t="inlineStr">
        <is>
          <t>-</t>
        </is>
      </c>
      <c r="ACN51" s="13" t="inlineStr">
        <is>
          <t>-</t>
        </is>
      </c>
      <c r="ACO51" s="13" t="inlineStr">
        <is>
          <t>-</t>
        </is>
      </c>
      <c r="ACP51" s="13" t="inlineStr">
        <is>
          <t>-</t>
        </is>
      </c>
      <c r="ACQ51" s="13" t="inlineStr">
        <is>
          <t>-</t>
        </is>
      </c>
      <c r="ACR51" s="13" t="inlineStr">
        <is>
          <t>-</t>
        </is>
      </c>
      <c r="ACS51" s="13" t="inlineStr">
        <is>
          <t>-</t>
        </is>
      </c>
      <c r="ACT51" s="13" t="inlineStr">
        <is>
          <t>-</t>
        </is>
      </c>
      <c r="ACU51" s="13" t="inlineStr">
        <is>
          <t>-</t>
        </is>
      </c>
      <c r="ACV51" s="13" t="inlineStr">
        <is>
          <t>-</t>
        </is>
      </c>
      <c r="ACW51" s="13" t="inlineStr">
        <is>
          <t>-</t>
        </is>
      </c>
      <c r="ACX51" s="13" t="inlineStr">
        <is>
          <t>-</t>
        </is>
      </c>
      <c r="ACY51" s="13" t="inlineStr">
        <is>
          <t>-</t>
        </is>
      </c>
      <c r="ACZ51" s="13" t="inlineStr">
        <is>
          <t>-</t>
        </is>
      </c>
      <c r="ADA51" s="13" t="inlineStr">
        <is>
          <t>-</t>
        </is>
      </c>
      <c r="ADB51" s="13" t="inlineStr">
        <is>
          <t>-</t>
        </is>
      </c>
      <c r="ADC51" s="13" t="inlineStr">
        <is>
          <t>-</t>
        </is>
      </c>
      <c r="ADD51" s="13" t="inlineStr">
        <is>
          <t>-</t>
        </is>
      </c>
      <c r="ADE51" s="13" t="inlineStr">
        <is>
          <t>-</t>
        </is>
      </c>
      <c r="ADF51" s="13" t="inlineStr">
        <is>
          <t>-</t>
        </is>
      </c>
      <c r="ADG51" s="13" t="inlineStr">
        <is>
          <t>-</t>
        </is>
      </c>
      <c r="ADH51" s="10" t="n">
        <v>4</v>
      </c>
      <c r="ADI51" s="13" t="inlineStr">
        <is>
          <t>-</t>
        </is>
      </c>
      <c r="ADJ51" s="13" t="inlineStr">
        <is>
          <t>-</t>
        </is>
      </c>
      <c r="ADK51" s="13" t="inlineStr">
        <is>
          <t>-</t>
        </is>
      </c>
      <c r="ADL51" s="13" t="inlineStr">
        <is>
          <t>-</t>
        </is>
      </c>
      <c r="ADM51" s="13" t="inlineStr">
        <is>
          <t>-</t>
        </is>
      </c>
      <c r="ADN51" s="13" t="inlineStr">
        <is>
          <t>-</t>
        </is>
      </c>
      <c r="ADO51" s="13" t="inlineStr">
        <is>
          <t>-</t>
        </is>
      </c>
      <c r="ADP51" s="13" t="inlineStr">
        <is>
          <t>-</t>
        </is>
      </c>
      <c r="ADQ51" s="13" t="inlineStr">
        <is>
          <t>-</t>
        </is>
      </c>
      <c r="ADR51" s="13" t="inlineStr">
        <is>
          <t>-</t>
        </is>
      </c>
      <c r="ADS51" s="13" t="inlineStr">
        <is>
          <t>-</t>
        </is>
      </c>
      <c r="ADT51" s="13" t="inlineStr">
        <is>
          <t>-</t>
        </is>
      </c>
      <c r="ADU51" s="13" t="inlineStr">
        <is>
          <t>-</t>
        </is>
      </c>
      <c r="ADV51" s="13" t="inlineStr">
        <is>
          <t>-</t>
        </is>
      </c>
      <c r="ADW51" s="13" t="inlineStr">
        <is>
          <t>-</t>
        </is>
      </c>
      <c r="ADX51" s="13" t="inlineStr">
        <is>
          <t>-</t>
        </is>
      </c>
      <c r="ADY51" s="13" t="inlineStr">
        <is>
          <t>-</t>
        </is>
      </c>
      <c r="ADZ51" s="13" t="inlineStr">
        <is>
          <t>-</t>
        </is>
      </c>
      <c r="AEA51" s="13" t="inlineStr">
        <is>
          <t>-</t>
        </is>
      </c>
      <c r="AEB51" s="13" t="inlineStr">
        <is>
          <t>-</t>
        </is>
      </c>
      <c r="AEC51" s="13" t="inlineStr">
        <is>
          <t>-</t>
        </is>
      </c>
      <c r="AED51" s="13" t="inlineStr">
        <is>
          <t>-</t>
        </is>
      </c>
      <c r="AEE51" s="13" t="inlineStr">
        <is>
          <t>-</t>
        </is>
      </c>
      <c r="AEF51" s="13" t="inlineStr">
        <is>
          <t>-</t>
        </is>
      </c>
      <c r="AEG51" s="13" t="inlineStr">
        <is>
          <t>-</t>
        </is>
      </c>
      <c r="AEH51" s="13" t="inlineStr">
        <is>
          <t>-</t>
        </is>
      </c>
      <c r="AEI51" s="13" t="inlineStr">
        <is>
          <t>-</t>
        </is>
      </c>
      <c r="AEJ51" s="13" t="inlineStr">
        <is>
          <t>-</t>
        </is>
      </c>
      <c r="AEK51" s="13" t="inlineStr">
        <is>
          <t>-</t>
        </is>
      </c>
      <c r="AEL51" s="13" t="inlineStr">
        <is>
          <t>-</t>
        </is>
      </c>
      <c r="AEM51" s="13" t="inlineStr">
        <is>
          <t>-</t>
        </is>
      </c>
      <c r="AEN51" s="13" t="inlineStr">
        <is>
          <t>-</t>
        </is>
      </c>
      <c r="AEO51" s="13" t="inlineStr">
        <is>
          <t>-</t>
        </is>
      </c>
      <c r="AEP51" s="13" t="inlineStr">
        <is>
          <t>-</t>
        </is>
      </c>
      <c r="AEQ51" s="13" t="inlineStr">
        <is>
          <t>-</t>
        </is>
      </c>
      <c r="AER51" s="13" t="inlineStr">
        <is>
          <t>-</t>
        </is>
      </c>
      <c r="AES51" s="13" t="inlineStr">
        <is>
          <t>-</t>
        </is>
      </c>
      <c r="AET51" s="13" t="inlineStr">
        <is>
          <t>-</t>
        </is>
      </c>
      <c r="AEU51" s="13" t="inlineStr">
        <is>
          <t>-</t>
        </is>
      </c>
      <c r="AEV51" s="13" t="inlineStr">
        <is>
          <t>-</t>
        </is>
      </c>
      <c r="AEW51" s="13" t="inlineStr">
        <is>
          <t>-</t>
        </is>
      </c>
      <c r="AEX51" s="13" t="inlineStr">
        <is>
          <t>-</t>
        </is>
      </c>
      <c r="AEY51" s="13" t="inlineStr">
        <is>
          <t>-</t>
        </is>
      </c>
      <c r="AEZ51" s="13" t="inlineStr">
        <is>
          <t>-</t>
        </is>
      </c>
      <c r="AFA51" s="13" t="inlineStr">
        <is>
          <t>-</t>
        </is>
      </c>
      <c r="AFB51" s="13" t="inlineStr">
        <is>
          <t>-</t>
        </is>
      </c>
      <c r="AFC51" s="13" t="inlineStr">
        <is>
          <t>-</t>
        </is>
      </c>
      <c r="AFD51" s="13" t="inlineStr">
        <is>
          <t>-</t>
        </is>
      </c>
      <c r="AFE51" s="13" t="inlineStr">
        <is>
          <t>-</t>
        </is>
      </c>
      <c r="AFF51" s="13" t="inlineStr">
        <is>
          <t>-</t>
        </is>
      </c>
      <c r="AFG51" s="13" t="inlineStr">
        <is>
          <t>-</t>
        </is>
      </c>
      <c r="AFH51" s="13" t="inlineStr">
        <is>
          <t>-</t>
        </is>
      </c>
      <c r="AFI51" s="13" t="inlineStr">
        <is>
          <t>-</t>
        </is>
      </c>
      <c r="AFJ51" s="13" t="inlineStr">
        <is>
          <t>-</t>
        </is>
      </c>
      <c r="AFK51" s="13" t="inlineStr">
        <is>
          <t>-</t>
        </is>
      </c>
      <c r="AFL51" s="13" t="inlineStr">
        <is>
          <t>-</t>
        </is>
      </c>
      <c r="AFM51" s="13" t="inlineStr">
        <is>
          <t>-</t>
        </is>
      </c>
      <c r="AFN51" s="13" t="inlineStr">
        <is>
          <t>-</t>
        </is>
      </c>
      <c r="AFO51" s="13" t="inlineStr">
        <is>
          <t>-</t>
        </is>
      </c>
    </row>
    <row r="52">
      <c r="A52" s="9" t="inlineStr">
        <is>
          <t>Cinthya Gabriela Chumacero Rodríguez</t>
        </is>
      </c>
      <c r="B52" t="inlineStr">
        <is>
          <t>MORENA</t>
        </is>
      </c>
      <c r="C52" s="10" t="n">
        <v>4</v>
      </c>
      <c r="D52" s="10" t="n">
        <v>4</v>
      </c>
      <c r="E52" s="10" t="n">
        <v>4</v>
      </c>
      <c r="F52" s="10" t="n">
        <v>4</v>
      </c>
      <c r="G52" s="10" t="n">
        <v>4</v>
      </c>
      <c r="H52" s="10" t="n">
        <v>4</v>
      </c>
      <c r="I52" s="10" t="n">
        <v>4</v>
      </c>
      <c r="J52" s="10" t="n">
        <v>4</v>
      </c>
      <c r="K52" s="10" t="n">
        <v>4</v>
      </c>
      <c r="L52" s="10" t="n">
        <v>4</v>
      </c>
      <c r="M52" s="10" t="n">
        <v>4</v>
      </c>
      <c r="N52" s="10" t="n">
        <v>4</v>
      </c>
      <c r="O52" s="10" t="n">
        <v>4</v>
      </c>
      <c r="P52" s="10" t="n">
        <v>4</v>
      </c>
      <c r="Q52" s="10" t="n">
        <v>4</v>
      </c>
      <c r="R52" s="10" t="n">
        <v>4</v>
      </c>
      <c r="S52" s="10" t="n">
        <v>4</v>
      </c>
      <c r="T52" s="10" t="n">
        <v>4</v>
      </c>
      <c r="U52" s="10" t="n">
        <v>4</v>
      </c>
      <c r="V52" s="10" t="n">
        <v>4</v>
      </c>
      <c r="W52" s="10" t="n">
        <v>4</v>
      </c>
      <c r="X52" s="10" t="n">
        <v>4</v>
      </c>
      <c r="Y52" s="10" t="n">
        <v>4</v>
      </c>
      <c r="Z52" s="10" t="n">
        <v>4</v>
      </c>
      <c r="AA52" s="10" t="n">
        <v>4</v>
      </c>
      <c r="AB52" s="10" t="n">
        <v>4</v>
      </c>
      <c r="AC52" s="10" t="n">
        <v>4</v>
      </c>
      <c r="AD52" s="10" t="n">
        <v>4</v>
      </c>
      <c r="AE52" s="10" t="n">
        <v>4</v>
      </c>
      <c r="AF52" s="10" t="n">
        <v>4</v>
      </c>
      <c r="AG52" s="10" t="n">
        <v>4</v>
      </c>
      <c r="AH52" s="10" t="n">
        <v>4</v>
      </c>
      <c r="AI52" s="10" t="n">
        <v>4</v>
      </c>
      <c r="AJ52" s="10" t="n">
        <v>4</v>
      </c>
      <c r="AK52" s="10" t="n">
        <v>4</v>
      </c>
      <c r="AL52" s="10" t="n">
        <v>4</v>
      </c>
      <c r="AM52" s="10" t="n">
        <v>4</v>
      </c>
      <c r="AN52" s="10" t="n">
        <v>4</v>
      </c>
      <c r="AO52" s="10" t="n">
        <v>4</v>
      </c>
      <c r="AP52" s="10" t="n">
        <v>4</v>
      </c>
      <c r="AQ52" s="10" t="n">
        <v>4</v>
      </c>
      <c r="AR52" s="10" t="n">
        <v>4</v>
      </c>
      <c r="AS52" s="10" t="n">
        <v>4</v>
      </c>
      <c r="AT52" s="10" t="n">
        <v>4</v>
      </c>
      <c r="AU52" s="13" t="inlineStr">
        <is>
          <t>-</t>
        </is>
      </c>
      <c r="AV52" s="10" t="n">
        <v>4</v>
      </c>
      <c r="AW52" s="13" t="inlineStr">
        <is>
          <t>-</t>
        </is>
      </c>
      <c r="AX52" s="10" t="n">
        <v>4</v>
      </c>
      <c r="AY52" s="10" t="n">
        <v>4</v>
      </c>
      <c r="AZ52" s="10" t="n">
        <v>4</v>
      </c>
      <c r="BA52" s="13" t="inlineStr">
        <is>
          <t>-</t>
        </is>
      </c>
      <c r="BB52" s="13" t="inlineStr">
        <is>
          <t>-</t>
        </is>
      </c>
      <c r="BC52" s="13" t="inlineStr">
        <is>
          <t>-</t>
        </is>
      </c>
      <c r="BD52" s="13" t="inlineStr">
        <is>
          <t>-</t>
        </is>
      </c>
      <c r="BE52" s="13" t="inlineStr">
        <is>
          <t>-</t>
        </is>
      </c>
      <c r="BF52" s="13" t="inlineStr">
        <is>
          <t>-</t>
        </is>
      </c>
      <c r="BG52" s="13" t="inlineStr">
        <is>
          <t>-</t>
        </is>
      </c>
      <c r="BH52" s="13" t="inlineStr">
        <is>
          <t>-</t>
        </is>
      </c>
      <c r="BI52" s="13" t="inlineStr">
        <is>
          <t>-</t>
        </is>
      </c>
      <c r="BJ52" s="13" t="inlineStr">
        <is>
          <t>-</t>
        </is>
      </c>
      <c r="BK52" s="13" t="inlineStr">
        <is>
          <t>-</t>
        </is>
      </c>
      <c r="BL52" s="13" t="inlineStr">
        <is>
          <t>-</t>
        </is>
      </c>
      <c r="BM52" s="13" t="inlineStr">
        <is>
          <t>-</t>
        </is>
      </c>
      <c r="BN52" s="13" t="inlineStr">
        <is>
          <t>-</t>
        </is>
      </c>
      <c r="BO52" s="13" t="inlineStr">
        <is>
          <t>-</t>
        </is>
      </c>
      <c r="BP52" s="13" t="inlineStr">
        <is>
          <t>-</t>
        </is>
      </c>
      <c r="BQ52" s="10" t="n">
        <v>4</v>
      </c>
      <c r="BR52" s="13" t="inlineStr">
        <is>
          <t>-</t>
        </is>
      </c>
      <c r="BS52" s="13" t="inlineStr">
        <is>
          <t>-</t>
        </is>
      </c>
      <c r="BT52" s="13" t="inlineStr">
        <is>
          <t>-</t>
        </is>
      </c>
      <c r="BU52" s="13" t="inlineStr">
        <is>
          <t>-</t>
        </is>
      </c>
      <c r="BV52" s="13" t="inlineStr">
        <is>
          <t>-</t>
        </is>
      </c>
      <c r="BW52" s="13" t="inlineStr">
        <is>
          <t>-</t>
        </is>
      </c>
      <c r="BX52" s="13" t="inlineStr">
        <is>
          <t>-</t>
        </is>
      </c>
      <c r="BY52" s="13" t="inlineStr">
        <is>
          <t>-</t>
        </is>
      </c>
      <c r="BZ52" s="13" t="inlineStr">
        <is>
          <t>-</t>
        </is>
      </c>
      <c r="CA52" s="13" t="inlineStr">
        <is>
          <t>-</t>
        </is>
      </c>
      <c r="CB52" s="10" t="n">
        <v>4</v>
      </c>
      <c r="CC52" s="10" t="n">
        <v>4</v>
      </c>
      <c r="CD52" s="13" t="inlineStr">
        <is>
          <t>-</t>
        </is>
      </c>
      <c r="CE52" s="13" t="inlineStr">
        <is>
          <t>-</t>
        </is>
      </c>
      <c r="CF52" s="13" t="inlineStr">
        <is>
          <t>-</t>
        </is>
      </c>
      <c r="CG52" s="10" t="n">
        <v>4</v>
      </c>
      <c r="CH52" s="10" t="n">
        <v>4</v>
      </c>
      <c r="CI52" s="13" t="inlineStr">
        <is>
          <t>-</t>
        </is>
      </c>
      <c r="CJ52" s="13" t="inlineStr">
        <is>
          <t>-</t>
        </is>
      </c>
      <c r="CK52" s="13" t="inlineStr">
        <is>
          <t>-</t>
        </is>
      </c>
      <c r="CL52" s="13" t="inlineStr">
        <is>
          <t>-</t>
        </is>
      </c>
      <c r="CM52" s="10" t="n">
        <v>4</v>
      </c>
      <c r="CN52" s="13" t="inlineStr">
        <is>
          <t>-</t>
        </is>
      </c>
      <c r="CO52" s="13" t="inlineStr">
        <is>
          <t>-</t>
        </is>
      </c>
      <c r="CP52" s="10" t="n">
        <v>4</v>
      </c>
      <c r="CQ52" s="13" t="inlineStr">
        <is>
          <t>-</t>
        </is>
      </c>
      <c r="CR52" s="13" t="inlineStr">
        <is>
          <t>-</t>
        </is>
      </c>
      <c r="CS52" s="13" t="inlineStr">
        <is>
          <t>-</t>
        </is>
      </c>
      <c r="CT52" s="13" t="inlineStr">
        <is>
          <t>-</t>
        </is>
      </c>
      <c r="CU52" s="13" t="inlineStr">
        <is>
          <t>-</t>
        </is>
      </c>
      <c r="CV52" s="13" t="inlineStr">
        <is>
          <t>-</t>
        </is>
      </c>
      <c r="CW52" s="13" t="inlineStr">
        <is>
          <t>-</t>
        </is>
      </c>
      <c r="CX52" s="13" t="inlineStr">
        <is>
          <t>-</t>
        </is>
      </c>
      <c r="CY52" s="10" t="n">
        <v>4</v>
      </c>
      <c r="CZ52" s="13" t="inlineStr">
        <is>
          <t>-</t>
        </is>
      </c>
      <c r="DA52" s="13" t="inlineStr">
        <is>
          <t>-</t>
        </is>
      </c>
      <c r="DB52" s="13" t="inlineStr">
        <is>
          <t>-</t>
        </is>
      </c>
      <c r="DC52" s="13" t="inlineStr">
        <is>
          <t>-</t>
        </is>
      </c>
      <c r="DD52" s="13" t="inlineStr">
        <is>
          <t>-</t>
        </is>
      </c>
      <c r="DE52" s="10" t="n">
        <v>4</v>
      </c>
      <c r="DF52" s="11" t="n">
        <v>1</v>
      </c>
      <c r="DG52" s="11" t="n">
        <v>1</v>
      </c>
      <c r="DH52" s="11" t="n">
        <v>1</v>
      </c>
      <c r="DI52" s="11" t="n">
        <v>1</v>
      </c>
      <c r="DJ52" s="11" t="n">
        <v>1</v>
      </c>
      <c r="DK52" s="11" t="n">
        <v>1</v>
      </c>
      <c r="DL52" s="11" t="n">
        <v>1</v>
      </c>
      <c r="DM52" s="11" t="n">
        <v>1</v>
      </c>
      <c r="DN52" s="11" t="n">
        <v>1</v>
      </c>
      <c r="DO52" s="11" t="n">
        <v>1</v>
      </c>
      <c r="DP52" s="11" t="n">
        <v>1</v>
      </c>
      <c r="DQ52" s="10" t="n">
        <v>4</v>
      </c>
      <c r="DR52" s="11" t="n">
        <v>1</v>
      </c>
      <c r="DS52" s="11" t="n">
        <v>1</v>
      </c>
      <c r="DT52" s="11" t="n">
        <v>1</v>
      </c>
      <c r="DU52" s="11" t="n">
        <v>1</v>
      </c>
      <c r="DV52" s="11" t="n">
        <v>1</v>
      </c>
      <c r="DW52" s="11" t="n">
        <v>1</v>
      </c>
      <c r="DX52" s="11" t="n">
        <v>1</v>
      </c>
      <c r="DY52" s="10" t="n">
        <v>4</v>
      </c>
      <c r="DZ52" s="11" t="n">
        <v>1</v>
      </c>
      <c r="EA52" s="10" t="n">
        <v>4</v>
      </c>
      <c r="EB52" s="11" t="n">
        <v>1</v>
      </c>
      <c r="EC52" s="11" t="n">
        <v>1</v>
      </c>
      <c r="ED52" s="11" t="n">
        <v>1</v>
      </c>
      <c r="EE52" s="11" t="n">
        <v>1</v>
      </c>
      <c r="EF52" s="11" t="n">
        <v>1</v>
      </c>
      <c r="EG52" s="11" t="n">
        <v>1</v>
      </c>
      <c r="EH52" s="11" t="n">
        <v>1</v>
      </c>
      <c r="EI52" s="11" t="n">
        <v>1</v>
      </c>
      <c r="EJ52" s="11" t="n">
        <v>1</v>
      </c>
      <c r="EK52" s="11" t="n">
        <v>1</v>
      </c>
      <c r="EL52" s="11" t="n">
        <v>1</v>
      </c>
      <c r="EM52" s="11" t="n">
        <v>1</v>
      </c>
      <c r="EN52" s="11" t="n">
        <v>1</v>
      </c>
      <c r="EO52" s="11" t="n">
        <v>1</v>
      </c>
      <c r="EP52" s="11" t="n">
        <v>1</v>
      </c>
      <c r="EQ52" s="11" t="n">
        <v>1</v>
      </c>
      <c r="ER52" s="11" t="n">
        <v>1</v>
      </c>
      <c r="ES52" s="11" t="n">
        <v>1</v>
      </c>
      <c r="ET52" s="11" t="n">
        <v>1</v>
      </c>
      <c r="EU52" s="11" t="n">
        <v>1</v>
      </c>
      <c r="EV52" s="11" t="n">
        <v>1</v>
      </c>
      <c r="EW52" s="11" t="n">
        <v>1</v>
      </c>
      <c r="EX52" s="11" t="n">
        <v>1</v>
      </c>
      <c r="EY52" s="11" t="n">
        <v>1</v>
      </c>
      <c r="EZ52" s="11" t="n">
        <v>1</v>
      </c>
      <c r="FA52" s="11" t="n">
        <v>1</v>
      </c>
      <c r="FB52" s="11" t="n">
        <v>1</v>
      </c>
      <c r="FC52" s="11" t="n">
        <v>1</v>
      </c>
      <c r="FD52" s="11" t="n">
        <v>1</v>
      </c>
      <c r="FE52" s="11" t="n">
        <v>1</v>
      </c>
      <c r="FF52" s="11" t="n">
        <v>1</v>
      </c>
      <c r="FG52" s="11" t="n">
        <v>1</v>
      </c>
      <c r="FH52" s="11" t="n">
        <v>1</v>
      </c>
      <c r="FI52" s="11" t="n">
        <v>1</v>
      </c>
      <c r="FJ52" s="11" t="n">
        <v>1</v>
      </c>
      <c r="FK52" s="11" t="n">
        <v>1</v>
      </c>
      <c r="FL52" s="11" t="n">
        <v>1</v>
      </c>
      <c r="FM52" s="11" t="n">
        <v>1</v>
      </c>
      <c r="FN52" s="11" t="n">
        <v>1</v>
      </c>
      <c r="FO52" s="11" t="n">
        <v>1</v>
      </c>
      <c r="FP52" s="11" t="n">
        <v>1</v>
      </c>
      <c r="FQ52" s="11" t="n">
        <v>1</v>
      </c>
      <c r="FR52" s="11" t="n">
        <v>1</v>
      </c>
      <c r="FS52" s="11" t="n">
        <v>1</v>
      </c>
      <c r="FT52" s="10" t="n">
        <v>4</v>
      </c>
      <c r="FU52" s="10" t="n">
        <v>4</v>
      </c>
      <c r="FV52" s="11" t="n">
        <v>1</v>
      </c>
      <c r="FW52" s="11" t="n">
        <v>1</v>
      </c>
      <c r="FX52" s="13" t="inlineStr">
        <is>
          <t>-</t>
        </is>
      </c>
      <c r="FY52" s="13" t="inlineStr">
        <is>
          <t>-</t>
        </is>
      </c>
      <c r="FZ52" s="13" t="inlineStr">
        <is>
          <t>-</t>
        </is>
      </c>
      <c r="GA52" s="11" t="n">
        <v>1</v>
      </c>
      <c r="GB52" s="11" t="n">
        <v>1</v>
      </c>
      <c r="GC52" s="13" t="inlineStr">
        <is>
          <t>-</t>
        </is>
      </c>
      <c r="GD52" s="13" t="inlineStr">
        <is>
          <t>-</t>
        </is>
      </c>
      <c r="GE52" s="11" t="n">
        <v>1</v>
      </c>
      <c r="GF52" s="13" t="inlineStr">
        <is>
          <t>-</t>
        </is>
      </c>
      <c r="GG52" s="13" t="inlineStr">
        <is>
          <t>-</t>
        </is>
      </c>
      <c r="GH52" s="13" t="inlineStr">
        <is>
          <t>-</t>
        </is>
      </c>
      <c r="GI52" s="13" t="inlineStr">
        <is>
          <t>-</t>
        </is>
      </c>
      <c r="GJ52" s="13" t="inlineStr">
        <is>
          <t>-</t>
        </is>
      </c>
      <c r="GK52" s="13" t="inlineStr">
        <is>
          <t>-</t>
        </is>
      </c>
      <c r="GL52" s="13" t="inlineStr">
        <is>
          <t>-</t>
        </is>
      </c>
      <c r="GM52" s="13" t="inlineStr">
        <is>
          <t>-</t>
        </is>
      </c>
      <c r="GN52" s="13" t="inlineStr">
        <is>
          <t>-</t>
        </is>
      </c>
      <c r="GO52" s="13" t="inlineStr">
        <is>
          <t>-</t>
        </is>
      </c>
      <c r="GP52" s="13" t="inlineStr">
        <is>
          <t>-</t>
        </is>
      </c>
      <c r="GQ52" s="13" t="inlineStr">
        <is>
          <t>-</t>
        </is>
      </c>
      <c r="GR52" s="13" t="inlineStr">
        <is>
          <t>-</t>
        </is>
      </c>
      <c r="GS52" s="13" t="inlineStr">
        <is>
          <t>-</t>
        </is>
      </c>
      <c r="GT52" s="13" t="inlineStr">
        <is>
          <t>-</t>
        </is>
      </c>
      <c r="GU52" s="13" t="inlineStr">
        <is>
          <t>-</t>
        </is>
      </c>
      <c r="GV52" s="13" t="inlineStr">
        <is>
          <t>-</t>
        </is>
      </c>
      <c r="GW52" s="13" t="inlineStr">
        <is>
          <t>-</t>
        </is>
      </c>
      <c r="GX52" s="13" t="inlineStr">
        <is>
          <t>-</t>
        </is>
      </c>
      <c r="GY52" s="11" t="n">
        <v>1</v>
      </c>
      <c r="GZ52" s="11" t="n">
        <v>1</v>
      </c>
      <c r="HA52" s="11" t="n">
        <v>1</v>
      </c>
      <c r="HB52" s="11" t="n">
        <v>1</v>
      </c>
      <c r="HC52" s="11" t="n">
        <v>1</v>
      </c>
      <c r="HD52" s="11" t="n">
        <v>1</v>
      </c>
      <c r="HE52" s="11" t="n">
        <v>1</v>
      </c>
      <c r="HF52" s="11" t="n">
        <v>1</v>
      </c>
      <c r="HG52" s="11" t="n">
        <v>1</v>
      </c>
      <c r="HH52" s="11" t="n">
        <v>1</v>
      </c>
      <c r="HI52" s="11" t="n">
        <v>1</v>
      </c>
      <c r="HJ52" s="11" t="n">
        <v>1</v>
      </c>
      <c r="HK52" s="13" t="inlineStr">
        <is>
          <t>-</t>
        </is>
      </c>
      <c r="HL52" s="11" t="n">
        <v>1</v>
      </c>
      <c r="HM52" s="11" t="n">
        <v>1</v>
      </c>
      <c r="HN52" s="11" t="n">
        <v>1</v>
      </c>
      <c r="HO52" s="13" t="inlineStr">
        <is>
          <t>-</t>
        </is>
      </c>
      <c r="HP52" s="11" t="n">
        <v>1</v>
      </c>
      <c r="HQ52" s="11" t="n">
        <v>1</v>
      </c>
      <c r="HR52" s="11" t="n">
        <v>1</v>
      </c>
      <c r="HS52" s="11" t="n">
        <v>1</v>
      </c>
      <c r="HT52" s="11" t="n">
        <v>1</v>
      </c>
      <c r="HU52" s="11" t="n">
        <v>1</v>
      </c>
      <c r="HV52" s="11" t="n">
        <v>1</v>
      </c>
      <c r="HW52" s="11" t="n">
        <v>1</v>
      </c>
      <c r="HX52" s="11" t="n">
        <v>1</v>
      </c>
      <c r="HY52" s="11" t="n">
        <v>1</v>
      </c>
      <c r="HZ52" s="11" t="n">
        <v>1</v>
      </c>
      <c r="IA52" s="11" t="n">
        <v>1</v>
      </c>
      <c r="IB52" s="11" t="n">
        <v>1</v>
      </c>
      <c r="IC52" s="11" t="n">
        <v>1</v>
      </c>
      <c r="ID52" s="11" t="n">
        <v>1</v>
      </c>
      <c r="IE52" s="11" t="n">
        <v>1</v>
      </c>
      <c r="IF52" s="11" t="n">
        <v>1</v>
      </c>
      <c r="IG52" s="11" t="n">
        <v>1</v>
      </c>
      <c r="IH52" s="11" t="n">
        <v>1</v>
      </c>
      <c r="II52" s="11" t="n">
        <v>1</v>
      </c>
      <c r="IJ52" s="11" t="n">
        <v>1</v>
      </c>
      <c r="IK52" s="13" t="inlineStr">
        <is>
          <t>-</t>
        </is>
      </c>
      <c r="IL52" s="11" t="n">
        <v>1</v>
      </c>
      <c r="IM52" s="11" t="n">
        <v>1</v>
      </c>
      <c r="IN52" s="11" t="n">
        <v>1</v>
      </c>
      <c r="IO52" s="11" t="n">
        <v>1</v>
      </c>
      <c r="IP52" s="11" t="n">
        <v>1</v>
      </c>
      <c r="IQ52" s="11" t="n">
        <v>1</v>
      </c>
      <c r="IR52" s="11" t="n">
        <v>1</v>
      </c>
      <c r="IS52" s="11" t="n">
        <v>1</v>
      </c>
      <c r="IT52" s="11" t="n">
        <v>1</v>
      </c>
      <c r="IU52" s="11" t="n">
        <v>1</v>
      </c>
      <c r="IV52" s="11" t="n">
        <v>1</v>
      </c>
      <c r="IW52" s="11" t="n">
        <v>1</v>
      </c>
      <c r="IX52" s="11" t="n">
        <v>1</v>
      </c>
      <c r="IY52" s="11" t="n">
        <v>1</v>
      </c>
      <c r="IZ52" s="11" t="n">
        <v>1</v>
      </c>
      <c r="JA52" s="11" t="n">
        <v>1</v>
      </c>
      <c r="JB52" s="11" t="n">
        <v>1</v>
      </c>
      <c r="JC52" s="11" t="n">
        <v>1</v>
      </c>
      <c r="JD52" s="11" t="n">
        <v>1</v>
      </c>
      <c r="JE52" s="11" t="n">
        <v>1</v>
      </c>
      <c r="JF52" s="11" t="n">
        <v>1</v>
      </c>
      <c r="JG52" s="11" t="n">
        <v>1</v>
      </c>
      <c r="JH52" s="11" t="n">
        <v>1</v>
      </c>
      <c r="JI52" s="11" t="n">
        <v>1</v>
      </c>
      <c r="JJ52" s="11" t="n">
        <v>1</v>
      </c>
      <c r="JK52" s="11" t="n">
        <v>1</v>
      </c>
      <c r="JL52" s="11" t="n">
        <v>1</v>
      </c>
      <c r="JM52" s="11" t="n">
        <v>1</v>
      </c>
      <c r="JN52" s="11" t="n">
        <v>1</v>
      </c>
      <c r="JO52" s="11" t="n">
        <v>1</v>
      </c>
      <c r="JP52" s="11" t="n">
        <v>1</v>
      </c>
      <c r="JQ52" s="11" t="n">
        <v>1</v>
      </c>
      <c r="JR52" s="11" t="n">
        <v>1</v>
      </c>
      <c r="JS52" s="11" t="n">
        <v>1</v>
      </c>
      <c r="JT52" s="11" t="n">
        <v>1</v>
      </c>
      <c r="JU52" s="11" t="n">
        <v>1</v>
      </c>
      <c r="JV52" s="11" t="n">
        <v>1</v>
      </c>
      <c r="JW52" s="11" t="n">
        <v>1</v>
      </c>
      <c r="JX52" s="11" t="n">
        <v>1</v>
      </c>
      <c r="JY52" s="11" t="n">
        <v>1</v>
      </c>
      <c r="JZ52" s="11" t="n">
        <v>1</v>
      </c>
      <c r="KA52" s="11" t="n">
        <v>1</v>
      </c>
      <c r="KB52" s="11" t="n">
        <v>1</v>
      </c>
      <c r="KC52" s="11" t="n">
        <v>1</v>
      </c>
      <c r="KD52" s="11" t="n">
        <v>1</v>
      </c>
      <c r="KE52" s="11" t="n">
        <v>1</v>
      </c>
      <c r="KF52" s="11" t="n">
        <v>1</v>
      </c>
      <c r="KG52" s="11" t="n">
        <v>1</v>
      </c>
      <c r="KH52" s="11" t="n">
        <v>1</v>
      </c>
      <c r="KI52" s="11" t="n">
        <v>1</v>
      </c>
      <c r="KJ52" s="11" t="n">
        <v>1</v>
      </c>
      <c r="KK52" s="11" t="n">
        <v>1</v>
      </c>
      <c r="KL52" s="11" t="n">
        <v>1</v>
      </c>
      <c r="KM52" s="10" t="n">
        <v>4</v>
      </c>
      <c r="KN52" s="13" t="inlineStr">
        <is>
          <t>-</t>
        </is>
      </c>
      <c r="KO52" s="13" t="inlineStr">
        <is>
          <t>-</t>
        </is>
      </c>
      <c r="KP52" s="13" t="inlineStr">
        <is>
          <t>-</t>
        </is>
      </c>
      <c r="KQ52" s="13" t="inlineStr">
        <is>
          <t>-</t>
        </is>
      </c>
      <c r="KR52" s="13" t="inlineStr">
        <is>
          <t>-</t>
        </is>
      </c>
      <c r="KS52" s="13" t="inlineStr">
        <is>
          <t>-</t>
        </is>
      </c>
      <c r="KT52" s="13" t="inlineStr">
        <is>
          <t>-</t>
        </is>
      </c>
      <c r="KU52" s="13" t="inlineStr">
        <is>
          <t>-</t>
        </is>
      </c>
      <c r="KV52" s="13" t="inlineStr">
        <is>
          <t>-</t>
        </is>
      </c>
      <c r="KW52" s="13" t="inlineStr">
        <is>
          <t>-</t>
        </is>
      </c>
      <c r="KX52" s="13" t="inlineStr">
        <is>
          <t>-</t>
        </is>
      </c>
      <c r="KY52" s="13" t="inlineStr">
        <is>
          <t>-</t>
        </is>
      </c>
      <c r="KZ52" s="13" t="inlineStr">
        <is>
          <t>-</t>
        </is>
      </c>
      <c r="LA52" s="13" t="inlineStr">
        <is>
          <t>-</t>
        </is>
      </c>
      <c r="LB52" s="13" t="inlineStr">
        <is>
          <t>-</t>
        </is>
      </c>
      <c r="LC52" s="13" t="inlineStr">
        <is>
          <t>-</t>
        </is>
      </c>
      <c r="LD52" s="13" t="inlineStr">
        <is>
          <t>-</t>
        </is>
      </c>
      <c r="LE52" s="13" t="inlineStr">
        <is>
          <t>-</t>
        </is>
      </c>
      <c r="LF52" s="13" t="inlineStr">
        <is>
          <t>-</t>
        </is>
      </c>
      <c r="LG52" s="13" t="inlineStr">
        <is>
          <t>-</t>
        </is>
      </c>
      <c r="LH52" s="13" t="inlineStr">
        <is>
          <t>-</t>
        </is>
      </c>
      <c r="LI52" s="13" t="inlineStr">
        <is>
          <t>-</t>
        </is>
      </c>
      <c r="LJ52" s="13" t="inlineStr">
        <is>
          <t>-</t>
        </is>
      </c>
      <c r="LK52" s="13" t="inlineStr">
        <is>
          <t>-</t>
        </is>
      </c>
      <c r="LL52" s="13" t="inlineStr">
        <is>
          <t>-</t>
        </is>
      </c>
      <c r="LM52" s="13" t="inlineStr">
        <is>
          <t>-</t>
        </is>
      </c>
      <c r="LN52" s="13" t="inlineStr">
        <is>
          <t>-</t>
        </is>
      </c>
      <c r="LO52" s="13" t="inlineStr">
        <is>
          <t>-</t>
        </is>
      </c>
      <c r="LP52" s="13" t="inlineStr">
        <is>
          <t>-</t>
        </is>
      </c>
      <c r="LQ52" s="13" t="inlineStr">
        <is>
          <t>-</t>
        </is>
      </c>
      <c r="LR52" s="13" t="inlineStr">
        <is>
          <t>-</t>
        </is>
      </c>
      <c r="LS52" s="13" t="inlineStr">
        <is>
          <t>-</t>
        </is>
      </c>
      <c r="LT52" s="13" t="inlineStr">
        <is>
          <t>-</t>
        </is>
      </c>
      <c r="LU52" s="13" t="inlineStr">
        <is>
          <t>-</t>
        </is>
      </c>
      <c r="LV52" s="13" t="inlineStr">
        <is>
          <t>-</t>
        </is>
      </c>
      <c r="LW52" s="13" t="inlineStr">
        <is>
          <t>-</t>
        </is>
      </c>
      <c r="LX52" s="13" t="inlineStr">
        <is>
          <t>-</t>
        </is>
      </c>
      <c r="LY52" s="13" t="inlineStr">
        <is>
          <t>-</t>
        </is>
      </c>
      <c r="LZ52" s="13" t="inlineStr">
        <is>
          <t>-</t>
        </is>
      </c>
      <c r="MA52" s="13" t="inlineStr">
        <is>
          <t>-</t>
        </is>
      </c>
      <c r="MB52" s="13" t="inlineStr">
        <is>
          <t>-</t>
        </is>
      </c>
      <c r="MC52" s="13" t="inlineStr">
        <is>
          <t>-</t>
        </is>
      </c>
      <c r="MD52" s="13" t="inlineStr">
        <is>
          <t>-</t>
        </is>
      </c>
      <c r="ME52" s="13" t="inlineStr">
        <is>
          <t>-</t>
        </is>
      </c>
      <c r="MF52" s="13" t="inlineStr">
        <is>
          <t>-</t>
        </is>
      </c>
      <c r="MG52" s="13" t="inlineStr">
        <is>
          <t>-</t>
        </is>
      </c>
      <c r="MH52" s="13" t="inlineStr">
        <is>
          <t>-</t>
        </is>
      </c>
      <c r="MI52" s="13" t="inlineStr">
        <is>
          <t>-</t>
        </is>
      </c>
      <c r="MJ52" s="13" t="inlineStr">
        <is>
          <t>-</t>
        </is>
      </c>
      <c r="MK52" s="13" t="inlineStr">
        <is>
          <t>-</t>
        </is>
      </c>
      <c r="ML52" s="13" t="inlineStr">
        <is>
          <t>-</t>
        </is>
      </c>
      <c r="MM52" s="13" t="inlineStr">
        <is>
          <t>-</t>
        </is>
      </c>
      <c r="MN52" s="13" t="inlineStr">
        <is>
          <t>-</t>
        </is>
      </c>
      <c r="MO52" s="13" t="inlineStr">
        <is>
          <t>-</t>
        </is>
      </c>
      <c r="MP52" s="13" t="inlineStr">
        <is>
          <t>-</t>
        </is>
      </c>
      <c r="MQ52" s="13" t="inlineStr">
        <is>
          <t>-</t>
        </is>
      </c>
      <c r="MR52" s="13" t="inlineStr">
        <is>
          <t>-</t>
        </is>
      </c>
      <c r="MS52" s="13" t="inlineStr">
        <is>
          <t>-</t>
        </is>
      </c>
      <c r="MT52" s="10" t="n">
        <v>4</v>
      </c>
      <c r="MU52" s="11" t="n">
        <v>1</v>
      </c>
      <c r="MV52" s="11" t="n">
        <v>1</v>
      </c>
      <c r="MW52" s="13" t="inlineStr">
        <is>
          <t>-</t>
        </is>
      </c>
      <c r="MX52" s="11" t="n">
        <v>1</v>
      </c>
      <c r="MY52" s="11" t="n">
        <v>1</v>
      </c>
      <c r="MZ52" s="11" t="n">
        <v>1</v>
      </c>
      <c r="NA52" s="11" t="n">
        <v>1</v>
      </c>
      <c r="NB52" s="11" t="n">
        <v>1</v>
      </c>
      <c r="NC52" s="11" t="n">
        <v>1</v>
      </c>
      <c r="ND52" s="11" t="n">
        <v>1</v>
      </c>
      <c r="NE52" s="11" t="n">
        <v>1</v>
      </c>
      <c r="NF52" s="11" t="n">
        <v>1</v>
      </c>
      <c r="NG52" s="11" t="n">
        <v>1</v>
      </c>
      <c r="NH52" s="11" t="n">
        <v>1</v>
      </c>
      <c r="NI52" s="11" t="n">
        <v>1</v>
      </c>
      <c r="NJ52" s="11" t="n">
        <v>1</v>
      </c>
      <c r="NK52" s="11" t="n">
        <v>1</v>
      </c>
      <c r="NL52" s="13" t="inlineStr">
        <is>
          <t>-</t>
        </is>
      </c>
      <c r="NM52" s="11" t="n">
        <v>1</v>
      </c>
      <c r="NN52" s="11" t="n">
        <v>1</v>
      </c>
      <c r="NO52" s="11" t="n">
        <v>1</v>
      </c>
      <c r="NP52" s="11" t="n">
        <v>1</v>
      </c>
      <c r="NQ52" s="11" t="n">
        <v>1</v>
      </c>
      <c r="NR52" s="11" t="n">
        <v>1</v>
      </c>
      <c r="NS52" s="11" t="n">
        <v>1</v>
      </c>
      <c r="NT52" s="11" t="n">
        <v>1</v>
      </c>
      <c r="NU52" s="11" t="n">
        <v>1</v>
      </c>
      <c r="NV52" s="11" t="n">
        <v>1</v>
      </c>
      <c r="NW52" s="11" t="n">
        <v>1</v>
      </c>
      <c r="NX52" s="10" t="n">
        <v>4</v>
      </c>
      <c r="NY52" s="11" t="n">
        <v>1</v>
      </c>
      <c r="NZ52" s="11" t="n">
        <v>1</v>
      </c>
      <c r="OA52" s="11" t="n">
        <v>1</v>
      </c>
      <c r="OB52" s="11" t="n">
        <v>1</v>
      </c>
      <c r="OC52" s="11" t="n">
        <v>1</v>
      </c>
      <c r="OD52" s="11" t="n">
        <v>1</v>
      </c>
      <c r="OE52" s="11" t="n">
        <v>1</v>
      </c>
      <c r="OF52" s="11" t="n">
        <v>1</v>
      </c>
      <c r="OG52" s="11" t="n">
        <v>1</v>
      </c>
      <c r="OH52" s="11" t="n">
        <v>1</v>
      </c>
      <c r="OI52" s="11" t="n">
        <v>1</v>
      </c>
      <c r="OJ52" s="11" t="n">
        <v>1</v>
      </c>
      <c r="OK52" s="11" t="n">
        <v>1</v>
      </c>
      <c r="OL52" s="11" t="n">
        <v>1</v>
      </c>
      <c r="OM52" s="11" t="n">
        <v>1</v>
      </c>
      <c r="ON52" s="11" t="n">
        <v>1</v>
      </c>
      <c r="OO52" s="11" t="n">
        <v>1</v>
      </c>
      <c r="OP52" s="11" t="n">
        <v>1</v>
      </c>
      <c r="OQ52" s="11" t="n">
        <v>1</v>
      </c>
      <c r="OR52" s="11" t="n">
        <v>1</v>
      </c>
      <c r="OS52" s="11" t="n">
        <v>1</v>
      </c>
      <c r="OT52" s="11" t="n">
        <v>1</v>
      </c>
      <c r="OU52" s="11" t="n">
        <v>1</v>
      </c>
      <c r="OV52" s="11" t="n">
        <v>1</v>
      </c>
      <c r="OW52" s="10" t="n">
        <v>4</v>
      </c>
      <c r="OX52" s="10" t="n">
        <v>4</v>
      </c>
      <c r="OY52" s="11" t="n">
        <v>1</v>
      </c>
      <c r="OZ52" s="11" t="n">
        <v>1</v>
      </c>
      <c r="PA52" s="11" t="n">
        <v>1</v>
      </c>
      <c r="PB52" s="11" t="n">
        <v>1</v>
      </c>
      <c r="PC52" s="11" t="n">
        <v>1</v>
      </c>
      <c r="PD52" s="11" t="n">
        <v>1</v>
      </c>
      <c r="PE52" s="10" t="n">
        <v>4</v>
      </c>
      <c r="PF52" s="11" t="n">
        <v>1</v>
      </c>
      <c r="PG52" s="11" t="n">
        <v>1</v>
      </c>
      <c r="PH52" s="11" t="n">
        <v>1</v>
      </c>
      <c r="PI52" s="11" t="n">
        <v>1</v>
      </c>
      <c r="PJ52" s="11" t="n">
        <v>1</v>
      </c>
      <c r="PK52" s="10" t="n">
        <v>4</v>
      </c>
      <c r="PL52" s="11" t="n">
        <v>1</v>
      </c>
      <c r="PM52" s="11" t="n">
        <v>1</v>
      </c>
      <c r="PN52" s="11" t="n">
        <v>1</v>
      </c>
      <c r="PO52" s="11" t="n">
        <v>1</v>
      </c>
      <c r="PP52" s="11" t="n">
        <v>1</v>
      </c>
      <c r="PQ52" s="11" t="n">
        <v>1</v>
      </c>
      <c r="PR52" s="11" t="n">
        <v>1</v>
      </c>
      <c r="PS52" s="11" t="n">
        <v>1</v>
      </c>
      <c r="PT52" s="11" t="n">
        <v>1</v>
      </c>
      <c r="PU52" s="11" t="n">
        <v>1</v>
      </c>
      <c r="PV52" s="11" t="n">
        <v>1</v>
      </c>
      <c r="PW52" s="11" t="n">
        <v>1</v>
      </c>
      <c r="PX52" s="11" t="n">
        <v>1</v>
      </c>
      <c r="PY52" s="11" t="n">
        <v>1</v>
      </c>
      <c r="PZ52" s="11" t="n">
        <v>1</v>
      </c>
      <c r="QA52" s="11" t="n">
        <v>1</v>
      </c>
      <c r="QB52" s="11" t="n">
        <v>1</v>
      </c>
      <c r="QC52" s="11" t="n">
        <v>1</v>
      </c>
      <c r="QD52" s="11" t="n">
        <v>1</v>
      </c>
      <c r="QE52" s="11" t="n">
        <v>1</v>
      </c>
      <c r="QF52" s="11" t="n">
        <v>1</v>
      </c>
      <c r="QG52" s="11" t="n">
        <v>1</v>
      </c>
      <c r="QH52" s="11" t="n">
        <v>1</v>
      </c>
      <c r="QI52" s="11" t="n">
        <v>1</v>
      </c>
      <c r="QJ52" s="11" t="n">
        <v>1</v>
      </c>
      <c r="QK52" s="11" t="n">
        <v>1</v>
      </c>
      <c r="QL52" s="11" t="n">
        <v>1</v>
      </c>
      <c r="QM52" s="11" t="n">
        <v>1</v>
      </c>
      <c r="QN52" s="11" t="n">
        <v>1</v>
      </c>
      <c r="QO52" s="11" t="n">
        <v>1</v>
      </c>
      <c r="QP52" s="11" t="n">
        <v>1</v>
      </c>
      <c r="QQ52" s="11" t="n">
        <v>1</v>
      </c>
      <c r="QR52" s="11" t="n">
        <v>1</v>
      </c>
      <c r="QS52" s="11" t="n">
        <v>1</v>
      </c>
      <c r="QT52" s="11" t="n">
        <v>1</v>
      </c>
      <c r="QU52" s="11" t="n">
        <v>1</v>
      </c>
      <c r="QV52" s="11" t="n">
        <v>1</v>
      </c>
      <c r="QW52" s="11" t="n">
        <v>1</v>
      </c>
      <c r="QX52" s="11" t="n">
        <v>1</v>
      </c>
      <c r="QY52" s="11" t="n">
        <v>1</v>
      </c>
      <c r="QZ52" s="11" t="n">
        <v>1</v>
      </c>
      <c r="RA52" s="11" t="n">
        <v>1</v>
      </c>
      <c r="RB52" s="11" t="n">
        <v>1</v>
      </c>
      <c r="RC52" s="11" t="n">
        <v>1</v>
      </c>
      <c r="RD52" s="11" t="n">
        <v>1</v>
      </c>
      <c r="RE52" s="11" t="n">
        <v>1</v>
      </c>
      <c r="RF52" s="11" t="n">
        <v>1</v>
      </c>
      <c r="RG52" s="11" t="n">
        <v>1</v>
      </c>
      <c r="RH52" s="11" t="n">
        <v>1</v>
      </c>
      <c r="RI52" s="11" t="n">
        <v>1</v>
      </c>
      <c r="RJ52" s="11" t="n">
        <v>1</v>
      </c>
      <c r="RK52" s="11" t="n">
        <v>1</v>
      </c>
      <c r="RL52" s="10" t="n">
        <v>4</v>
      </c>
      <c r="RM52" s="13" t="inlineStr">
        <is>
          <t>-</t>
        </is>
      </c>
      <c r="RN52" s="13" t="inlineStr">
        <is>
          <t>-</t>
        </is>
      </c>
      <c r="RO52" s="13" t="inlineStr">
        <is>
          <t>-</t>
        </is>
      </c>
      <c r="RP52" s="13" t="inlineStr">
        <is>
          <t>-</t>
        </is>
      </c>
      <c r="RQ52" s="10" t="n">
        <v>4</v>
      </c>
      <c r="RR52" s="11" t="n">
        <v>1</v>
      </c>
      <c r="RS52" s="11" t="n">
        <v>1</v>
      </c>
      <c r="RT52" s="11" t="n">
        <v>1</v>
      </c>
      <c r="RU52" s="11" t="n">
        <v>1</v>
      </c>
      <c r="RV52" s="11" t="n">
        <v>1</v>
      </c>
      <c r="RW52" s="11" t="n">
        <v>1</v>
      </c>
      <c r="RX52" s="11" t="n">
        <v>1</v>
      </c>
      <c r="RY52" s="11" t="n">
        <v>1</v>
      </c>
      <c r="RZ52" s="11" t="n">
        <v>1</v>
      </c>
      <c r="SA52" s="13" t="inlineStr">
        <is>
          <t>-</t>
        </is>
      </c>
      <c r="SB52" s="13" t="inlineStr">
        <is>
          <t>-</t>
        </is>
      </c>
      <c r="SC52" s="11" t="n">
        <v>1</v>
      </c>
      <c r="SD52" s="13" t="inlineStr">
        <is>
          <t>-</t>
        </is>
      </c>
      <c r="SE52" s="11" t="n">
        <v>1</v>
      </c>
      <c r="SF52" s="11" t="n">
        <v>1</v>
      </c>
      <c r="SG52" s="11" t="n">
        <v>1</v>
      </c>
      <c r="SH52" s="11" t="n">
        <v>1</v>
      </c>
      <c r="SI52" s="11" t="n">
        <v>1</v>
      </c>
      <c r="SJ52" s="11" t="n">
        <v>1</v>
      </c>
      <c r="SK52" s="11" t="n">
        <v>1</v>
      </c>
      <c r="SL52" s="11" t="n">
        <v>1</v>
      </c>
      <c r="SM52" s="11" t="n">
        <v>1</v>
      </c>
      <c r="SN52" s="11" t="n">
        <v>1</v>
      </c>
      <c r="SO52" s="11" t="n">
        <v>1</v>
      </c>
      <c r="SP52" s="11" t="n">
        <v>1</v>
      </c>
      <c r="SQ52" s="11" t="n">
        <v>1</v>
      </c>
      <c r="SR52" s="11" t="n">
        <v>1</v>
      </c>
      <c r="SS52" s="11" t="n">
        <v>1</v>
      </c>
      <c r="ST52" s="11" t="n">
        <v>1</v>
      </c>
      <c r="SU52" s="11" t="n">
        <v>1</v>
      </c>
      <c r="SV52" s="11" t="n">
        <v>1</v>
      </c>
      <c r="SW52" s="11" t="n">
        <v>1</v>
      </c>
      <c r="SX52" s="11" t="n">
        <v>1</v>
      </c>
      <c r="SY52" s="11" t="n">
        <v>1</v>
      </c>
      <c r="SZ52" s="13" t="inlineStr">
        <is>
          <t>-</t>
        </is>
      </c>
      <c r="TA52" s="11" t="n">
        <v>1</v>
      </c>
      <c r="TB52" s="11" t="n">
        <v>1</v>
      </c>
      <c r="TC52" s="11" t="n">
        <v>1</v>
      </c>
      <c r="TD52" s="11" t="n">
        <v>1</v>
      </c>
      <c r="TE52" s="13" t="inlineStr">
        <is>
          <t>-</t>
        </is>
      </c>
      <c r="TF52" s="11" t="n">
        <v>1</v>
      </c>
      <c r="TG52" s="13" t="inlineStr">
        <is>
          <t>-</t>
        </is>
      </c>
      <c r="TH52" s="11" t="n">
        <v>1</v>
      </c>
      <c r="TI52" s="11" t="n">
        <v>1</v>
      </c>
      <c r="TJ52" s="11" t="n">
        <v>1</v>
      </c>
      <c r="TK52" s="13" t="inlineStr">
        <is>
          <t>-</t>
        </is>
      </c>
      <c r="TL52" s="11" t="n">
        <v>1</v>
      </c>
      <c r="TM52" s="11" t="n">
        <v>1</v>
      </c>
      <c r="TN52" s="11" t="n">
        <v>1</v>
      </c>
      <c r="TO52" s="11" t="n">
        <v>1</v>
      </c>
      <c r="TP52" s="11" t="n">
        <v>1</v>
      </c>
      <c r="TQ52" s="11" t="n">
        <v>1</v>
      </c>
      <c r="TR52" s="11" t="n">
        <v>1</v>
      </c>
      <c r="TS52" s="11" t="n">
        <v>1</v>
      </c>
      <c r="TT52" s="11" t="n">
        <v>1</v>
      </c>
      <c r="TU52" s="11" t="n">
        <v>1</v>
      </c>
      <c r="TV52" s="11" t="n">
        <v>1</v>
      </c>
      <c r="TW52" s="11" t="n">
        <v>1</v>
      </c>
      <c r="TX52" s="11" t="n">
        <v>1</v>
      </c>
      <c r="TY52" s="11" t="n">
        <v>1</v>
      </c>
      <c r="TZ52" s="11" t="n">
        <v>1</v>
      </c>
      <c r="UA52" s="11" t="n">
        <v>1</v>
      </c>
      <c r="UB52" s="11" t="n">
        <v>1</v>
      </c>
      <c r="UC52" s="11" t="n">
        <v>1</v>
      </c>
      <c r="UD52" s="13" t="inlineStr">
        <is>
          <t>-</t>
        </is>
      </c>
      <c r="UE52" s="11" t="n">
        <v>1</v>
      </c>
      <c r="UF52" s="11" t="n">
        <v>1</v>
      </c>
      <c r="UG52" s="11" t="n">
        <v>1</v>
      </c>
      <c r="UH52" s="11" t="n">
        <v>1</v>
      </c>
      <c r="UI52" s="11" t="n">
        <v>1</v>
      </c>
      <c r="UJ52" s="11" t="n">
        <v>1</v>
      </c>
      <c r="UK52" s="11" t="n">
        <v>1</v>
      </c>
      <c r="UL52" s="11" t="n">
        <v>1</v>
      </c>
      <c r="UM52" s="11" t="n">
        <v>1</v>
      </c>
      <c r="UN52" s="11" t="n">
        <v>1</v>
      </c>
      <c r="UO52" s="11" t="n">
        <v>1</v>
      </c>
      <c r="UP52" s="11" t="n">
        <v>1</v>
      </c>
      <c r="UQ52" s="11" t="n">
        <v>1</v>
      </c>
      <c r="UR52" s="11" t="n">
        <v>1</v>
      </c>
      <c r="US52" s="11" t="n">
        <v>1</v>
      </c>
      <c r="UT52" s="11" t="n">
        <v>1</v>
      </c>
      <c r="UU52" s="11" t="n">
        <v>1</v>
      </c>
      <c r="UV52" s="11" t="n">
        <v>1</v>
      </c>
      <c r="UW52" s="11" t="n">
        <v>1</v>
      </c>
      <c r="UX52" s="11" t="n">
        <v>1</v>
      </c>
      <c r="UY52" s="11" t="n">
        <v>1</v>
      </c>
      <c r="UZ52" s="11" t="n">
        <v>1</v>
      </c>
      <c r="VA52" s="11" t="n">
        <v>1</v>
      </c>
      <c r="VB52" s="10" t="n">
        <v>4</v>
      </c>
      <c r="VC52" s="10" t="n">
        <v>4</v>
      </c>
      <c r="VD52" s="11" t="n">
        <v>1</v>
      </c>
      <c r="VE52" s="13" t="inlineStr">
        <is>
          <t>-</t>
        </is>
      </c>
      <c r="VF52" s="13" t="inlineStr">
        <is>
          <t>-</t>
        </is>
      </c>
      <c r="VG52" s="11" t="n">
        <v>1</v>
      </c>
      <c r="VH52" s="13" t="inlineStr">
        <is>
          <t>-</t>
        </is>
      </c>
      <c r="VI52" s="13" t="inlineStr">
        <is>
          <t>-</t>
        </is>
      </c>
      <c r="VJ52" s="11" t="n">
        <v>1</v>
      </c>
      <c r="VK52" s="13" t="inlineStr">
        <is>
          <t>-</t>
        </is>
      </c>
      <c r="VL52" s="13" t="inlineStr">
        <is>
          <t>-</t>
        </is>
      </c>
      <c r="VM52" s="13" t="inlineStr">
        <is>
          <t>-</t>
        </is>
      </c>
      <c r="VN52" s="13" t="inlineStr">
        <is>
          <t>-</t>
        </is>
      </c>
      <c r="VO52" s="13" t="inlineStr">
        <is>
          <t>-</t>
        </is>
      </c>
      <c r="VP52" s="13" t="inlineStr">
        <is>
          <t>-</t>
        </is>
      </c>
      <c r="VQ52" s="13" t="inlineStr">
        <is>
          <t>-</t>
        </is>
      </c>
      <c r="VR52" s="13" t="inlineStr">
        <is>
          <t>-</t>
        </is>
      </c>
      <c r="VS52" s="13" t="inlineStr">
        <is>
          <t>-</t>
        </is>
      </c>
      <c r="VT52" s="13" t="inlineStr">
        <is>
          <t>-</t>
        </is>
      </c>
      <c r="VU52" s="13" t="inlineStr">
        <is>
          <t>-</t>
        </is>
      </c>
      <c r="VV52" s="13" t="inlineStr">
        <is>
          <t>-</t>
        </is>
      </c>
      <c r="VW52" s="13" t="inlineStr">
        <is>
          <t>-</t>
        </is>
      </c>
      <c r="VX52" s="13" t="inlineStr">
        <is>
          <t>-</t>
        </is>
      </c>
      <c r="VY52" s="13" t="inlineStr">
        <is>
          <t>-</t>
        </is>
      </c>
      <c r="VZ52" s="13" t="inlineStr">
        <is>
          <t>-</t>
        </is>
      </c>
      <c r="WA52" s="13" t="inlineStr">
        <is>
          <t>-</t>
        </is>
      </c>
      <c r="WB52" s="13" t="inlineStr">
        <is>
          <t>-</t>
        </is>
      </c>
      <c r="WC52" s="13" t="inlineStr">
        <is>
          <t>-</t>
        </is>
      </c>
      <c r="WD52" s="13" t="inlineStr">
        <is>
          <t>-</t>
        </is>
      </c>
      <c r="WE52" s="11" t="n">
        <v>1</v>
      </c>
      <c r="WF52" s="11" t="n">
        <v>1</v>
      </c>
      <c r="WG52" s="11" t="n">
        <v>1</v>
      </c>
      <c r="WH52" s="11" t="n">
        <v>1</v>
      </c>
      <c r="WI52" s="11" t="n">
        <v>1</v>
      </c>
      <c r="WJ52" s="11" t="n">
        <v>1</v>
      </c>
      <c r="WK52" s="11" t="n">
        <v>1</v>
      </c>
      <c r="WL52" s="11" t="n">
        <v>1</v>
      </c>
      <c r="WM52" s="11" t="n">
        <v>1</v>
      </c>
      <c r="WN52" s="11" t="n">
        <v>1</v>
      </c>
      <c r="WO52" s="11" t="n">
        <v>1</v>
      </c>
      <c r="WP52" s="11" t="n">
        <v>1</v>
      </c>
      <c r="WQ52" s="11" t="n">
        <v>1</v>
      </c>
      <c r="WR52" s="11" t="n">
        <v>1</v>
      </c>
      <c r="WS52" s="11" t="n">
        <v>1</v>
      </c>
      <c r="WT52" s="11" t="n">
        <v>1</v>
      </c>
      <c r="WU52" s="11" t="n">
        <v>1</v>
      </c>
      <c r="WV52" s="11" t="n">
        <v>1</v>
      </c>
      <c r="WW52" s="11" t="n">
        <v>1</v>
      </c>
      <c r="WX52" s="11" t="n">
        <v>1</v>
      </c>
      <c r="WY52" s="11" t="n">
        <v>1</v>
      </c>
      <c r="WZ52" s="11" t="n">
        <v>1</v>
      </c>
      <c r="XA52" s="11" t="n">
        <v>1</v>
      </c>
      <c r="XB52" s="11" t="n">
        <v>1</v>
      </c>
      <c r="XC52" s="11" t="n">
        <v>1</v>
      </c>
      <c r="XD52" s="11" t="n">
        <v>1</v>
      </c>
      <c r="XE52" s="11" t="n">
        <v>1</v>
      </c>
      <c r="XF52" s="11" t="n">
        <v>1</v>
      </c>
      <c r="XG52" s="11" t="n">
        <v>1</v>
      </c>
      <c r="XH52" s="11" t="n">
        <v>1</v>
      </c>
      <c r="XI52" s="11" t="n">
        <v>1</v>
      </c>
      <c r="XJ52" s="11" t="n">
        <v>1</v>
      </c>
      <c r="XK52" s="11" t="n">
        <v>1</v>
      </c>
      <c r="XL52" s="11" t="n">
        <v>1</v>
      </c>
      <c r="XM52" s="11" t="n">
        <v>1</v>
      </c>
      <c r="XN52" s="11" t="n">
        <v>1</v>
      </c>
      <c r="XO52" s="11" t="n">
        <v>1</v>
      </c>
      <c r="XP52" s="11" t="n">
        <v>1</v>
      </c>
      <c r="XQ52" s="11" t="n">
        <v>1</v>
      </c>
      <c r="XR52" s="11" t="n">
        <v>1</v>
      </c>
      <c r="XS52" s="11" t="n">
        <v>1</v>
      </c>
      <c r="XT52" s="11" t="n">
        <v>1</v>
      </c>
      <c r="XU52" s="11" t="n">
        <v>1</v>
      </c>
      <c r="XV52" s="11" t="n">
        <v>1</v>
      </c>
      <c r="XW52" s="11" t="n">
        <v>1</v>
      </c>
      <c r="XX52" s="11" t="n">
        <v>1</v>
      </c>
      <c r="XY52" s="11" t="n">
        <v>1</v>
      </c>
      <c r="XZ52" s="11" t="n">
        <v>1</v>
      </c>
      <c r="YA52" s="11" t="n">
        <v>1</v>
      </c>
      <c r="YB52" s="11" t="n">
        <v>1</v>
      </c>
      <c r="YC52" s="11" t="n">
        <v>1</v>
      </c>
      <c r="YD52" s="11" t="n">
        <v>1</v>
      </c>
      <c r="YE52" s="11" t="n">
        <v>1</v>
      </c>
      <c r="YF52" s="11" t="n">
        <v>1</v>
      </c>
      <c r="YG52" s="11" t="n">
        <v>1</v>
      </c>
      <c r="YH52" s="11" t="n">
        <v>1</v>
      </c>
      <c r="YI52" s="11" t="n">
        <v>1</v>
      </c>
      <c r="YJ52" s="11" t="n">
        <v>1</v>
      </c>
      <c r="YK52" s="11" t="n">
        <v>1</v>
      </c>
      <c r="YL52" s="11" t="n">
        <v>1</v>
      </c>
      <c r="YM52" s="11" t="n">
        <v>1</v>
      </c>
      <c r="YN52" s="11" t="n">
        <v>1</v>
      </c>
      <c r="YO52" s="11" t="n">
        <v>1</v>
      </c>
      <c r="YP52" s="11" t="n">
        <v>1</v>
      </c>
      <c r="YQ52" s="11" t="n">
        <v>1</v>
      </c>
      <c r="YR52" s="11" t="n">
        <v>1</v>
      </c>
      <c r="YS52" s="11" t="n">
        <v>1</v>
      </c>
      <c r="YT52" s="11" t="n">
        <v>1</v>
      </c>
      <c r="YU52" s="11" t="n">
        <v>1</v>
      </c>
      <c r="YV52" s="11" t="n">
        <v>1</v>
      </c>
      <c r="YW52" s="11" t="n">
        <v>1</v>
      </c>
      <c r="YX52" s="11" t="n">
        <v>1</v>
      </c>
      <c r="YY52" s="11" t="n">
        <v>1</v>
      </c>
      <c r="YZ52" s="11" t="n">
        <v>1</v>
      </c>
      <c r="ZA52" s="11" t="n">
        <v>1</v>
      </c>
      <c r="ZB52" s="11" t="n">
        <v>1</v>
      </c>
      <c r="ZC52" s="11" t="n">
        <v>1</v>
      </c>
      <c r="ZD52" s="11" t="n">
        <v>1</v>
      </c>
      <c r="ZE52" s="11" t="n">
        <v>1</v>
      </c>
      <c r="ZF52" s="11" t="n">
        <v>1</v>
      </c>
      <c r="ZG52" s="11" t="n">
        <v>1</v>
      </c>
      <c r="ZH52" s="11" t="n">
        <v>1</v>
      </c>
      <c r="ZI52" s="11" t="n">
        <v>1</v>
      </c>
      <c r="ZJ52" s="11" t="n">
        <v>1</v>
      </c>
      <c r="ZK52" s="11" t="n">
        <v>1</v>
      </c>
      <c r="ZL52" s="11" t="n">
        <v>1</v>
      </c>
      <c r="ZM52" s="11" t="n">
        <v>1</v>
      </c>
      <c r="ZN52" s="11" t="n">
        <v>1</v>
      </c>
      <c r="ZO52" s="11" t="n">
        <v>1</v>
      </c>
      <c r="ZP52" s="11" t="n">
        <v>1</v>
      </c>
      <c r="ZQ52" s="11" t="n">
        <v>1</v>
      </c>
      <c r="ZR52" s="11" t="n">
        <v>1</v>
      </c>
      <c r="ZS52" s="11" t="n">
        <v>1</v>
      </c>
      <c r="ZT52" s="11" t="n">
        <v>1</v>
      </c>
      <c r="ZU52" s="11" t="n">
        <v>1</v>
      </c>
      <c r="ZV52" s="11" t="n">
        <v>1</v>
      </c>
      <c r="ZW52" s="11" t="n">
        <v>1</v>
      </c>
      <c r="ZX52" s="11" t="n">
        <v>1</v>
      </c>
      <c r="ZY52" s="11" t="n">
        <v>1</v>
      </c>
      <c r="ZZ52" s="11" t="n">
        <v>1</v>
      </c>
      <c r="AAA52" s="11" t="n">
        <v>1</v>
      </c>
      <c r="AAB52" s="11" t="n">
        <v>1</v>
      </c>
      <c r="AAC52" s="11" t="n">
        <v>1</v>
      </c>
      <c r="AAD52" s="11" t="n">
        <v>1</v>
      </c>
      <c r="AAE52" s="11" t="n">
        <v>1</v>
      </c>
      <c r="AAF52" s="11" t="n">
        <v>1</v>
      </c>
      <c r="AAG52" s="11" t="n">
        <v>1</v>
      </c>
      <c r="AAH52" s="11" t="n">
        <v>1</v>
      </c>
      <c r="AAI52" s="11" t="n">
        <v>1</v>
      </c>
      <c r="AAJ52" s="13" t="inlineStr">
        <is>
          <t>-</t>
        </is>
      </c>
      <c r="AAK52" s="11" t="n">
        <v>1</v>
      </c>
      <c r="AAL52" s="11" t="n">
        <v>1</v>
      </c>
      <c r="AAM52" s="11" t="n">
        <v>1</v>
      </c>
      <c r="AAN52" s="11" t="n">
        <v>1</v>
      </c>
      <c r="AAO52" s="11" t="n">
        <v>1</v>
      </c>
      <c r="AAP52" s="11" t="n">
        <v>1</v>
      </c>
      <c r="AAQ52" s="11" t="n">
        <v>1</v>
      </c>
      <c r="AAR52" s="11" t="n">
        <v>1</v>
      </c>
      <c r="AAS52" s="11" t="n">
        <v>1</v>
      </c>
      <c r="AAT52" s="11" t="n">
        <v>1</v>
      </c>
      <c r="AAU52" s="11" t="n">
        <v>1</v>
      </c>
      <c r="AAV52" s="11" t="n">
        <v>1</v>
      </c>
      <c r="AAW52" s="11" t="n">
        <v>1</v>
      </c>
      <c r="AAX52" s="11" t="n">
        <v>1</v>
      </c>
      <c r="AAY52" s="11" t="n">
        <v>1</v>
      </c>
      <c r="AAZ52" s="11" t="n">
        <v>1</v>
      </c>
      <c r="ABA52" s="11" t="n">
        <v>1</v>
      </c>
      <c r="ABB52" s="11" t="n">
        <v>1</v>
      </c>
      <c r="ABC52" s="11" t="n">
        <v>1</v>
      </c>
      <c r="ABD52" s="11" t="n">
        <v>1</v>
      </c>
      <c r="ABE52" s="11" t="n">
        <v>1</v>
      </c>
      <c r="ABF52" s="11" t="n">
        <v>1</v>
      </c>
      <c r="ABG52" s="11" t="n">
        <v>1</v>
      </c>
      <c r="ABH52" s="11" t="n">
        <v>1</v>
      </c>
      <c r="ABI52" s="11" t="n">
        <v>1</v>
      </c>
      <c r="ABJ52" s="10" t="n">
        <v>4</v>
      </c>
      <c r="ABK52" s="13" t="inlineStr">
        <is>
          <t>-</t>
        </is>
      </c>
      <c r="ABL52" s="13" t="inlineStr">
        <is>
          <t>-</t>
        </is>
      </c>
      <c r="ABM52" s="13" t="inlineStr">
        <is>
          <t>-</t>
        </is>
      </c>
      <c r="ABN52" s="13" t="inlineStr">
        <is>
          <t>-</t>
        </is>
      </c>
      <c r="ABO52" s="13" t="inlineStr">
        <is>
          <t>-</t>
        </is>
      </c>
      <c r="ABP52" s="13" t="inlineStr">
        <is>
          <t>-</t>
        </is>
      </c>
      <c r="ABQ52" s="13" t="inlineStr">
        <is>
          <t>-</t>
        </is>
      </c>
      <c r="ABR52" s="13" t="inlineStr">
        <is>
          <t>-</t>
        </is>
      </c>
      <c r="ABS52" s="13" t="inlineStr">
        <is>
          <t>-</t>
        </is>
      </c>
      <c r="ABT52" s="13" t="inlineStr">
        <is>
          <t>-</t>
        </is>
      </c>
      <c r="ABU52" s="13" t="inlineStr">
        <is>
          <t>-</t>
        </is>
      </c>
      <c r="ABV52" s="13" t="inlineStr">
        <is>
          <t>-</t>
        </is>
      </c>
      <c r="ABW52" s="13" t="inlineStr">
        <is>
          <t>-</t>
        </is>
      </c>
      <c r="ABX52" s="11" t="n">
        <v>1</v>
      </c>
      <c r="ABY52" s="13" t="inlineStr">
        <is>
          <t>-</t>
        </is>
      </c>
      <c r="ABZ52" s="13" t="inlineStr">
        <is>
          <t>-</t>
        </is>
      </c>
      <c r="ACA52" s="13" t="inlineStr">
        <is>
          <t>-</t>
        </is>
      </c>
      <c r="ACB52" s="13" t="inlineStr">
        <is>
          <t>-</t>
        </is>
      </c>
      <c r="ACC52" s="13" t="inlineStr">
        <is>
          <t>-</t>
        </is>
      </c>
      <c r="ACD52" s="13" t="inlineStr">
        <is>
          <t>-</t>
        </is>
      </c>
      <c r="ACE52" s="13" t="inlineStr">
        <is>
          <t>-</t>
        </is>
      </c>
      <c r="ACF52" s="13" t="inlineStr">
        <is>
          <t>-</t>
        </is>
      </c>
      <c r="ACG52" s="13" t="inlineStr">
        <is>
          <t>-</t>
        </is>
      </c>
      <c r="ACH52" s="13" t="inlineStr">
        <is>
          <t>-</t>
        </is>
      </c>
      <c r="ACI52" s="13" t="inlineStr">
        <is>
          <t>-</t>
        </is>
      </c>
      <c r="ACJ52" s="13" t="inlineStr">
        <is>
          <t>-</t>
        </is>
      </c>
      <c r="ACK52" s="13" t="inlineStr">
        <is>
          <t>-</t>
        </is>
      </c>
      <c r="ACL52" s="13" t="inlineStr">
        <is>
          <t>-</t>
        </is>
      </c>
      <c r="ACM52" s="13" t="inlineStr">
        <is>
          <t>-</t>
        </is>
      </c>
      <c r="ACN52" s="13" t="inlineStr">
        <is>
          <t>-</t>
        </is>
      </c>
      <c r="ACO52" s="13" t="inlineStr">
        <is>
          <t>-</t>
        </is>
      </c>
      <c r="ACP52" s="13" t="inlineStr">
        <is>
          <t>-</t>
        </is>
      </c>
      <c r="ACQ52" s="13" t="inlineStr">
        <is>
          <t>-</t>
        </is>
      </c>
      <c r="ACR52" s="13" t="inlineStr">
        <is>
          <t>-</t>
        </is>
      </c>
      <c r="ACS52" s="13" t="inlineStr">
        <is>
          <t>-</t>
        </is>
      </c>
      <c r="ACT52" s="13" t="inlineStr">
        <is>
          <t>-</t>
        </is>
      </c>
      <c r="ACU52" s="13" t="inlineStr">
        <is>
          <t>-</t>
        </is>
      </c>
      <c r="ACV52" s="13" t="inlineStr">
        <is>
          <t>-</t>
        </is>
      </c>
      <c r="ACW52" s="13" t="inlineStr">
        <is>
          <t>-</t>
        </is>
      </c>
      <c r="ACX52" s="13" t="inlineStr">
        <is>
          <t>-</t>
        </is>
      </c>
      <c r="ACY52" s="13" t="inlineStr">
        <is>
          <t>-</t>
        </is>
      </c>
      <c r="ACZ52" s="13" t="inlineStr">
        <is>
          <t>-</t>
        </is>
      </c>
      <c r="ADA52" s="13" t="inlineStr">
        <is>
          <t>-</t>
        </is>
      </c>
      <c r="ADB52" s="13" t="inlineStr">
        <is>
          <t>-</t>
        </is>
      </c>
      <c r="ADC52" s="13" t="inlineStr">
        <is>
          <t>-</t>
        </is>
      </c>
      <c r="ADD52" s="13" t="inlineStr">
        <is>
          <t>-</t>
        </is>
      </c>
      <c r="ADE52" s="11" t="n">
        <v>1</v>
      </c>
      <c r="ADF52" s="11" t="n">
        <v>1</v>
      </c>
      <c r="ADG52" s="11" t="n">
        <v>1</v>
      </c>
      <c r="ADH52" s="10" t="n">
        <v>4</v>
      </c>
      <c r="ADI52" s="11" t="n">
        <v>1</v>
      </c>
      <c r="ADJ52" s="11" t="n">
        <v>1</v>
      </c>
      <c r="ADK52" s="11" t="n">
        <v>1</v>
      </c>
      <c r="ADL52" s="11" t="n">
        <v>1</v>
      </c>
      <c r="ADM52" s="11" t="n">
        <v>1</v>
      </c>
      <c r="ADN52" s="11" t="n">
        <v>1</v>
      </c>
      <c r="ADO52" s="11" t="n">
        <v>1</v>
      </c>
      <c r="ADP52" s="11" t="n">
        <v>1</v>
      </c>
      <c r="ADQ52" s="11" t="n">
        <v>1</v>
      </c>
      <c r="ADR52" s="11" t="n">
        <v>1</v>
      </c>
      <c r="ADS52" s="11" t="n">
        <v>1</v>
      </c>
      <c r="ADT52" s="11" t="n">
        <v>1</v>
      </c>
      <c r="ADU52" s="11" t="n">
        <v>1</v>
      </c>
      <c r="ADV52" s="11" t="n">
        <v>1</v>
      </c>
      <c r="ADW52" s="11" t="n">
        <v>1</v>
      </c>
      <c r="ADX52" s="11" t="n">
        <v>1</v>
      </c>
      <c r="ADY52" s="11" t="n">
        <v>1</v>
      </c>
      <c r="ADZ52" s="11" t="n">
        <v>1</v>
      </c>
      <c r="AEA52" s="11" t="n">
        <v>1</v>
      </c>
      <c r="AEB52" s="13" t="inlineStr">
        <is>
          <t>-</t>
        </is>
      </c>
      <c r="AEC52" s="13" t="inlineStr">
        <is>
          <t>-</t>
        </is>
      </c>
      <c r="AED52" s="13" t="inlineStr">
        <is>
          <t>-</t>
        </is>
      </c>
      <c r="AEE52" s="13" t="inlineStr">
        <is>
          <t>-</t>
        </is>
      </c>
      <c r="AEF52" s="13" t="inlineStr">
        <is>
          <t>-</t>
        </is>
      </c>
      <c r="AEG52" s="13" t="inlineStr">
        <is>
          <t>-</t>
        </is>
      </c>
      <c r="AEH52" s="13" t="inlineStr">
        <is>
          <t>-</t>
        </is>
      </c>
      <c r="AEI52" s="13" t="inlineStr">
        <is>
          <t>-</t>
        </is>
      </c>
      <c r="AEJ52" s="13" t="inlineStr">
        <is>
          <t>-</t>
        </is>
      </c>
      <c r="AEK52" s="13" t="inlineStr">
        <is>
          <t>-</t>
        </is>
      </c>
      <c r="AEL52" s="13" t="inlineStr">
        <is>
          <t>-</t>
        </is>
      </c>
      <c r="AEM52" s="13" t="inlineStr">
        <is>
          <t>-</t>
        </is>
      </c>
      <c r="AEN52" s="13" t="inlineStr">
        <is>
          <t>-</t>
        </is>
      </c>
      <c r="AEO52" s="13" t="inlineStr">
        <is>
          <t>-</t>
        </is>
      </c>
      <c r="AEP52" s="13" t="inlineStr">
        <is>
          <t>-</t>
        </is>
      </c>
      <c r="AEQ52" s="13" t="inlineStr">
        <is>
          <t>-</t>
        </is>
      </c>
      <c r="AER52" s="13" t="inlineStr">
        <is>
          <t>-</t>
        </is>
      </c>
      <c r="AES52" s="13" t="inlineStr">
        <is>
          <t>-</t>
        </is>
      </c>
      <c r="AET52" s="13" t="inlineStr">
        <is>
          <t>-</t>
        </is>
      </c>
      <c r="AEU52" s="13" t="inlineStr">
        <is>
          <t>-</t>
        </is>
      </c>
      <c r="AEV52" s="13" t="inlineStr">
        <is>
          <t>-</t>
        </is>
      </c>
      <c r="AEW52" s="13" t="inlineStr">
        <is>
          <t>-</t>
        </is>
      </c>
      <c r="AEX52" s="13" t="inlineStr">
        <is>
          <t>-</t>
        </is>
      </c>
      <c r="AEY52" s="13" t="inlineStr">
        <is>
          <t>-</t>
        </is>
      </c>
      <c r="AEZ52" s="13" t="inlineStr">
        <is>
          <t>-</t>
        </is>
      </c>
      <c r="AFA52" s="13" t="inlineStr">
        <is>
          <t>-</t>
        </is>
      </c>
      <c r="AFB52" s="13" t="inlineStr">
        <is>
          <t>-</t>
        </is>
      </c>
      <c r="AFC52" s="13" t="inlineStr">
        <is>
          <t>-</t>
        </is>
      </c>
      <c r="AFD52" s="13" t="inlineStr">
        <is>
          <t>-</t>
        </is>
      </c>
      <c r="AFE52" s="13" t="inlineStr">
        <is>
          <t>-</t>
        </is>
      </c>
      <c r="AFF52" s="13" t="inlineStr">
        <is>
          <t>-</t>
        </is>
      </c>
      <c r="AFG52" s="13" t="inlineStr">
        <is>
          <t>-</t>
        </is>
      </c>
      <c r="AFH52" s="13" t="inlineStr">
        <is>
          <t>-</t>
        </is>
      </c>
      <c r="AFI52" s="13" t="inlineStr">
        <is>
          <t>-</t>
        </is>
      </c>
      <c r="AFJ52" s="13" t="inlineStr">
        <is>
          <t>-</t>
        </is>
      </c>
      <c r="AFK52" s="13" t="inlineStr">
        <is>
          <t>-</t>
        </is>
      </c>
      <c r="AFL52" s="13" t="inlineStr">
        <is>
          <t>-</t>
        </is>
      </c>
      <c r="AFM52" s="13" t="inlineStr">
        <is>
          <t>-</t>
        </is>
      </c>
      <c r="AFN52" s="13" t="inlineStr">
        <is>
          <t>-</t>
        </is>
      </c>
      <c r="AFO52" s="13" t="inlineStr">
        <is>
          <t>-</t>
        </is>
      </c>
    </row>
    <row r="53">
      <c r="A53" s="9" t="inlineStr">
        <is>
          <t>Elisa Limon Balderrabano</t>
        </is>
      </c>
      <c r="B53" t="inlineStr">
        <is>
          <t>MORENA</t>
        </is>
      </c>
      <c r="C53" s="10" t="n">
        <v>4</v>
      </c>
      <c r="D53" s="10" t="n">
        <v>4</v>
      </c>
      <c r="E53" s="10" t="n">
        <v>4</v>
      </c>
      <c r="F53" s="10" t="n">
        <v>4</v>
      </c>
      <c r="G53" s="10" t="n">
        <v>4</v>
      </c>
      <c r="H53" s="10" t="n">
        <v>4</v>
      </c>
      <c r="I53" s="10" t="n">
        <v>4</v>
      </c>
      <c r="J53" s="10" t="n">
        <v>4</v>
      </c>
      <c r="K53" s="10" t="n">
        <v>4</v>
      </c>
      <c r="L53" s="10" t="n">
        <v>4</v>
      </c>
      <c r="M53" s="10" t="n">
        <v>4</v>
      </c>
      <c r="N53" s="10" t="n">
        <v>4</v>
      </c>
      <c r="O53" s="10" t="n">
        <v>4</v>
      </c>
      <c r="P53" s="10" t="n">
        <v>4</v>
      </c>
      <c r="Q53" s="10" t="n">
        <v>4</v>
      </c>
      <c r="R53" s="10" t="n">
        <v>4</v>
      </c>
      <c r="S53" s="10" t="n">
        <v>4</v>
      </c>
      <c r="T53" s="10" t="n">
        <v>4</v>
      </c>
      <c r="U53" s="10" t="n">
        <v>4</v>
      </c>
      <c r="V53" s="10" t="n">
        <v>4</v>
      </c>
      <c r="W53" s="10" t="n">
        <v>4</v>
      </c>
      <c r="X53" s="10" t="n">
        <v>4</v>
      </c>
      <c r="Y53" s="10" t="n">
        <v>4</v>
      </c>
      <c r="Z53" s="10" t="n">
        <v>4</v>
      </c>
      <c r="AA53" s="10" t="n">
        <v>4</v>
      </c>
      <c r="AB53" s="10" t="n">
        <v>4</v>
      </c>
      <c r="AC53" s="10" t="n">
        <v>4</v>
      </c>
      <c r="AD53" s="10" t="n">
        <v>4</v>
      </c>
      <c r="AE53" s="10" t="n">
        <v>4</v>
      </c>
      <c r="AF53" s="10" t="n">
        <v>4</v>
      </c>
      <c r="AG53" s="10" t="n">
        <v>4</v>
      </c>
      <c r="AH53" s="10" t="n">
        <v>4</v>
      </c>
      <c r="AI53" s="10" t="n">
        <v>4</v>
      </c>
      <c r="AJ53" s="10" t="n">
        <v>4</v>
      </c>
      <c r="AK53" s="10" t="n">
        <v>4</v>
      </c>
      <c r="AL53" s="10" t="n">
        <v>4</v>
      </c>
      <c r="AM53" s="10" t="n">
        <v>4</v>
      </c>
      <c r="AN53" s="10" t="n">
        <v>4</v>
      </c>
      <c r="AO53" s="10" t="n">
        <v>4</v>
      </c>
      <c r="AP53" s="10" t="n">
        <v>4</v>
      </c>
      <c r="AQ53" s="10" t="n">
        <v>4</v>
      </c>
      <c r="AR53" s="10" t="n">
        <v>4</v>
      </c>
      <c r="AS53" s="10" t="n">
        <v>4</v>
      </c>
      <c r="AT53" s="10" t="n">
        <v>4</v>
      </c>
      <c r="AU53" s="13" t="inlineStr">
        <is>
          <t>-</t>
        </is>
      </c>
      <c r="AV53" s="10" t="n">
        <v>4</v>
      </c>
      <c r="AW53" s="13" t="inlineStr">
        <is>
          <t>-</t>
        </is>
      </c>
      <c r="AX53" s="10" t="n">
        <v>4</v>
      </c>
      <c r="AY53" s="10" t="n">
        <v>4</v>
      </c>
      <c r="AZ53" s="10" t="n">
        <v>4</v>
      </c>
      <c r="BA53" s="13" t="inlineStr">
        <is>
          <t>-</t>
        </is>
      </c>
      <c r="BB53" s="13" t="inlineStr">
        <is>
          <t>-</t>
        </is>
      </c>
      <c r="BC53" s="13" t="inlineStr">
        <is>
          <t>-</t>
        </is>
      </c>
      <c r="BD53" s="13" t="inlineStr">
        <is>
          <t>-</t>
        </is>
      </c>
      <c r="BE53" s="13" t="inlineStr">
        <is>
          <t>-</t>
        </is>
      </c>
      <c r="BF53" s="13" t="inlineStr">
        <is>
          <t>-</t>
        </is>
      </c>
      <c r="BG53" s="13" t="inlineStr">
        <is>
          <t>-</t>
        </is>
      </c>
      <c r="BH53" s="13" t="inlineStr">
        <is>
          <t>-</t>
        </is>
      </c>
      <c r="BI53" s="13" t="inlineStr">
        <is>
          <t>-</t>
        </is>
      </c>
      <c r="BJ53" s="13" t="inlineStr">
        <is>
          <t>-</t>
        </is>
      </c>
      <c r="BK53" s="13" t="inlineStr">
        <is>
          <t>-</t>
        </is>
      </c>
      <c r="BL53" s="13" t="inlineStr">
        <is>
          <t>-</t>
        </is>
      </c>
      <c r="BM53" s="13" t="inlineStr">
        <is>
          <t>-</t>
        </is>
      </c>
      <c r="BN53" s="13" t="inlineStr">
        <is>
          <t>-</t>
        </is>
      </c>
      <c r="BO53" s="13" t="inlineStr">
        <is>
          <t>-</t>
        </is>
      </c>
      <c r="BP53" s="13" t="inlineStr">
        <is>
          <t>-</t>
        </is>
      </c>
      <c r="BQ53" s="10" t="n">
        <v>4</v>
      </c>
      <c r="BR53" s="13" t="inlineStr">
        <is>
          <t>-</t>
        </is>
      </c>
      <c r="BS53" s="13" t="inlineStr">
        <is>
          <t>-</t>
        </is>
      </c>
      <c r="BT53" s="13" t="inlineStr">
        <is>
          <t>-</t>
        </is>
      </c>
      <c r="BU53" s="13" t="inlineStr">
        <is>
          <t>-</t>
        </is>
      </c>
      <c r="BV53" s="13" t="inlineStr">
        <is>
          <t>-</t>
        </is>
      </c>
      <c r="BW53" s="13" t="inlineStr">
        <is>
          <t>-</t>
        </is>
      </c>
      <c r="BX53" s="13" t="inlineStr">
        <is>
          <t>-</t>
        </is>
      </c>
      <c r="BY53" s="13" t="inlineStr">
        <is>
          <t>-</t>
        </is>
      </c>
      <c r="BZ53" s="13" t="inlineStr">
        <is>
          <t>-</t>
        </is>
      </c>
      <c r="CA53" s="13" t="inlineStr">
        <is>
          <t>-</t>
        </is>
      </c>
      <c r="CB53" s="10" t="n">
        <v>4</v>
      </c>
      <c r="CC53" s="10" t="n">
        <v>4</v>
      </c>
      <c r="CD53" s="13" t="inlineStr">
        <is>
          <t>-</t>
        </is>
      </c>
      <c r="CE53" s="13" t="inlineStr">
        <is>
          <t>-</t>
        </is>
      </c>
      <c r="CF53" s="13" t="inlineStr">
        <is>
          <t>-</t>
        </is>
      </c>
      <c r="CG53" s="10" t="n">
        <v>4</v>
      </c>
      <c r="CH53" s="10" t="n">
        <v>4</v>
      </c>
      <c r="CI53" s="13" t="inlineStr">
        <is>
          <t>-</t>
        </is>
      </c>
      <c r="CJ53" s="13" t="inlineStr">
        <is>
          <t>-</t>
        </is>
      </c>
      <c r="CK53" s="13" t="inlineStr">
        <is>
          <t>-</t>
        </is>
      </c>
      <c r="CL53" s="13" t="inlineStr">
        <is>
          <t>-</t>
        </is>
      </c>
      <c r="CM53" s="10" t="n">
        <v>4</v>
      </c>
      <c r="CN53" s="13" t="inlineStr">
        <is>
          <t>-</t>
        </is>
      </c>
      <c r="CO53" s="13" t="inlineStr">
        <is>
          <t>-</t>
        </is>
      </c>
      <c r="CP53" s="10" t="n">
        <v>4</v>
      </c>
      <c r="CQ53" s="13" t="inlineStr">
        <is>
          <t>-</t>
        </is>
      </c>
      <c r="CR53" s="13" t="inlineStr">
        <is>
          <t>-</t>
        </is>
      </c>
      <c r="CS53" s="13" t="inlineStr">
        <is>
          <t>-</t>
        </is>
      </c>
      <c r="CT53" s="13" t="inlineStr">
        <is>
          <t>-</t>
        </is>
      </c>
      <c r="CU53" s="13" t="inlineStr">
        <is>
          <t>-</t>
        </is>
      </c>
      <c r="CV53" s="13" t="inlineStr">
        <is>
          <t>-</t>
        </is>
      </c>
      <c r="CW53" s="13" t="inlineStr">
        <is>
          <t>-</t>
        </is>
      </c>
      <c r="CX53" s="13" t="inlineStr">
        <is>
          <t>-</t>
        </is>
      </c>
      <c r="CY53" s="10" t="n">
        <v>4</v>
      </c>
      <c r="CZ53" s="13" t="inlineStr">
        <is>
          <t>-</t>
        </is>
      </c>
      <c r="DA53" s="13" t="inlineStr">
        <is>
          <t>-</t>
        </is>
      </c>
      <c r="DB53" s="13" t="inlineStr">
        <is>
          <t>-</t>
        </is>
      </c>
      <c r="DC53" s="13" t="inlineStr">
        <is>
          <t>-</t>
        </is>
      </c>
      <c r="DD53" s="13" t="inlineStr">
        <is>
          <t>-</t>
        </is>
      </c>
      <c r="DE53" s="10" t="n">
        <v>4</v>
      </c>
      <c r="DF53" s="13" t="inlineStr">
        <is>
          <t>-</t>
        </is>
      </c>
      <c r="DG53" s="13" t="inlineStr">
        <is>
          <t>-</t>
        </is>
      </c>
      <c r="DH53" s="13" t="inlineStr">
        <is>
          <t>-</t>
        </is>
      </c>
      <c r="DI53" s="13" t="inlineStr">
        <is>
          <t>-</t>
        </is>
      </c>
      <c r="DJ53" s="13" t="inlineStr">
        <is>
          <t>-</t>
        </is>
      </c>
      <c r="DK53" s="13" t="inlineStr">
        <is>
          <t>-</t>
        </is>
      </c>
      <c r="DL53" s="13" t="inlineStr">
        <is>
          <t>-</t>
        </is>
      </c>
      <c r="DM53" s="13" t="inlineStr">
        <is>
          <t>-</t>
        </is>
      </c>
      <c r="DN53" s="13" t="inlineStr">
        <is>
          <t>-</t>
        </is>
      </c>
      <c r="DO53" s="13" t="inlineStr">
        <is>
          <t>-</t>
        </is>
      </c>
      <c r="DP53" s="13" t="inlineStr">
        <is>
          <t>-</t>
        </is>
      </c>
      <c r="DQ53" s="10" t="n">
        <v>4</v>
      </c>
      <c r="DR53" s="13" t="inlineStr">
        <is>
          <t>-</t>
        </is>
      </c>
      <c r="DS53" s="13" t="inlineStr">
        <is>
          <t>-</t>
        </is>
      </c>
      <c r="DT53" s="13" t="inlineStr">
        <is>
          <t>-</t>
        </is>
      </c>
      <c r="DU53" s="13" t="inlineStr">
        <is>
          <t>-</t>
        </is>
      </c>
      <c r="DV53" s="13" t="inlineStr">
        <is>
          <t>-</t>
        </is>
      </c>
      <c r="DW53" s="13" t="inlineStr">
        <is>
          <t>-</t>
        </is>
      </c>
      <c r="DX53" s="13" t="inlineStr">
        <is>
          <t>-</t>
        </is>
      </c>
      <c r="DY53" s="10" t="n">
        <v>4</v>
      </c>
      <c r="DZ53" s="13" t="inlineStr">
        <is>
          <t>-</t>
        </is>
      </c>
      <c r="EA53" s="10" t="n">
        <v>4</v>
      </c>
      <c r="EB53" s="13" t="inlineStr">
        <is>
          <t>-</t>
        </is>
      </c>
      <c r="EC53" s="13" t="inlineStr">
        <is>
          <t>-</t>
        </is>
      </c>
      <c r="ED53" s="13" t="inlineStr">
        <is>
          <t>-</t>
        </is>
      </c>
      <c r="EE53" s="13" t="inlineStr">
        <is>
          <t>-</t>
        </is>
      </c>
      <c r="EF53" s="13" t="inlineStr">
        <is>
          <t>-</t>
        </is>
      </c>
      <c r="EG53" s="13" t="inlineStr">
        <is>
          <t>-</t>
        </is>
      </c>
      <c r="EH53" s="13" t="inlineStr">
        <is>
          <t>-</t>
        </is>
      </c>
      <c r="EI53" s="13" t="inlineStr">
        <is>
          <t>-</t>
        </is>
      </c>
      <c r="EJ53" s="13" t="inlineStr">
        <is>
          <t>-</t>
        </is>
      </c>
      <c r="EK53" s="13" t="inlineStr">
        <is>
          <t>-</t>
        </is>
      </c>
      <c r="EL53" s="13" t="inlineStr">
        <is>
          <t>-</t>
        </is>
      </c>
      <c r="EM53" s="13" t="inlineStr">
        <is>
          <t>-</t>
        </is>
      </c>
      <c r="EN53" s="13" t="inlineStr">
        <is>
          <t>-</t>
        </is>
      </c>
      <c r="EO53" s="13" t="inlineStr">
        <is>
          <t>-</t>
        </is>
      </c>
      <c r="EP53" s="13" t="inlineStr">
        <is>
          <t>-</t>
        </is>
      </c>
      <c r="EQ53" s="13" t="inlineStr">
        <is>
          <t>-</t>
        </is>
      </c>
      <c r="ER53" s="13" t="inlineStr">
        <is>
          <t>-</t>
        </is>
      </c>
      <c r="ES53" s="13" t="inlineStr">
        <is>
          <t>-</t>
        </is>
      </c>
      <c r="ET53" s="13" t="inlineStr">
        <is>
          <t>-</t>
        </is>
      </c>
      <c r="EU53" s="13" t="inlineStr">
        <is>
          <t>-</t>
        </is>
      </c>
      <c r="EV53" s="13" t="inlineStr">
        <is>
          <t>-</t>
        </is>
      </c>
      <c r="EW53" s="13" t="inlineStr">
        <is>
          <t>-</t>
        </is>
      </c>
      <c r="EX53" s="13" t="inlineStr">
        <is>
          <t>-</t>
        </is>
      </c>
      <c r="EY53" s="13" t="inlineStr">
        <is>
          <t>-</t>
        </is>
      </c>
      <c r="EZ53" s="13" t="inlineStr">
        <is>
          <t>-</t>
        </is>
      </c>
      <c r="FA53" s="13" t="inlineStr">
        <is>
          <t>-</t>
        </is>
      </c>
      <c r="FB53" s="13" t="inlineStr">
        <is>
          <t>-</t>
        </is>
      </c>
      <c r="FC53" s="13" t="inlineStr">
        <is>
          <t>-</t>
        </is>
      </c>
      <c r="FD53" s="13" t="inlineStr">
        <is>
          <t>-</t>
        </is>
      </c>
      <c r="FE53" s="13" t="inlineStr">
        <is>
          <t>-</t>
        </is>
      </c>
      <c r="FF53" s="13" t="inlineStr">
        <is>
          <t>-</t>
        </is>
      </c>
      <c r="FG53" s="13" t="inlineStr">
        <is>
          <t>-</t>
        </is>
      </c>
      <c r="FH53" s="13" t="inlineStr">
        <is>
          <t>-</t>
        </is>
      </c>
      <c r="FI53" s="13" t="inlineStr">
        <is>
          <t>-</t>
        </is>
      </c>
      <c r="FJ53" s="13" t="inlineStr">
        <is>
          <t>-</t>
        </is>
      </c>
      <c r="FK53" s="13" t="inlineStr">
        <is>
          <t>-</t>
        </is>
      </c>
      <c r="FL53" s="13" t="inlineStr">
        <is>
          <t>-</t>
        </is>
      </c>
      <c r="FM53" s="13" t="inlineStr">
        <is>
          <t>-</t>
        </is>
      </c>
      <c r="FN53" s="13" t="inlineStr">
        <is>
          <t>-</t>
        </is>
      </c>
      <c r="FO53" s="13" t="inlineStr">
        <is>
          <t>-</t>
        </is>
      </c>
      <c r="FP53" s="13" t="inlineStr">
        <is>
          <t>-</t>
        </is>
      </c>
      <c r="FQ53" s="13" t="inlineStr">
        <is>
          <t>-</t>
        </is>
      </c>
      <c r="FR53" s="13" t="inlineStr">
        <is>
          <t>-</t>
        </is>
      </c>
      <c r="FS53" s="13" t="inlineStr">
        <is>
          <t>-</t>
        </is>
      </c>
      <c r="FT53" s="10" t="n">
        <v>4</v>
      </c>
      <c r="FU53" s="10" t="n">
        <v>4</v>
      </c>
      <c r="FV53" s="13" t="inlineStr">
        <is>
          <t>-</t>
        </is>
      </c>
      <c r="FW53" s="13" t="inlineStr">
        <is>
          <t>-</t>
        </is>
      </c>
      <c r="FX53" s="13" t="inlineStr">
        <is>
          <t>-</t>
        </is>
      </c>
      <c r="FY53" s="13" t="inlineStr">
        <is>
          <t>-</t>
        </is>
      </c>
      <c r="FZ53" s="13" t="inlineStr">
        <is>
          <t>-</t>
        </is>
      </c>
      <c r="GA53" s="13" t="inlineStr">
        <is>
          <t>-</t>
        </is>
      </c>
      <c r="GB53" s="13" t="inlineStr">
        <is>
          <t>-</t>
        </is>
      </c>
      <c r="GC53" s="13" t="inlineStr">
        <is>
          <t>-</t>
        </is>
      </c>
      <c r="GD53" s="13" t="inlineStr">
        <is>
          <t>-</t>
        </is>
      </c>
      <c r="GE53" s="13" t="inlineStr">
        <is>
          <t>-</t>
        </is>
      </c>
      <c r="GF53" s="13" t="inlineStr">
        <is>
          <t>-</t>
        </is>
      </c>
      <c r="GG53" s="13" t="inlineStr">
        <is>
          <t>-</t>
        </is>
      </c>
      <c r="GH53" s="13" t="inlineStr">
        <is>
          <t>-</t>
        </is>
      </c>
      <c r="GI53" s="13" t="inlineStr">
        <is>
          <t>-</t>
        </is>
      </c>
      <c r="GJ53" s="13" t="inlineStr">
        <is>
          <t>-</t>
        </is>
      </c>
      <c r="GK53" s="13" t="inlineStr">
        <is>
          <t>-</t>
        </is>
      </c>
      <c r="GL53" s="13" t="inlineStr">
        <is>
          <t>-</t>
        </is>
      </c>
      <c r="GM53" s="13" t="inlineStr">
        <is>
          <t>-</t>
        </is>
      </c>
      <c r="GN53" s="13" t="inlineStr">
        <is>
          <t>-</t>
        </is>
      </c>
      <c r="GO53" s="13" t="inlineStr">
        <is>
          <t>-</t>
        </is>
      </c>
      <c r="GP53" s="13" t="inlineStr">
        <is>
          <t>-</t>
        </is>
      </c>
      <c r="GQ53" s="13" t="inlineStr">
        <is>
          <t>-</t>
        </is>
      </c>
      <c r="GR53" s="13" t="inlineStr">
        <is>
          <t>-</t>
        </is>
      </c>
      <c r="GS53" s="13" t="inlineStr">
        <is>
          <t>-</t>
        </is>
      </c>
      <c r="GT53" s="13" t="inlineStr">
        <is>
          <t>-</t>
        </is>
      </c>
      <c r="GU53" s="13" t="inlineStr">
        <is>
          <t>-</t>
        </is>
      </c>
      <c r="GV53" s="13" t="inlineStr">
        <is>
          <t>-</t>
        </is>
      </c>
      <c r="GW53" s="13" t="inlineStr">
        <is>
          <t>-</t>
        </is>
      </c>
      <c r="GX53" s="13" t="inlineStr">
        <is>
          <t>-</t>
        </is>
      </c>
      <c r="GY53" s="13" t="inlineStr">
        <is>
          <t>-</t>
        </is>
      </c>
      <c r="GZ53" s="13" t="inlineStr">
        <is>
          <t>-</t>
        </is>
      </c>
      <c r="HA53" s="13" t="inlineStr">
        <is>
          <t>-</t>
        </is>
      </c>
      <c r="HB53" s="13" t="inlineStr">
        <is>
          <t>-</t>
        </is>
      </c>
      <c r="HC53" s="13" t="inlineStr">
        <is>
          <t>-</t>
        </is>
      </c>
      <c r="HD53" s="13" t="inlineStr">
        <is>
          <t>-</t>
        </is>
      </c>
      <c r="HE53" s="13" t="inlineStr">
        <is>
          <t>-</t>
        </is>
      </c>
      <c r="HF53" s="13" t="inlineStr">
        <is>
          <t>-</t>
        </is>
      </c>
      <c r="HG53" s="13" t="inlineStr">
        <is>
          <t>-</t>
        </is>
      </c>
      <c r="HH53" s="13" t="inlineStr">
        <is>
          <t>-</t>
        </is>
      </c>
      <c r="HI53" s="13" t="inlineStr">
        <is>
          <t>-</t>
        </is>
      </c>
      <c r="HJ53" s="13" t="inlineStr">
        <is>
          <t>-</t>
        </is>
      </c>
      <c r="HK53" s="13" t="inlineStr">
        <is>
          <t>-</t>
        </is>
      </c>
      <c r="HL53" s="13" t="inlineStr">
        <is>
          <t>-</t>
        </is>
      </c>
      <c r="HM53" s="13" t="inlineStr">
        <is>
          <t>-</t>
        </is>
      </c>
      <c r="HN53" s="13" t="inlineStr">
        <is>
          <t>-</t>
        </is>
      </c>
      <c r="HO53" s="13" t="inlineStr">
        <is>
          <t>-</t>
        </is>
      </c>
      <c r="HP53" s="13" t="inlineStr">
        <is>
          <t>-</t>
        </is>
      </c>
      <c r="HQ53" s="13" t="inlineStr">
        <is>
          <t>-</t>
        </is>
      </c>
      <c r="HR53" s="13" t="inlineStr">
        <is>
          <t>-</t>
        </is>
      </c>
      <c r="HS53" s="13" t="inlineStr">
        <is>
          <t>-</t>
        </is>
      </c>
      <c r="HT53" s="13" t="inlineStr">
        <is>
          <t>-</t>
        </is>
      </c>
      <c r="HU53" s="13" t="inlineStr">
        <is>
          <t>-</t>
        </is>
      </c>
      <c r="HV53" s="13" t="inlineStr">
        <is>
          <t>-</t>
        </is>
      </c>
      <c r="HW53" s="13" t="inlineStr">
        <is>
          <t>-</t>
        </is>
      </c>
      <c r="HX53" s="13" t="inlineStr">
        <is>
          <t>-</t>
        </is>
      </c>
      <c r="HY53" s="13" t="inlineStr">
        <is>
          <t>-</t>
        </is>
      </c>
      <c r="HZ53" s="13" t="inlineStr">
        <is>
          <t>-</t>
        </is>
      </c>
      <c r="IA53" s="13" t="inlineStr">
        <is>
          <t>-</t>
        </is>
      </c>
      <c r="IB53" s="13" t="inlineStr">
        <is>
          <t>-</t>
        </is>
      </c>
      <c r="IC53" s="13" t="inlineStr">
        <is>
          <t>-</t>
        </is>
      </c>
      <c r="ID53" s="13" t="inlineStr">
        <is>
          <t>-</t>
        </is>
      </c>
      <c r="IE53" s="13" t="inlineStr">
        <is>
          <t>-</t>
        </is>
      </c>
      <c r="IF53" s="13" t="inlineStr">
        <is>
          <t>-</t>
        </is>
      </c>
      <c r="IG53" s="13" t="inlineStr">
        <is>
          <t>-</t>
        </is>
      </c>
      <c r="IH53" s="13" t="inlineStr">
        <is>
          <t>-</t>
        </is>
      </c>
      <c r="II53" s="13" t="inlineStr">
        <is>
          <t>-</t>
        </is>
      </c>
      <c r="IJ53" s="13" t="inlineStr">
        <is>
          <t>-</t>
        </is>
      </c>
      <c r="IK53" s="13" t="inlineStr">
        <is>
          <t>-</t>
        </is>
      </c>
      <c r="IL53" s="13" t="inlineStr">
        <is>
          <t>-</t>
        </is>
      </c>
      <c r="IM53" s="13" t="inlineStr">
        <is>
          <t>-</t>
        </is>
      </c>
      <c r="IN53" s="13" t="inlineStr">
        <is>
          <t>-</t>
        </is>
      </c>
      <c r="IO53" s="13" t="inlineStr">
        <is>
          <t>-</t>
        </is>
      </c>
      <c r="IP53" s="13" t="inlineStr">
        <is>
          <t>-</t>
        </is>
      </c>
      <c r="IQ53" s="13" t="inlineStr">
        <is>
          <t>-</t>
        </is>
      </c>
      <c r="IR53" s="13" t="inlineStr">
        <is>
          <t>-</t>
        </is>
      </c>
      <c r="IS53" s="13" t="inlineStr">
        <is>
          <t>-</t>
        </is>
      </c>
      <c r="IT53" s="13" t="inlineStr">
        <is>
          <t>-</t>
        </is>
      </c>
      <c r="IU53" s="13" t="inlineStr">
        <is>
          <t>-</t>
        </is>
      </c>
      <c r="IV53" s="13" t="inlineStr">
        <is>
          <t>-</t>
        </is>
      </c>
      <c r="IW53" s="13" t="inlineStr">
        <is>
          <t>-</t>
        </is>
      </c>
      <c r="IX53" s="13" t="inlineStr">
        <is>
          <t>-</t>
        </is>
      </c>
      <c r="IY53" s="13" t="inlineStr">
        <is>
          <t>-</t>
        </is>
      </c>
      <c r="IZ53" s="13" t="inlineStr">
        <is>
          <t>-</t>
        </is>
      </c>
      <c r="JA53" s="13" t="inlineStr">
        <is>
          <t>-</t>
        </is>
      </c>
      <c r="JB53" s="13" t="inlineStr">
        <is>
          <t>-</t>
        </is>
      </c>
      <c r="JC53" s="13" t="inlineStr">
        <is>
          <t>-</t>
        </is>
      </c>
      <c r="JD53" s="13" t="inlineStr">
        <is>
          <t>-</t>
        </is>
      </c>
      <c r="JE53" s="13" t="inlineStr">
        <is>
          <t>-</t>
        </is>
      </c>
      <c r="JF53" s="13" t="inlineStr">
        <is>
          <t>-</t>
        </is>
      </c>
      <c r="JG53" s="13" t="inlineStr">
        <is>
          <t>-</t>
        </is>
      </c>
      <c r="JH53" s="13" t="inlineStr">
        <is>
          <t>-</t>
        </is>
      </c>
      <c r="JI53" s="13" t="inlineStr">
        <is>
          <t>-</t>
        </is>
      </c>
      <c r="JJ53" s="13" t="inlineStr">
        <is>
          <t>-</t>
        </is>
      </c>
      <c r="JK53" s="13" t="inlineStr">
        <is>
          <t>-</t>
        </is>
      </c>
      <c r="JL53" s="13" t="inlineStr">
        <is>
          <t>-</t>
        </is>
      </c>
      <c r="JM53" s="13" t="inlineStr">
        <is>
          <t>-</t>
        </is>
      </c>
      <c r="JN53" s="13" t="inlineStr">
        <is>
          <t>-</t>
        </is>
      </c>
      <c r="JO53" s="13" t="inlineStr">
        <is>
          <t>-</t>
        </is>
      </c>
      <c r="JP53" s="13" t="inlineStr">
        <is>
          <t>-</t>
        </is>
      </c>
      <c r="JQ53" s="13" t="inlineStr">
        <is>
          <t>-</t>
        </is>
      </c>
      <c r="JR53" s="13" t="inlineStr">
        <is>
          <t>-</t>
        </is>
      </c>
      <c r="JS53" s="13" t="inlineStr">
        <is>
          <t>-</t>
        </is>
      </c>
      <c r="JT53" s="13" t="inlineStr">
        <is>
          <t>-</t>
        </is>
      </c>
      <c r="JU53" s="13" t="inlineStr">
        <is>
          <t>-</t>
        </is>
      </c>
      <c r="JV53" s="13" t="inlineStr">
        <is>
          <t>-</t>
        </is>
      </c>
      <c r="JW53" s="13" t="inlineStr">
        <is>
          <t>-</t>
        </is>
      </c>
      <c r="JX53" s="13" t="inlineStr">
        <is>
          <t>-</t>
        </is>
      </c>
      <c r="JY53" s="13" t="inlineStr">
        <is>
          <t>-</t>
        </is>
      </c>
      <c r="JZ53" s="13" t="inlineStr">
        <is>
          <t>-</t>
        </is>
      </c>
      <c r="KA53" s="13" t="inlineStr">
        <is>
          <t>-</t>
        </is>
      </c>
      <c r="KB53" s="13" t="inlineStr">
        <is>
          <t>-</t>
        </is>
      </c>
      <c r="KC53" s="13" t="inlineStr">
        <is>
          <t>-</t>
        </is>
      </c>
      <c r="KD53" s="13" t="inlineStr">
        <is>
          <t>-</t>
        </is>
      </c>
      <c r="KE53" s="13" t="inlineStr">
        <is>
          <t>-</t>
        </is>
      </c>
      <c r="KF53" s="13" t="inlineStr">
        <is>
          <t>-</t>
        </is>
      </c>
      <c r="KG53" s="13" t="inlineStr">
        <is>
          <t>-</t>
        </is>
      </c>
      <c r="KH53" s="13" t="inlineStr">
        <is>
          <t>-</t>
        </is>
      </c>
      <c r="KI53" s="13" t="inlineStr">
        <is>
          <t>-</t>
        </is>
      </c>
      <c r="KJ53" s="13" t="inlineStr">
        <is>
          <t>-</t>
        </is>
      </c>
      <c r="KK53" s="13" t="inlineStr">
        <is>
          <t>-</t>
        </is>
      </c>
      <c r="KL53" s="13" t="inlineStr">
        <is>
          <t>-</t>
        </is>
      </c>
      <c r="KM53" s="10" t="n">
        <v>4</v>
      </c>
      <c r="KN53" s="13" t="inlineStr">
        <is>
          <t>-</t>
        </is>
      </c>
      <c r="KO53" s="13" t="inlineStr">
        <is>
          <t>-</t>
        </is>
      </c>
      <c r="KP53" s="13" t="inlineStr">
        <is>
          <t>-</t>
        </is>
      </c>
      <c r="KQ53" s="13" t="inlineStr">
        <is>
          <t>-</t>
        </is>
      </c>
      <c r="KR53" s="13" t="inlineStr">
        <is>
          <t>-</t>
        </is>
      </c>
      <c r="KS53" s="13" t="inlineStr">
        <is>
          <t>-</t>
        </is>
      </c>
      <c r="KT53" s="13" t="inlineStr">
        <is>
          <t>-</t>
        </is>
      </c>
      <c r="KU53" s="13" t="inlineStr">
        <is>
          <t>-</t>
        </is>
      </c>
      <c r="KV53" s="13" t="inlineStr">
        <is>
          <t>-</t>
        </is>
      </c>
      <c r="KW53" s="13" t="inlineStr">
        <is>
          <t>-</t>
        </is>
      </c>
      <c r="KX53" s="13" t="inlineStr">
        <is>
          <t>-</t>
        </is>
      </c>
      <c r="KY53" s="13" t="inlineStr">
        <is>
          <t>-</t>
        </is>
      </c>
      <c r="KZ53" s="13" t="inlineStr">
        <is>
          <t>-</t>
        </is>
      </c>
      <c r="LA53" s="13" t="inlineStr">
        <is>
          <t>-</t>
        </is>
      </c>
      <c r="LB53" s="13" t="inlineStr">
        <is>
          <t>-</t>
        </is>
      </c>
      <c r="LC53" s="13" t="inlineStr">
        <is>
          <t>-</t>
        </is>
      </c>
      <c r="LD53" s="13" t="inlineStr">
        <is>
          <t>-</t>
        </is>
      </c>
      <c r="LE53" s="13" t="inlineStr">
        <is>
          <t>-</t>
        </is>
      </c>
      <c r="LF53" s="13" t="inlineStr">
        <is>
          <t>-</t>
        </is>
      </c>
      <c r="LG53" s="13" t="inlineStr">
        <is>
          <t>-</t>
        </is>
      </c>
      <c r="LH53" s="13" t="inlineStr">
        <is>
          <t>-</t>
        </is>
      </c>
      <c r="LI53" s="13" t="inlineStr">
        <is>
          <t>-</t>
        </is>
      </c>
      <c r="LJ53" s="13" t="inlineStr">
        <is>
          <t>-</t>
        </is>
      </c>
      <c r="LK53" s="13" t="inlineStr">
        <is>
          <t>-</t>
        </is>
      </c>
      <c r="LL53" s="13" t="inlineStr">
        <is>
          <t>-</t>
        </is>
      </c>
      <c r="LM53" s="13" t="inlineStr">
        <is>
          <t>-</t>
        </is>
      </c>
      <c r="LN53" s="13" t="inlineStr">
        <is>
          <t>-</t>
        </is>
      </c>
      <c r="LO53" s="13" t="inlineStr">
        <is>
          <t>-</t>
        </is>
      </c>
      <c r="LP53" s="13" t="inlineStr">
        <is>
          <t>-</t>
        </is>
      </c>
      <c r="LQ53" s="13" t="inlineStr">
        <is>
          <t>-</t>
        </is>
      </c>
      <c r="LR53" s="13" t="inlineStr">
        <is>
          <t>-</t>
        </is>
      </c>
      <c r="LS53" s="13" t="inlineStr">
        <is>
          <t>-</t>
        </is>
      </c>
      <c r="LT53" s="13" t="inlineStr">
        <is>
          <t>-</t>
        </is>
      </c>
      <c r="LU53" s="13" t="inlineStr">
        <is>
          <t>-</t>
        </is>
      </c>
      <c r="LV53" s="13" t="inlineStr">
        <is>
          <t>-</t>
        </is>
      </c>
      <c r="LW53" s="13" t="inlineStr">
        <is>
          <t>-</t>
        </is>
      </c>
      <c r="LX53" s="13" t="inlineStr">
        <is>
          <t>-</t>
        </is>
      </c>
      <c r="LY53" s="13" t="inlineStr">
        <is>
          <t>-</t>
        </is>
      </c>
      <c r="LZ53" s="13" t="inlineStr">
        <is>
          <t>-</t>
        </is>
      </c>
      <c r="MA53" s="13" t="inlineStr">
        <is>
          <t>-</t>
        </is>
      </c>
      <c r="MB53" s="13" t="inlineStr">
        <is>
          <t>-</t>
        </is>
      </c>
      <c r="MC53" s="13" t="inlineStr">
        <is>
          <t>-</t>
        </is>
      </c>
      <c r="MD53" s="13" t="inlineStr">
        <is>
          <t>-</t>
        </is>
      </c>
      <c r="ME53" s="13" t="inlineStr">
        <is>
          <t>-</t>
        </is>
      </c>
      <c r="MF53" s="13" t="inlineStr">
        <is>
          <t>-</t>
        </is>
      </c>
      <c r="MG53" s="13" t="inlineStr">
        <is>
          <t>-</t>
        </is>
      </c>
      <c r="MH53" s="13" t="inlineStr">
        <is>
          <t>-</t>
        </is>
      </c>
      <c r="MI53" s="13" t="inlineStr">
        <is>
          <t>-</t>
        </is>
      </c>
      <c r="MJ53" s="13" t="inlineStr">
        <is>
          <t>-</t>
        </is>
      </c>
      <c r="MK53" s="13" t="inlineStr">
        <is>
          <t>-</t>
        </is>
      </c>
      <c r="ML53" s="13" t="inlineStr">
        <is>
          <t>-</t>
        </is>
      </c>
      <c r="MM53" s="13" t="inlineStr">
        <is>
          <t>-</t>
        </is>
      </c>
      <c r="MN53" s="13" t="inlineStr">
        <is>
          <t>-</t>
        </is>
      </c>
      <c r="MO53" s="13" t="inlineStr">
        <is>
          <t>-</t>
        </is>
      </c>
      <c r="MP53" s="13" t="inlineStr">
        <is>
          <t>-</t>
        </is>
      </c>
      <c r="MQ53" s="13" t="inlineStr">
        <is>
          <t>-</t>
        </is>
      </c>
      <c r="MR53" s="13" t="inlineStr">
        <is>
          <t>-</t>
        </is>
      </c>
      <c r="MS53" s="13" t="inlineStr">
        <is>
          <t>-</t>
        </is>
      </c>
      <c r="MT53" s="10" t="n">
        <v>4</v>
      </c>
      <c r="MU53" s="13" t="inlineStr">
        <is>
          <t>-</t>
        </is>
      </c>
      <c r="MV53" s="13" t="inlineStr">
        <is>
          <t>-</t>
        </is>
      </c>
      <c r="MW53" s="13" t="inlineStr">
        <is>
          <t>-</t>
        </is>
      </c>
      <c r="MX53" s="13" t="inlineStr">
        <is>
          <t>-</t>
        </is>
      </c>
      <c r="MY53" s="13" t="inlineStr">
        <is>
          <t>-</t>
        </is>
      </c>
      <c r="MZ53" s="13" t="inlineStr">
        <is>
          <t>-</t>
        </is>
      </c>
      <c r="NA53" s="13" t="inlineStr">
        <is>
          <t>-</t>
        </is>
      </c>
      <c r="NB53" s="13" t="inlineStr">
        <is>
          <t>-</t>
        </is>
      </c>
      <c r="NC53" s="13" t="inlineStr">
        <is>
          <t>-</t>
        </is>
      </c>
      <c r="ND53" s="13" t="inlineStr">
        <is>
          <t>-</t>
        </is>
      </c>
      <c r="NE53" s="13" t="inlineStr">
        <is>
          <t>-</t>
        </is>
      </c>
      <c r="NF53" s="13" t="inlineStr">
        <is>
          <t>-</t>
        </is>
      </c>
      <c r="NG53" s="13" t="inlineStr">
        <is>
          <t>-</t>
        </is>
      </c>
      <c r="NH53" s="13" t="inlineStr">
        <is>
          <t>-</t>
        </is>
      </c>
      <c r="NI53" s="13" t="inlineStr">
        <is>
          <t>-</t>
        </is>
      </c>
      <c r="NJ53" s="13" t="inlineStr">
        <is>
          <t>-</t>
        </is>
      </c>
      <c r="NK53" s="13" t="inlineStr">
        <is>
          <t>-</t>
        </is>
      </c>
      <c r="NL53" s="13" t="inlineStr">
        <is>
          <t>-</t>
        </is>
      </c>
      <c r="NM53" s="13" t="inlineStr">
        <is>
          <t>-</t>
        </is>
      </c>
      <c r="NN53" s="13" t="inlineStr">
        <is>
          <t>-</t>
        </is>
      </c>
      <c r="NO53" s="13" t="inlineStr">
        <is>
          <t>-</t>
        </is>
      </c>
      <c r="NP53" s="13" t="inlineStr">
        <is>
          <t>-</t>
        </is>
      </c>
      <c r="NQ53" s="13" t="inlineStr">
        <is>
          <t>-</t>
        </is>
      </c>
      <c r="NR53" s="13" t="inlineStr">
        <is>
          <t>-</t>
        </is>
      </c>
      <c r="NS53" s="13" t="inlineStr">
        <is>
          <t>-</t>
        </is>
      </c>
      <c r="NT53" s="13" t="inlineStr">
        <is>
          <t>-</t>
        </is>
      </c>
      <c r="NU53" s="13" t="inlineStr">
        <is>
          <t>-</t>
        </is>
      </c>
      <c r="NV53" s="13" t="inlineStr">
        <is>
          <t>-</t>
        </is>
      </c>
      <c r="NW53" s="13" t="inlineStr">
        <is>
          <t>-</t>
        </is>
      </c>
      <c r="NX53" s="10" t="n">
        <v>4</v>
      </c>
      <c r="NY53" s="13" t="inlineStr">
        <is>
          <t>-</t>
        </is>
      </c>
      <c r="NZ53" s="13" t="inlineStr">
        <is>
          <t>-</t>
        </is>
      </c>
      <c r="OA53" s="13" t="inlineStr">
        <is>
          <t>-</t>
        </is>
      </c>
      <c r="OB53" s="13" t="inlineStr">
        <is>
          <t>-</t>
        </is>
      </c>
      <c r="OC53" s="13" t="inlineStr">
        <is>
          <t>-</t>
        </is>
      </c>
      <c r="OD53" s="13" t="inlineStr">
        <is>
          <t>-</t>
        </is>
      </c>
      <c r="OE53" s="13" t="inlineStr">
        <is>
          <t>-</t>
        </is>
      </c>
      <c r="OF53" s="13" t="inlineStr">
        <is>
          <t>-</t>
        </is>
      </c>
      <c r="OG53" s="13" t="inlineStr">
        <is>
          <t>-</t>
        </is>
      </c>
      <c r="OH53" s="13" t="inlineStr">
        <is>
          <t>-</t>
        </is>
      </c>
      <c r="OI53" s="11" t="n">
        <v>1</v>
      </c>
      <c r="OJ53" s="11" t="n">
        <v>1</v>
      </c>
      <c r="OK53" s="11" t="n">
        <v>1</v>
      </c>
      <c r="OL53" s="11" t="n">
        <v>1</v>
      </c>
      <c r="OM53" s="11" t="n">
        <v>1</v>
      </c>
      <c r="ON53" s="11" t="n">
        <v>1</v>
      </c>
      <c r="OO53" s="11" t="n">
        <v>1</v>
      </c>
      <c r="OP53" s="11" t="n">
        <v>1</v>
      </c>
      <c r="OQ53" s="11" t="n">
        <v>1</v>
      </c>
      <c r="OR53" s="11" t="n">
        <v>1</v>
      </c>
      <c r="OS53" s="11" t="n">
        <v>1</v>
      </c>
      <c r="OT53" s="11" t="n">
        <v>1</v>
      </c>
      <c r="OU53" s="11" t="n">
        <v>1</v>
      </c>
      <c r="OV53" s="11" t="n">
        <v>1</v>
      </c>
      <c r="OW53" s="10" t="n">
        <v>4</v>
      </c>
      <c r="OX53" s="10" t="n">
        <v>4</v>
      </c>
      <c r="OY53" s="11" t="n">
        <v>1</v>
      </c>
      <c r="OZ53" s="11" t="n">
        <v>1</v>
      </c>
      <c r="PA53" s="11" t="n">
        <v>1</v>
      </c>
      <c r="PB53" s="11" t="n">
        <v>1</v>
      </c>
      <c r="PC53" s="11" t="n">
        <v>1</v>
      </c>
      <c r="PD53" s="11" t="n">
        <v>1</v>
      </c>
      <c r="PE53" s="10" t="n">
        <v>4</v>
      </c>
      <c r="PF53" s="11" t="n">
        <v>1</v>
      </c>
      <c r="PG53" s="11" t="n">
        <v>1</v>
      </c>
      <c r="PH53" s="11" t="n">
        <v>1</v>
      </c>
      <c r="PI53" s="11" t="n">
        <v>1</v>
      </c>
      <c r="PJ53" s="11" t="n">
        <v>1</v>
      </c>
      <c r="PK53" s="10" t="n">
        <v>4</v>
      </c>
      <c r="PL53" s="11" t="n">
        <v>1</v>
      </c>
      <c r="PM53" s="11" t="n">
        <v>1</v>
      </c>
      <c r="PN53" s="11" t="n">
        <v>1</v>
      </c>
      <c r="PO53" s="11" t="n">
        <v>1</v>
      </c>
      <c r="PP53" s="11" t="n">
        <v>1</v>
      </c>
      <c r="PQ53" s="11" t="n">
        <v>1</v>
      </c>
      <c r="PR53" s="11" t="n">
        <v>1</v>
      </c>
      <c r="PS53" s="11" t="n">
        <v>1</v>
      </c>
      <c r="PT53" s="11" t="n">
        <v>1</v>
      </c>
      <c r="PU53" s="11" t="n">
        <v>1</v>
      </c>
      <c r="PV53" s="11" t="n">
        <v>1</v>
      </c>
      <c r="PW53" s="11" t="n">
        <v>1</v>
      </c>
      <c r="PX53" s="11" t="n">
        <v>1</v>
      </c>
      <c r="PY53" s="11" t="n">
        <v>1</v>
      </c>
      <c r="PZ53" s="11" t="n">
        <v>1</v>
      </c>
      <c r="QA53" s="11" t="n">
        <v>1</v>
      </c>
      <c r="QB53" s="11" t="n">
        <v>1</v>
      </c>
      <c r="QC53" s="11" t="n">
        <v>1</v>
      </c>
      <c r="QD53" s="11" t="n">
        <v>1</v>
      </c>
      <c r="QE53" s="11" t="n">
        <v>1</v>
      </c>
      <c r="QF53" s="11" t="n">
        <v>1</v>
      </c>
      <c r="QG53" s="11" t="n">
        <v>1</v>
      </c>
      <c r="QH53" s="11" t="n">
        <v>1</v>
      </c>
      <c r="QI53" s="11" t="n">
        <v>1</v>
      </c>
      <c r="QJ53" s="11" t="n">
        <v>1</v>
      </c>
      <c r="QK53" s="11" t="n">
        <v>1</v>
      </c>
      <c r="QL53" s="11" t="n">
        <v>1</v>
      </c>
      <c r="QM53" s="11" t="n">
        <v>1</v>
      </c>
      <c r="QN53" s="11" t="n">
        <v>1</v>
      </c>
      <c r="QO53" s="11" t="n">
        <v>1</v>
      </c>
      <c r="QP53" s="11" t="n">
        <v>1</v>
      </c>
      <c r="QQ53" s="11" t="n">
        <v>1</v>
      </c>
      <c r="QR53" s="11" t="n">
        <v>1</v>
      </c>
      <c r="QS53" s="11" t="n">
        <v>1</v>
      </c>
      <c r="QT53" s="11" t="n">
        <v>1</v>
      </c>
      <c r="QU53" s="11" t="n">
        <v>1</v>
      </c>
      <c r="QV53" s="11" t="n">
        <v>1</v>
      </c>
      <c r="QW53" s="11" t="n">
        <v>1</v>
      </c>
      <c r="QX53" s="11" t="n">
        <v>1</v>
      </c>
      <c r="QY53" s="11" t="n">
        <v>1</v>
      </c>
      <c r="QZ53" s="11" t="n">
        <v>1</v>
      </c>
      <c r="RA53" s="11" t="n">
        <v>1</v>
      </c>
      <c r="RB53" s="11" t="n">
        <v>1</v>
      </c>
      <c r="RC53" s="11" t="n">
        <v>1</v>
      </c>
      <c r="RD53" s="11" t="n">
        <v>1</v>
      </c>
      <c r="RE53" s="11" t="n">
        <v>1</v>
      </c>
      <c r="RF53" s="11" t="n">
        <v>1</v>
      </c>
      <c r="RG53" s="11" t="n">
        <v>1</v>
      </c>
      <c r="RH53" s="11" t="n">
        <v>1</v>
      </c>
      <c r="RI53" s="11" t="n">
        <v>1</v>
      </c>
      <c r="RJ53" s="11" t="n">
        <v>1</v>
      </c>
      <c r="RK53" s="11" t="n">
        <v>1</v>
      </c>
      <c r="RL53" s="10" t="n">
        <v>4</v>
      </c>
      <c r="RM53" s="13" t="inlineStr">
        <is>
          <t>-</t>
        </is>
      </c>
      <c r="RN53" s="13" t="inlineStr">
        <is>
          <t>-</t>
        </is>
      </c>
      <c r="RO53" s="13" t="inlineStr">
        <is>
          <t>-</t>
        </is>
      </c>
      <c r="RP53" s="13" t="inlineStr">
        <is>
          <t>-</t>
        </is>
      </c>
      <c r="RQ53" s="10" t="n">
        <v>4</v>
      </c>
      <c r="RR53" s="11" t="n">
        <v>1</v>
      </c>
      <c r="RS53" s="11" t="n">
        <v>1</v>
      </c>
      <c r="RT53" s="11" t="n">
        <v>1</v>
      </c>
      <c r="RU53" s="11" t="n">
        <v>1</v>
      </c>
      <c r="RV53" s="11" t="n">
        <v>1</v>
      </c>
      <c r="RW53" s="11" t="n">
        <v>1</v>
      </c>
      <c r="RX53" s="11" t="n">
        <v>1</v>
      </c>
      <c r="RY53" s="11" t="n">
        <v>1</v>
      </c>
      <c r="RZ53" s="11" t="n">
        <v>1</v>
      </c>
      <c r="SA53" s="13" t="inlineStr">
        <is>
          <t>-</t>
        </is>
      </c>
      <c r="SB53" s="13" t="inlineStr">
        <is>
          <t>-</t>
        </is>
      </c>
      <c r="SC53" s="11" t="n">
        <v>1</v>
      </c>
      <c r="SD53" s="13" t="inlineStr">
        <is>
          <t>-</t>
        </is>
      </c>
      <c r="SE53" s="11" t="n">
        <v>1</v>
      </c>
      <c r="SF53" s="11" t="n">
        <v>1</v>
      </c>
      <c r="SG53" s="11" t="n">
        <v>1</v>
      </c>
      <c r="SH53" s="11" t="n">
        <v>1</v>
      </c>
      <c r="SI53" s="11" t="n">
        <v>1</v>
      </c>
      <c r="SJ53" s="11" t="n">
        <v>1</v>
      </c>
      <c r="SK53" s="11" t="n">
        <v>1</v>
      </c>
      <c r="SL53" s="11" t="n">
        <v>1</v>
      </c>
      <c r="SM53" s="11" t="n">
        <v>1</v>
      </c>
      <c r="SN53" s="11" t="n">
        <v>1</v>
      </c>
      <c r="SO53" s="11" t="n">
        <v>1</v>
      </c>
      <c r="SP53" s="11" t="n">
        <v>1</v>
      </c>
      <c r="SQ53" s="11" t="n">
        <v>1</v>
      </c>
      <c r="SR53" s="11" t="n">
        <v>1</v>
      </c>
      <c r="SS53" s="11" t="n">
        <v>1</v>
      </c>
      <c r="ST53" s="11" t="n">
        <v>1</v>
      </c>
      <c r="SU53" s="11" t="n">
        <v>1</v>
      </c>
      <c r="SV53" s="11" t="n">
        <v>1</v>
      </c>
      <c r="SW53" s="11" t="n">
        <v>1</v>
      </c>
      <c r="SX53" s="11" t="n">
        <v>1</v>
      </c>
      <c r="SY53" s="11" t="n">
        <v>1</v>
      </c>
      <c r="SZ53" s="13" t="inlineStr">
        <is>
          <t>-</t>
        </is>
      </c>
      <c r="TA53" s="11" t="n">
        <v>1</v>
      </c>
      <c r="TB53" s="11" t="n">
        <v>1</v>
      </c>
      <c r="TC53" s="11" t="n">
        <v>1</v>
      </c>
      <c r="TD53" s="11" t="n">
        <v>1</v>
      </c>
      <c r="TE53" s="13" t="inlineStr">
        <is>
          <t>-</t>
        </is>
      </c>
      <c r="TF53" s="11" t="n">
        <v>1</v>
      </c>
      <c r="TG53" s="13" t="inlineStr">
        <is>
          <t>-</t>
        </is>
      </c>
      <c r="TH53" s="11" t="n">
        <v>1</v>
      </c>
      <c r="TI53" s="11" t="n">
        <v>1</v>
      </c>
      <c r="TJ53" s="11" t="n">
        <v>1</v>
      </c>
      <c r="TK53" s="13" t="inlineStr">
        <is>
          <t>-</t>
        </is>
      </c>
      <c r="TL53" s="11" t="n">
        <v>1</v>
      </c>
      <c r="TM53" s="11" t="n">
        <v>1</v>
      </c>
      <c r="TN53" s="11" t="n">
        <v>1</v>
      </c>
      <c r="TO53" s="11" t="n">
        <v>1</v>
      </c>
      <c r="TP53" s="11" t="n">
        <v>1</v>
      </c>
      <c r="TQ53" s="11" t="n">
        <v>1</v>
      </c>
      <c r="TR53" s="11" t="n">
        <v>1</v>
      </c>
      <c r="TS53" s="11" t="n">
        <v>1</v>
      </c>
      <c r="TT53" s="11" t="n">
        <v>1</v>
      </c>
      <c r="TU53" s="11" t="n">
        <v>1</v>
      </c>
      <c r="TV53" s="11" t="n">
        <v>1</v>
      </c>
      <c r="TW53" s="11" t="n">
        <v>1</v>
      </c>
      <c r="TX53" s="11" t="n">
        <v>1</v>
      </c>
      <c r="TY53" s="11" t="n">
        <v>1</v>
      </c>
      <c r="TZ53" s="11" t="n">
        <v>1</v>
      </c>
      <c r="UA53" s="11" t="n">
        <v>1</v>
      </c>
      <c r="UB53" s="11" t="n">
        <v>1</v>
      </c>
      <c r="UC53" s="11" t="n">
        <v>1</v>
      </c>
      <c r="UD53" s="13" t="inlineStr">
        <is>
          <t>-</t>
        </is>
      </c>
      <c r="UE53" s="11" t="n">
        <v>1</v>
      </c>
      <c r="UF53" s="11" t="n">
        <v>1</v>
      </c>
      <c r="UG53" s="11" t="n">
        <v>1</v>
      </c>
      <c r="UH53" s="11" t="n">
        <v>1</v>
      </c>
      <c r="UI53" s="11" t="n">
        <v>1</v>
      </c>
      <c r="UJ53" s="11" t="n">
        <v>1</v>
      </c>
      <c r="UK53" s="11" t="n">
        <v>1</v>
      </c>
      <c r="UL53" s="11" t="n">
        <v>1</v>
      </c>
      <c r="UM53" s="11" t="n">
        <v>1</v>
      </c>
      <c r="UN53" s="11" t="n">
        <v>1</v>
      </c>
      <c r="UO53" s="11" t="n">
        <v>1</v>
      </c>
      <c r="UP53" s="11" t="n">
        <v>1</v>
      </c>
      <c r="UQ53" s="11" t="n">
        <v>1</v>
      </c>
      <c r="UR53" s="11" t="n">
        <v>1</v>
      </c>
      <c r="US53" s="11" t="n">
        <v>1</v>
      </c>
      <c r="UT53" s="11" t="n">
        <v>1</v>
      </c>
      <c r="UU53" s="11" t="n">
        <v>1</v>
      </c>
      <c r="UV53" s="11" t="n">
        <v>1</v>
      </c>
      <c r="UW53" s="11" t="n">
        <v>1</v>
      </c>
      <c r="UX53" s="11" t="n">
        <v>1</v>
      </c>
      <c r="UY53" s="11" t="n">
        <v>1</v>
      </c>
      <c r="UZ53" s="11" t="n">
        <v>1</v>
      </c>
      <c r="VA53" s="11" t="n">
        <v>1</v>
      </c>
      <c r="VB53" s="10" t="n">
        <v>4</v>
      </c>
      <c r="VC53" s="10" t="n">
        <v>4</v>
      </c>
      <c r="VD53" s="11" t="n">
        <v>1</v>
      </c>
      <c r="VE53" s="11" t="n">
        <v>1</v>
      </c>
      <c r="VF53" s="11" t="n">
        <v>1</v>
      </c>
      <c r="VG53" s="11" t="n">
        <v>1</v>
      </c>
      <c r="VH53" s="11" t="n">
        <v>1</v>
      </c>
      <c r="VI53" s="11" t="n">
        <v>1</v>
      </c>
      <c r="VJ53" s="11" t="n">
        <v>1</v>
      </c>
      <c r="VK53" s="11" t="n">
        <v>1</v>
      </c>
      <c r="VL53" s="11" t="n">
        <v>1</v>
      </c>
      <c r="VM53" s="11" t="n">
        <v>1</v>
      </c>
      <c r="VN53" s="11" t="n">
        <v>1</v>
      </c>
      <c r="VO53" s="11" t="n">
        <v>1</v>
      </c>
      <c r="VP53" s="11" t="n">
        <v>1</v>
      </c>
      <c r="VQ53" s="11" t="n">
        <v>1</v>
      </c>
      <c r="VR53" s="11" t="n">
        <v>1</v>
      </c>
      <c r="VS53" s="11" t="n">
        <v>1</v>
      </c>
      <c r="VT53" s="11" t="n">
        <v>1</v>
      </c>
      <c r="VU53" s="11" t="n">
        <v>1</v>
      </c>
      <c r="VV53" s="11" t="n">
        <v>1</v>
      </c>
      <c r="VW53" s="11" t="n">
        <v>1</v>
      </c>
      <c r="VX53" s="11" t="n">
        <v>1</v>
      </c>
      <c r="VY53" s="11" t="n">
        <v>1</v>
      </c>
      <c r="VZ53" s="11" t="n">
        <v>1</v>
      </c>
      <c r="WA53" s="11" t="n">
        <v>1</v>
      </c>
      <c r="WB53" s="11" t="n">
        <v>1</v>
      </c>
      <c r="WC53" s="11" t="n">
        <v>1</v>
      </c>
      <c r="WD53" s="11" t="n">
        <v>1</v>
      </c>
      <c r="WE53" s="11" t="n">
        <v>1</v>
      </c>
      <c r="WF53" s="11" t="n">
        <v>1</v>
      </c>
      <c r="WG53" s="11" t="n">
        <v>1</v>
      </c>
      <c r="WH53" s="11" t="n">
        <v>1</v>
      </c>
      <c r="WI53" s="11" t="n">
        <v>1</v>
      </c>
      <c r="WJ53" s="11" t="n">
        <v>1</v>
      </c>
      <c r="WK53" s="11" t="n">
        <v>1</v>
      </c>
      <c r="WL53" s="11" t="n">
        <v>1</v>
      </c>
      <c r="WM53" s="11" t="n">
        <v>1</v>
      </c>
      <c r="WN53" s="11" t="n">
        <v>1</v>
      </c>
      <c r="WO53" s="11" t="n">
        <v>1</v>
      </c>
      <c r="WP53" s="11" t="n">
        <v>1</v>
      </c>
      <c r="WQ53" s="11" t="n">
        <v>1</v>
      </c>
      <c r="WR53" s="11" t="n">
        <v>1</v>
      </c>
      <c r="WS53" s="11" t="n">
        <v>1</v>
      </c>
      <c r="WT53" s="11" t="n">
        <v>1</v>
      </c>
      <c r="WU53" s="11" t="n">
        <v>1</v>
      </c>
      <c r="WV53" s="11" t="n">
        <v>1</v>
      </c>
      <c r="WW53" s="11" t="n">
        <v>1</v>
      </c>
      <c r="WX53" s="11" t="n">
        <v>1</v>
      </c>
      <c r="WY53" s="11" t="n">
        <v>1</v>
      </c>
      <c r="WZ53" s="11" t="n">
        <v>1</v>
      </c>
      <c r="XA53" s="11" t="n">
        <v>1</v>
      </c>
      <c r="XB53" s="11" t="n">
        <v>1</v>
      </c>
      <c r="XC53" s="11" t="n">
        <v>1</v>
      </c>
      <c r="XD53" s="11" t="n">
        <v>1</v>
      </c>
      <c r="XE53" s="11" t="n">
        <v>1</v>
      </c>
      <c r="XF53" s="11" t="n">
        <v>1</v>
      </c>
      <c r="XG53" s="11" t="n">
        <v>1</v>
      </c>
      <c r="XH53" s="11" t="n">
        <v>1</v>
      </c>
      <c r="XI53" s="11" t="n">
        <v>1</v>
      </c>
      <c r="XJ53" s="11" t="n">
        <v>1</v>
      </c>
      <c r="XK53" s="11" t="n">
        <v>1</v>
      </c>
      <c r="XL53" s="11" t="n">
        <v>1</v>
      </c>
      <c r="XM53" s="11" t="n">
        <v>1</v>
      </c>
      <c r="XN53" s="11" t="n">
        <v>1</v>
      </c>
      <c r="XO53" s="11" t="n">
        <v>1</v>
      </c>
      <c r="XP53" s="11" t="n">
        <v>1</v>
      </c>
      <c r="XQ53" s="11" t="n">
        <v>1</v>
      </c>
      <c r="XR53" s="11" t="n">
        <v>1</v>
      </c>
      <c r="XS53" s="11" t="n">
        <v>1</v>
      </c>
      <c r="XT53" s="11" t="n">
        <v>1</v>
      </c>
      <c r="XU53" s="11" t="n">
        <v>1</v>
      </c>
      <c r="XV53" s="11" t="n">
        <v>1</v>
      </c>
      <c r="XW53" s="11" t="n">
        <v>1</v>
      </c>
      <c r="XX53" s="11" t="n">
        <v>1</v>
      </c>
      <c r="XY53" s="11" t="n">
        <v>1</v>
      </c>
      <c r="XZ53" s="11" t="n">
        <v>1</v>
      </c>
      <c r="YA53" s="11" t="n">
        <v>1</v>
      </c>
      <c r="YB53" s="11" t="n">
        <v>1</v>
      </c>
      <c r="YC53" s="11" t="n">
        <v>1</v>
      </c>
      <c r="YD53" s="11" t="n">
        <v>1</v>
      </c>
      <c r="YE53" s="11" t="n">
        <v>1</v>
      </c>
      <c r="YF53" s="11" t="n">
        <v>1</v>
      </c>
      <c r="YG53" s="11" t="n">
        <v>1</v>
      </c>
      <c r="YH53" s="11" t="n">
        <v>1</v>
      </c>
      <c r="YI53" s="11" t="n">
        <v>1</v>
      </c>
      <c r="YJ53" s="11" t="n">
        <v>1</v>
      </c>
      <c r="YK53" s="11" t="n">
        <v>1</v>
      </c>
      <c r="YL53" s="11" t="n">
        <v>1</v>
      </c>
      <c r="YM53" s="11" t="n">
        <v>1</v>
      </c>
      <c r="YN53" s="11" t="n">
        <v>1</v>
      </c>
      <c r="YO53" s="11" t="n">
        <v>1</v>
      </c>
      <c r="YP53" s="11" t="n">
        <v>1</v>
      </c>
      <c r="YQ53" s="11" t="n">
        <v>1</v>
      </c>
      <c r="YR53" s="11" t="n">
        <v>1</v>
      </c>
      <c r="YS53" s="11" t="n">
        <v>1</v>
      </c>
      <c r="YT53" s="11" t="n">
        <v>1</v>
      </c>
      <c r="YU53" s="11" t="n">
        <v>1</v>
      </c>
      <c r="YV53" s="11" t="n">
        <v>1</v>
      </c>
      <c r="YW53" s="11" t="n">
        <v>1</v>
      </c>
      <c r="YX53" s="11" t="n">
        <v>1</v>
      </c>
      <c r="YY53" s="14" t="n">
        <v>0</v>
      </c>
      <c r="YZ53" s="14" t="n">
        <v>0</v>
      </c>
      <c r="ZA53" s="14" t="n">
        <v>0</v>
      </c>
      <c r="ZB53" s="14" t="n">
        <v>0</v>
      </c>
      <c r="ZC53" s="14" t="n">
        <v>0</v>
      </c>
      <c r="ZD53" s="14" t="n">
        <v>0</v>
      </c>
      <c r="ZE53" s="14" t="n">
        <v>0</v>
      </c>
      <c r="ZF53" s="14" t="n">
        <v>0</v>
      </c>
      <c r="ZG53" s="14" t="n">
        <v>0</v>
      </c>
      <c r="ZH53" s="14" t="n">
        <v>0</v>
      </c>
      <c r="ZI53" s="14" t="n">
        <v>0</v>
      </c>
      <c r="ZJ53" s="14" t="n">
        <v>0</v>
      </c>
      <c r="ZK53" s="14" t="n">
        <v>0</v>
      </c>
      <c r="ZL53" s="14" t="n">
        <v>0</v>
      </c>
      <c r="ZM53" s="14" t="n">
        <v>0</v>
      </c>
      <c r="ZN53" s="14" t="n">
        <v>0</v>
      </c>
      <c r="ZO53" s="14" t="n">
        <v>0</v>
      </c>
      <c r="ZP53" s="14" t="n">
        <v>0</v>
      </c>
      <c r="ZQ53" s="14" t="n">
        <v>0</v>
      </c>
      <c r="ZR53" s="14" t="n">
        <v>0</v>
      </c>
      <c r="ZS53" s="14" t="n">
        <v>0</v>
      </c>
      <c r="ZT53" s="14" t="n">
        <v>0</v>
      </c>
      <c r="ZU53" s="11" t="n">
        <v>1</v>
      </c>
      <c r="ZV53" s="11" t="n">
        <v>1</v>
      </c>
      <c r="ZW53" s="11" t="n">
        <v>1</v>
      </c>
      <c r="ZX53" s="11" t="n">
        <v>1</v>
      </c>
      <c r="ZY53" s="11" t="n">
        <v>1</v>
      </c>
      <c r="ZZ53" s="11" t="n">
        <v>1</v>
      </c>
      <c r="AAA53" s="11" t="n">
        <v>1</v>
      </c>
      <c r="AAB53" s="11" t="n">
        <v>1</v>
      </c>
      <c r="AAC53" s="11" t="n">
        <v>1</v>
      </c>
      <c r="AAD53" s="11" t="n">
        <v>1</v>
      </c>
      <c r="AAE53" s="11" t="n">
        <v>1</v>
      </c>
      <c r="AAF53" s="11" t="n">
        <v>1</v>
      </c>
      <c r="AAG53" s="11" t="n">
        <v>1</v>
      </c>
      <c r="AAH53" s="11" t="n">
        <v>1</v>
      </c>
      <c r="AAI53" s="11" t="n">
        <v>1</v>
      </c>
      <c r="AAJ53" s="13" t="inlineStr">
        <is>
          <t>-</t>
        </is>
      </c>
      <c r="AAK53" s="11" t="n">
        <v>1</v>
      </c>
      <c r="AAL53" s="11" t="n">
        <v>1</v>
      </c>
      <c r="AAM53" s="11" t="n">
        <v>1</v>
      </c>
      <c r="AAN53" s="11" t="n">
        <v>1</v>
      </c>
      <c r="AAO53" s="11" t="n">
        <v>1</v>
      </c>
      <c r="AAP53" s="11" t="n">
        <v>1</v>
      </c>
      <c r="AAQ53" s="11" t="n">
        <v>1</v>
      </c>
      <c r="AAR53" s="11" t="n">
        <v>1</v>
      </c>
      <c r="AAS53" s="11" t="n">
        <v>1</v>
      </c>
      <c r="AAT53" s="11" t="n">
        <v>1</v>
      </c>
      <c r="AAU53" s="11" t="n">
        <v>1</v>
      </c>
      <c r="AAV53" s="11" t="n">
        <v>1</v>
      </c>
      <c r="AAW53" s="11" t="n">
        <v>1</v>
      </c>
      <c r="AAX53" s="11" t="n">
        <v>1</v>
      </c>
      <c r="AAY53" s="11" t="n">
        <v>1</v>
      </c>
      <c r="AAZ53" s="11" t="n">
        <v>1</v>
      </c>
      <c r="ABA53" s="11" t="n">
        <v>1</v>
      </c>
      <c r="ABB53" s="11" t="n">
        <v>1</v>
      </c>
      <c r="ABC53" s="11" t="n">
        <v>1</v>
      </c>
      <c r="ABD53" s="11" t="n">
        <v>1</v>
      </c>
      <c r="ABE53" s="11" t="n">
        <v>1</v>
      </c>
      <c r="ABF53" s="11" t="n">
        <v>1</v>
      </c>
      <c r="ABG53" s="11" t="n">
        <v>1</v>
      </c>
      <c r="ABH53" s="11" t="n">
        <v>1</v>
      </c>
      <c r="ABI53" s="11" t="n">
        <v>1</v>
      </c>
      <c r="ABJ53" s="10" t="n">
        <v>4</v>
      </c>
      <c r="ABK53" s="11" t="n">
        <v>1</v>
      </c>
      <c r="ABL53" s="11" t="n">
        <v>1</v>
      </c>
      <c r="ABM53" s="11" t="n">
        <v>1</v>
      </c>
      <c r="ABN53" s="11" t="n">
        <v>1</v>
      </c>
      <c r="ABO53" s="11" t="n">
        <v>1</v>
      </c>
      <c r="ABP53" s="11" t="n">
        <v>1</v>
      </c>
      <c r="ABQ53" s="11" t="n">
        <v>1</v>
      </c>
      <c r="ABR53" s="11" t="n">
        <v>1</v>
      </c>
      <c r="ABS53" s="11" t="n">
        <v>1</v>
      </c>
      <c r="ABT53" s="11" t="n">
        <v>1</v>
      </c>
      <c r="ABU53" s="11" t="n">
        <v>1</v>
      </c>
      <c r="ABV53" s="11" t="n">
        <v>1</v>
      </c>
      <c r="ABW53" s="11" t="n">
        <v>1</v>
      </c>
      <c r="ABX53" s="11" t="n">
        <v>1</v>
      </c>
      <c r="ABY53" s="11" t="n">
        <v>1</v>
      </c>
      <c r="ABZ53" s="11" t="n">
        <v>1</v>
      </c>
      <c r="ACA53" s="11" t="n">
        <v>1</v>
      </c>
      <c r="ACB53" s="13" t="inlineStr">
        <is>
          <t>-</t>
        </is>
      </c>
      <c r="ACC53" s="13" t="inlineStr">
        <is>
          <t>-</t>
        </is>
      </c>
      <c r="ACD53" s="13" t="inlineStr">
        <is>
          <t>-</t>
        </is>
      </c>
      <c r="ACE53" s="13" t="inlineStr">
        <is>
          <t>-</t>
        </is>
      </c>
      <c r="ACF53" s="13" t="inlineStr">
        <is>
          <t>-</t>
        </is>
      </c>
      <c r="ACG53" s="13" t="inlineStr">
        <is>
          <t>-</t>
        </is>
      </c>
      <c r="ACH53" s="13" t="inlineStr">
        <is>
          <t>-</t>
        </is>
      </c>
      <c r="ACI53" s="13" t="inlineStr">
        <is>
          <t>-</t>
        </is>
      </c>
      <c r="ACJ53" s="13" t="inlineStr">
        <is>
          <t>-</t>
        </is>
      </c>
      <c r="ACK53" s="13" t="inlineStr">
        <is>
          <t>-</t>
        </is>
      </c>
      <c r="ACL53" s="11" t="n">
        <v>1</v>
      </c>
      <c r="ACM53" s="11" t="n">
        <v>1</v>
      </c>
      <c r="ACN53" s="11" t="n">
        <v>1</v>
      </c>
      <c r="ACO53" s="11" t="n">
        <v>1</v>
      </c>
      <c r="ACP53" s="11" t="n">
        <v>1</v>
      </c>
      <c r="ACQ53" s="11" t="n">
        <v>1</v>
      </c>
      <c r="ACR53" s="11" t="n">
        <v>1</v>
      </c>
      <c r="ACS53" s="11" t="n">
        <v>1</v>
      </c>
      <c r="ACT53" s="11" t="n">
        <v>1</v>
      </c>
      <c r="ACU53" s="11" t="n">
        <v>1</v>
      </c>
      <c r="ACV53" s="11" t="n">
        <v>1</v>
      </c>
      <c r="ACW53" s="11" t="n">
        <v>1</v>
      </c>
      <c r="ACX53" s="11" t="n">
        <v>1</v>
      </c>
      <c r="ACY53" s="11" t="n">
        <v>1</v>
      </c>
      <c r="ACZ53" s="11" t="n">
        <v>1</v>
      </c>
      <c r="ADA53" s="11" t="n">
        <v>1</v>
      </c>
      <c r="ADB53" s="11" t="n">
        <v>1</v>
      </c>
      <c r="ADC53" s="11" t="n">
        <v>1</v>
      </c>
      <c r="ADD53" s="11" t="n">
        <v>1</v>
      </c>
      <c r="ADE53" s="11" t="n">
        <v>1</v>
      </c>
      <c r="ADF53" s="11" t="n">
        <v>1</v>
      </c>
      <c r="ADG53" s="11" t="n">
        <v>1</v>
      </c>
      <c r="ADH53" s="10" t="n">
        <v>4</v>
      </c>
      <c r="ADI53" s="11" t="n">
        <v>1</v>
      </c>
      <c r="ADJ53" s="11" t="n">
        <v>1</v>
      </c>
      <c r="ADK53" s="11" t="n">
        <v>1</v>
      </c>
      <c r="ADL53" s="11" t="n">
        <v>1</v>
      </c>
      <c r="ADM53" s="11" t="n">
        <v>1</v>
      </c>
      <c r="ADN53" s="11" t="n">
        <v>1</v>
      </c>
      <c r="ADO53" s="11" t="n">
        <v>1</v>
      </c>
      <c r="ADP53" s="11" t="n">
        <v>1</v>
      </c>
      <c r="ADQ53" s="11" t="n">
        <v>1</v>
      </c>
      <c r="ADR53" s="11" t="n">
        <v>1</v>
      </c>
      <c r="ADS53" s="11" t="n">
        <v>1</v>
      </c>
      <c r="ADT53" s="11" t="n">
        <v>1</v>
      </c>
      <c r="ADU53" s="11" t="n">
        <v>1</v>
      </c>
      <c r="ADV53" s="11" t="n">
        <v>1</v>
      </c>
      <c r="ADW53" s="11" t="n">
        <v>1</v>
      </c>
      <c r="ADX53" s="11" t="n">
        <v>1</v>
      </c>
      <c r="ADY53" s="11" t="n">
        <v>1</v>
      </c>
      <c r="ADZ53" s="11" t="n">
        <v>1</v>
      </c>
      <c r="AEA53" s="11" t="n">
        <v>1</v>
      </c>
      <c r="AEB53" s="13" t="inlineStr">
        <is>
          <t>-</t>
        </is>
      </c>
      <c r="AEC53" s="13" t="inlineStr">
        <is>
          <t>-</t>
        </is>
      </c>
      <c r="AED53" s="13" t="inlineStr">
        <is>
          <t>-</t>
        </is>
      </c>
      <c r="AEE53" s="13" t="inlineStr">
        <is>
          <t>-</t>
        </is>
      </c>
      <c r="AEF53" s="13" t="inlineStr">
        <is>
          <t>-</t>
        </is>
      </c>
      <c r="AEG53" s="13" t="inlineStr">
        <is>
          <t>-</t>
        </is>
      </c>
      <c r="AEH53" s="13" t="inlineStr">
        <is>
          <t>-</t>
        </is>
      </c>
      <c r="AEI53" s="13" t="inlineStr">
        <is>
          <t>-</t>
        </is>
      </c>
      <c r="AEJ53" s="13" t="inlineStr">
        <is>
          <t>-</t>
        </is>
      </c>
      <c r="AEK53" s="13" t="inlineStr">
        <is>
          <t>-</t>
        </is>
      </c>
      <c r="AEL53" s="13" t="inlineStr">
        <is>
          <t>-</t>
        </is>
      </c>
      <c r="AEM53" s="13" t="inlineStr">
        <is>
          <t>-</t>
        </is>
      </c>
      <c r="AEN53" s="13" t="inlineStr">
        <is>
          <t>-</t>
        </is>
      </c>
      <c r="AEO53" s="13" t="inlineStr">
        <is>
          <t>-</t>
        </is>
      </c>
      <c r="AEP53" s="13" t="inlineStr">
        <is>
          <t>-</t>
        </is>
      </c>
      <c r="AEQ53" s="13" t="inlineStr">
        <is>
          <t>-</t>
        </is>
      </c>
      <c r="AER53" s="13" t="inlineStr">
        <is>
          <t>-</t>
        </is>
      </c>
      <c r="AES53" s="13" t="inlineStr">
        <is>
          <t>-</t>
        </is>
      </c>
      <c r="AET53" s="13" t="inlineStr">
        <is>
          <t>-</t>
        </is>
      </c>
      <c r="AEU53" s="13" t="inlineStr">
        <is>
          <t>-</t>
        </is>
      </c>
      <c r="AEV53" s="13" t="inlineStr">
        <is>
          <t>-</t>
        </is>
      </c>
      <c r="AEW53" s="13" t="inlineStr">
        <is>
          <t>-</t>
        </is>
      </c>
      <c r="AEX53" s="13" t="inlineStr">
        <is>
          <t>-</t>
        </is>
      </c>
      <c r="AEY53" s="13" t="inlineStr">
        <is>
          <t>-</t>
        </is>
      </c>
      <c r="AEZ53" s="13" t="inlineStr">
        <is>
          <t>-</t>
        </is>
      </c>
      <c r="AFA53" s="13" t="inlineStr">
        <is>
          <t>-</t>
        </is>
      </c>
      <c r="AFB53" s="13" t="inlineStr">
        <is>
          <t>-</t>
        </is>
      </c>
      <c r="AFC53" s="13" t="inlineStr">
        <is>
          <t>-</t>
        </is>
      </c>
      <c r="AFD53" s="13" t="inlineStr">
        <is>
          <t>-</t>
        </is>
      </c>
      <c r="AFE53" s="13" t="inlineStr">
        <is>
          <t>-</t>
        </is>
      </c>
      <c r="AFF53" s="13" t="inlineStr">
        <is>
          <t>-</t>
        </is>
      </c>
      <c r="AFG53" s="13" t="inlineStr">
        <is>
          <t>-</t>
        </is>
      </c>
      <c r="AFH53" s="13" t="inlineStr">
        <is>
          <t>-</t>
        </is>
      </c>
      <c r="AFI53" s="13" t="inlineStr">
        <is>
          <t>-</t>
        </is>
      </c>
      <c r="AFJ53" s="13" t="inlineStr">
        <is>
          <t>-</t>
        </is>
      </c>
      <c r="AFK53" s="13" t="inlineStr">
        <is>
          <t>-</t>
        </is>
      </c>
      <c r="AFL53" s="13" t="inlineStr">
        <is>
          <t>-</t>
        </is>
      </c>
      <c r="AFM53" s="13" t="inlineStr">
        <is>
          <t>-</t>
        </is>
      </c>
      <c r="AFN53" s="13" t="inlineStr">
        <is>
          <t>-</t>
        </is>
      </c>
      <c r="AFO53" s="13" t="inlineStr">
        <is>
          <t>-</t>
        </is>
      </c>
    </row>
    <row r="54"/>
    <row r="55">
      <c r="B55" t="inlineStr">
        <is>
          <t>Votos a favor</t>
        </is>
      </c>
      <c r="C55" s="16" t="n">
        <v>40</v>
      </c>
      <c r="D55" s="16" t="n">
        <v>41</v>
      </c>
      <c r="E55" s="16" t="n">
        <v>41</v>
      </c>
      <c r="F55" s="16" t="n">
        <v>41</v>
      </c>
      <c r="G55" s="16" t="n">
        <v>41</v>
      </c>
      <c r="H55" s="16" t="n">
        <v>41</v>
      </c>
      <c r="I55" s="16" t="n">
        <v>41</v>
      </c>
      <c r="J55" s="16" t="n">
        <v>41</v>
      </c>
      <c r="K55" s="16" t="n">
        <v>41</v>
      </c>
      <c r="L55" s="16" t="n">
        <v>41</v>
      </c>
      <c r="M55" s="16" t="n">
        <v>41</v>
      </c>
      <c r="N55" s="16" t="n">
        <v>41</v>
      </c>
      <c r="O55" s="16" t="n">
        <v>41</v>
      </c>
      <c r="P55" s="16" t="n">
        <v>41</v>
      </c>
      <c r="Q55" s="16" t="n">
        <v>41</v>
      </c>
      <c r="R55" s="16" t="n">
        <v>41</v>
      </c>
      <c r="S55" s="16" t="n">
        <v>41</v>
      </c>
      <c r="T55" s="16" t="n">
        <v>41</v>
      </c>
      <c r="U55" s="16" t="n">
        <v>41</v>
      </c>
      <c r="V55" s="16" t="n">
        <v>41</v>
      </c>
      <c r="W55" s="16" t="n">
        <v>41</v>
      </c>
      <c r="X55" s="16" t="n">
        <v>41</v>
      </c>
      <c r="Y55" s="16" t="n">
        <v>41</v>
      </c>
      <c r="Z55" s="16" t="n">
        <v>41</v>
      </c>
      <c r="AA55" s="16" t="n">
        <v>41</v>
      </c>
      <c r="AB55" s="16" t="n">
        <v>41</v>
      </c>
      <c r="AC55" s="16" t="n">
        <v>41</v>
      </c>
      <c r="AD55" s="16" t="n">
        <v>41</v>
      </c>
      <c r="AE55" s="16" t="n">
        <v>41</v>
      </c>
      <c r="AF55" s="16" t="n">
        <v>41</v>
      </c>
      <c r="AG55" s="16" t="n">
        <v>41</v>
      </c>
      <c r="AH55" s="16" t="n">
        <v>41</v>
      </c>
      <c r="AI55" s="16" t="n">
        <v>41</v>
      </c>
      <c r="AJ55" s="16" t="n">
        <v>41</v>
      </c>
      <c r="AK55" s="16" t="n">
        <v>41</v>
      </c>
      <c r="AL55" s="16" t="n">
        <v>41</v>
      </c>
      <c r="AM55" s="16" t="n">
        <v>41</v>
      </c>
      <c r="AN55" s="16" t="n">
        <v>41</v>
      </c>
      <c r="AO55" s="16" t="n">
        <v>41</v>
      </c>
      <c r="AP55" s="16" t="n">
        <v>41</v>
      </c>
      <c r="AQ55" s="16" t="n">
        <v>41</v>
      </c>
      <c r="AR55" s="16" t="n">
        <v>41</v>
      </c>
      <c r="AS55" s="16" t="n">
        <v>41</v>
      </c>
      <c r="AT55" s="16" t="n">
        <v>40</v>
      </c>
      <c r="AU55" s="24">
        <f>COUNTIF(AU10:AU53,1)</f>
        <v/>
      </c>
      <c r="AV55" s="16" t="n">
        <v>40</v>
      </c>
      <c r="AW55" s="16">
        <f>COUNTIF(AW10:AW53,1)</f>
        <v/>
      </c>
      <c r="AX55" s="16" t="n">
        <v>40</v>
      </c>
      <c r="AY55" s="16" t="n">
        <v>37</v>
      </c>
      <c r="AZ55" s="16" t="n">
        <v>37</v>
      </c>
      <c r="BA55" s="16">
        <f>COUNTIF(BA10:BA53,1)</f>
        <v/>
      </c>
      <c r="BB55" s="16">
        <f>COUNTIF(BB10:BB53,1)</f>
        <v/>
      </c>
      <c r="BC55" s="16">
        <f>COUNTIF(BC10:BC53,1)</f>
        <v/>
      </c>
      <c r="BD55" s="16">
        <f>COUNTIF(BD10:BD53,1)</f>
        <v/>
      </c>
      <c r="BE55" s="16">
        <f>COUNTIF(BE10:BE53,1)</f>
        <v/>
      </c>
      <c r="BF55" s="16">
        <f>COUNTIF(BF10:BF53,1)</f>
        <v/>
      </c>
      <c r="BG55" s="16">
        <f>COUNTIF(BG10:BG53,1)</f>
        <v/>
      </c>
      <c r="BH55" s="16">
        <f>COUNTIF(BH10:BH53,1)</f>
        <v/>
      </c>
      <c r="BI55" s="16">
        <f>COUNTIF(BI10:BI53,1)</f>
        <v/>
      </c>
      <c r="BJ55" s="16">
        <f>COUNTIF(BJ10:BJ53,1)</f>
        <v/>
      </c>
      <c r="BK55" s="16">
        <f>COUNTIF(BK10:BK53,1)</f>
        <v/>
      </c>
      <c r="BL55" s="16">
        <f>COUNTIF(BL10:BL53,1)</f>
        <v/>
      </c>
      <c r="BM55" s="16">
        <f>COUNTIF(BM10:BM53,1)</f>
        <v/>
      </c>
      <c r="BN55" s="16">
        <f>COUNTIF(BN10:BN53,1)</f>
        <v/>
      </c>
      <c r="BO55" s="16">
        <f>COUNTIF(BO10:BO53,1)</f>
        <v/>
      </c>
      <c r="BP55" s="16">
        <f>COUNTIF(BP10:BP53,1)</f>
        <v/>
      </c>
      <c r="BQ55" s="16" t="n">
        <v>35</v>
      </c>
      <c r="BR55" s="16">
        <f>COUNTIF(BR10:BR53,1)</f>
        <v/>
      </c>
      <c r="BS55" s="16">
        <f>COUNTIF(BS10:BS53,1)</f>
        <v/>
      </c>
      <c r="BT55" s="16">
        <f>COUNTIF(BT10:BT53,1)</f>
        <v/>
      </c>
      <c r="BU55" s="24">
        <f>COUNTIF(BU10:BU53,1)</f>
        <v/>
      </c>
      <c r="BV55" s="24">
        <f>COUNTIF(BV10:BV53,1)</f>
        <v/>
      </c>
      <c r="BW55" s="24">
        <f>COUNTIF(BW10:BW53,1)</f>
        <v/>
      </c>
      <c r="BX55" s="24">
        <f>COUNTIF(BX10:BX53,1)</f>
        <v/>
      </c>
      <c r="BY55" s="24">
        <f>COUNTIF(BY10:BY53,1)</f>
        <v/>
      </c>
      <c r="BZ55" s="24">
        <f>COUNTIF(BZ10:BZ53,1)</f>
        <v/>
      </c>
      <c r="CA55" s="16">
        <f>COUNTIF(CA10:CA53,1)</f>
        <v/>
      </c>
      <c r="CB55" s="16" t="n">
        <v>39</v>
      </c>
      <c r="CC55" s="16" t="n">
        <v>38</v>
      </c>
      <c r="CD55" s="16">
        <f>COUNTIF(CD10:CD53,1)</f>
        <v/>
      </c>
      <c r="CE55" s="16">
        <f>COUNTIF(CE10:CE53,1)</f>
        <v/>
      </c>
      <c r="CF55" s="16">
        <f>COUNTIF(CF10:CF53,1)</f>
        <v/>
      </c>
      <c r="CG55" s="16" t="n">
        <v>32</v>
      </c>
      <c r="CH55" s="16" t="n">
        <v>33</v>
      </c>
      <c r="CI55" s="16">
        <f>COUNTIF(CI10:CI53,1)</f>
        <v/>
      </c>
      <c r="CJ55" s="16">
        <f>COUNTIF(CJ10:CJ53,1)</f>
        <v/>
      </c>
      <c r="CK55" s="16">
        <f>COUNTIF(CK10:CK53,1)</f>
        <v/>
      </c>
      <c r="CL55" s="16">
        <f>COUNTIF(CL10:CL53,1)</f>
        <v/>
      </c>
      <c r="CM55" s="16" t="n">
        <v>41</v>
      </c>
      <c r="CN55" s="16">
        <f>COUNTIF(CN10:CN53,1)</f>
        <v/>
      </c>
      <c r="CO55" s="16">
        <f>COUNTIF(CO10:CO53,1)</f>
        <v/>
      </c>
      <c r="CP55" s="16" t="n">
        <v>36</v>
      </c>
      <c r="CQ55" s="16">
        <f>COUNTIF(CQ10:CQ53,1)</f>
        <v/>
      </c>
      <c r="CR55" s="16">
        <f>COUNTIF(CR10:CR53,1)</f>
        <v/>
      </c>
      <c r="CS55" s="16">
        <f>COUNTIF(CS10:CS53,1)</f>
        <v/>
      </c>
      <c r="CT55" s="16">
        <f>COUNTIF(CT10:CT53,1)</f>
        <v/>
      </c>
      <c r="CU55" s="16">
        <f>COUNTIF(CU10:CU53,1)</f>
        <v/>
      </c>
      <c r="CV55" s="16">
        <f>COUNTIF(CV10:CV53,1)</f>
        <v/>
      </c>
      <c r="CW55" s="16">
        <f>COUNTIF(CW10:CW53,1)</f>
        <v/>
      </c>
      <c r="CX55" s="16">
        <f>COUNTIF(CX10:CX53,1)</f>
        <v/>
      </c>
      <c r="CY55" s="16" t="n">
        <v>34</v>
      </c>
      <c r="CZ55" s="24">
        <f>COUNTIF(CZ10:CZ53,1)</f>
        <v/>
      </c>
      <c r="DA55" s="24">
        <f>COUNTIF(DA10:DA53,1)</f>
        <v/>
      </c>
      <c r="DB55" s="24">
        <f>COUNTIF(DB10:DB53,1)</f>
        <v/>
      </c>
      <c r="DC55" s="16">
        <f>COUNTIF(DC10:DC53,1)</f>
        <v/>
      </c>
      <c r="DD55" s="16">
        <f>COUNTIF(DD10:DD53,1)</f>
        <v/>
      </c>
      <c r="DE55" s="16" t="n">
        <v>41</v>
      </c>
      <c r="DF55" s="16">
        <f>COUNTIF(DF10:DF53,1)</f>
        <v/>
      </c>
      <c r="DG55" s="16">
        <f>COUNTIF(DG10:DG53,1)</f>
        <v/>
      </c>
      <c r="DH55" s="16">
        <f>COUNTIF(DH10:DH53,1)</f>
        <v/>
      </c>
      <c r="DI55" s="16">
        <f>COUNTIF(DI10:DI53,1)</f>
        <v/>
      </c>
      <c r="DJ55" s="16">
        <f>COUNTIF(DJ10:DJ53,1)</f>
        <v/>
      </c>
      <c r="DK55" s="16">
        <f>COUNTIF(DK10:DK53,1)</f>
        <v/>
      </c>
      <c r="DL55" s="16">
        <f>COUNTIF(DL10:DL53,1)</f>
        <v/>
      </c>
      <c r="DM55" s="16">
        <f>COUNTIF(DM10:DM53,1)</f>
        <v/>
      </c>
      <c r="DN55" s="16">
        <f>COUNTIF(DN10:DN53,1)</f>
        <v/>
      </c>
      <c r="DO55" s="16">
        <f>COUNTIF(DO10:DO53,1)</f>
        <v/>
      </c>
      <c r="DP55" s="16">
        <f>COUNTIF(DP10:DP53,1)</f>
        <v/>
      </c>
      <c r="DQ55" s="16" t="n">
        <v>34</v>
      </c>
      <c r="DR55" s="16">
        <f>COUNTIF(DR10:DR53,1)</f>
        <v/>
      </c>
      <c r="DS55" s="16">
        <f>COUNTIF(DS10:DS53,1)</f>
        <v/>
      </c>
      <c r="DT55" s="16">
        <f>COUNTIF(DT10:DT53,1)</f>
        <v/>
      </c>
      <c r="DU55" s="16">
        <f>COUNTIF(DU10:DU53,1)</f>
        <v/>
      </c>
      <c r="DV55" s="16">
        <f>COUNTIF(DV10:DV53,1)</f>
        <v/>
      </c>
      <c r="DW55" s="16">
        <f>COUNTIF(DW10:DW53,1)</f>
        <v/>
      </c>
      <c r="DX55" s="16">
        <f>COUNTIF(DX10:DX53,1)</f>
        <v/>
      </c>
      <c r="DY55" s="16" t="n">
        <v>38</v>
      </c>
      <c r="DZ55" s="16">
        <f>COUNTIF(DZ10:DZ53,1)</f>
        <v/>
      </c>
      <c r="EA55" s="16" t="n">
        <v>40</v>
      </c>
      <c r="EB55" s="16">
        <f>COUNTIF(EB10:EB53,1)</f>
        <v/>
      </c>
      <c r="EC55" s="16">
        <f>COUNTIF(EC10:EC53,1)</f>
        <v/>
      </c>
      <c r="ED55" s="16">
        <f>COUNTIF(ED10:ED53,1)</f>
        <v/>
      </c>
      <c r="EE55" s="16">
        <f>COUNTIF(EE10:EE53,1)</f>
        <v/>
      </c>
      <c r="EF55" s="16">
        <f>COUNTIF(EF10:EF53,1)</f>
        <v/>
      </c>
      <c r="EG55" s="16">
        <f>COUNTIF(EG10:EG53,1)</f>
        <v/>
      </c>
      <c r="EH55" s="16">
        <f>COUNTIF(EH10:EH53,1)</f>
        <v/>
      </c>
      <c r="EI55" s="16">
        <f>COUNTIF(EI10:EI53,1)</f>
        <v/>
      </c>
      <c r="EJ55" s="24">
        <f>COUNTIF(EJ10:EJ53,1)</f>
        <v/>
      </c>
      <c r="EK55" s="16">
        <f>COUNTIF(EK10:EK53,1)</f>
        <v/>
      </c>
      <c r="EL55" s="16">
        <f>COUNTIF(EL10:EL53,1)</f>
        <v/>
      </c>
      <c r="EM55" s="16">
        <f>COUNTIF(EM10:EM53,1)</f>
        <v/>
      </c>
      <c r="EN55" s="16">
        <f>COUNTIF(EN10:EN53,1)</f>
        <v/>
      </c>
      <c r="EO55" s="16">
        <f>COUNTIF(EO10:EO53,1)</f>
        <v/>
      </c>
      <c r="EP55" s="16">
        <f>COUNTIF(EP10:EP53,1)</f>
        <v/>
      </c>
      <c r="EQ55" s="16">
        <f>COUNTIF(EQ10:EQ53,1)</f>
        <v/>
      </c>
      <c r="ER55" s="16">
        <f>COUNTIF(ER10:ER53,1)</f>
        <v/>
      </c>
      <c r="ES55" s="16">
        <f>COUNTIF(ES10:ES53,1)</f>
        <v/>
      </c>
      <c r="ET55" s="16">
        <f>COUNTIF(ET10:ET53,1)</f>
        <v/>
      </c>
      <c r="EU55" s="16">
        <f>COUNTIF(EU10:EU53,1)</f>
        <v/>
      </c>
      <c r="EV55" s="24">
        <f>COUNTIF(EV10:EV53,1)</f>
        <v/>
      </c>
      <c r="EW55" s="24">
        <f>COUNTIF(EW10:EW53,1)</f>
        <v/>
      </c>
      <c r="EX55" s="16">
        <f>COUNTIF(EX10:EX53,1)</f>
        <v/>
      </c>
      <c r="EY55" s="16">
        <f>COUNTIF(EY10:EY53,1)</f>
        <v/>
      </c>
      <c r="EZ55" s="16">
        <f>COUNTIF(EZ10:EZ53,1)</f>
        <v/>
      </c>
      <c r="FA55" s="16">
        <f>COUNTIF(FA10:FA53,1)</f>
        <v/>
      </c>
      <c r="FB55" s="16">
        <f>COUNTIF(FB10:FB53,1)</f>
        <v/>
      </c>
      <c r="FC55" s="16">
        <f>COUNTIF(FC10:FC53,1)</f>
        <v/>
      </c>
      <c r="FD55" s="16">
        <f>COUNTIF(FD10:FD53,1)</f>
        <v/>
      </c>
      <c r="FE55" s="16">
        <f>COUNTIF(FE10:FE53,1)</f>
        <v/>
      </c>
      <c r="FF55" s="16">
        <f>COUNTIF(FF10:FF53,1)</f>
        <v/>
      </c>
      <c r="FG55" s="16">
        <f>COUNTIF(FG10:FG53,1)</f>
        <v/>
      </c>
      <c r="FH55" s="16">
        <f>COUNTIF(FH10:FH53,1)</f>
        <v/>
      </c>
      <c r="FI55" s="16">
        <f>COUNTIF(FI10:FI53,1)</f>
        <v/>
      </c>
      <c r="FJ55" s="24">
        <f>COUNTIF(FJ10:FJ53,1)</f>
        <v/>
      </c>
      <c r="FK55" s="16">
        <f>COUNTIF(FK10:FK53,1)</f>
        <v/>
      </c>
      <c r="FL55" s="16">
        <f>COUNTIF(FL10:FL53,1)</f>
        <v/>
      </c>
      <c r="FM55" s="16">
        <f>COUNTIF(FM10:FM53,1)</f>
        <v/>
      </c>
      <c r="FN55" s="24">
        <f>COUNTIF(FN10:FN53,1)</f>
        <v/>
      </c>
      <c r="FO55" s="16">
        <f>COUNTIF(FO10:FO53,1)</f>
        <v/>
      </c>
      <c r="FP55" s="16">
        <f>COUNTIF(FP10:FP53,1)</f>
        <v/>
      </c>
      <c r="FQ55" s="16">
        <f>COUNTIF(FQ10:FQ53,1)</f>
        <v/>
      </c>
      <c r="FR55" s="16">
        <f>COUNTIF(FR10:FR53,1)</f>
        <v/>
      </c>
      <c r="FS55" s="16">
        <f>COUNTIF(FS10:FS53,1)</f>
        <v/>
      </c>
      <c r="FT55" s="16" t="n">
        <v>37</v>
      </c>
      <c r="FU55" s="16" t="n">
        <v>37</v>
      </c>
      <c r="FV55" s="16">
        <f>COUNTIF(FV10:FV53,1)</f>
        <v/>
      </c>
      <c r="FW55" s="16">
        <f>COUNTIF(FW10:FW53,1)</f>
        <v/>
      </c>
      <c r="FX55" s="16">
        <f>COUNTIF(FX10:FX53,1)</f>
        <v/>
      </c>
      <c r="FY55" s="16">
        <f>COUNTIF(FY10:FY53,1)</f>
        <v/>
      </c>
      <c r="FZ55" s="16">
        <f>COUNTIF(FZ10:FZ53,1)</f>
        <v/>
      </c>
      <c r="GA55" s="24">
        <f>COUNTIF(GA10:GA53,1)</f>
        <v/>
      </c>
      <c r="GB55" s="16">
        <f>COUNTIF(GB10:GB53,1)</f>
        <v/>
      </c>
      <c r="GC55" s="16">
        <f>COUNTIF(GC10:GC53,1)</f>
        <v/>
      </c>
      <c r="GD55" s="16">
        <f>COUNTIF(GD10:GD53,1)</f>
        <v/>
      </c>
      <c r="GE55" s="16">
        <f>COUNTIF(GE10:GE53,1)</f>
        <v/>
      </c>
      <c r="GF55" s="16">
        <f>COUNTIF(GF10:GF53,1)</f>
        <v/>
      </c>
      <c r="GG55" s="16">
        <f>COUNTIF(GG10:GG53,1)</f>
        <v/>
      </c>
      <c r="GH55" s="16">
        <f>COUNTIF(GH10:GH53,1)</f>
        <v/>
      </c>
      <c r="GI55" s="16">
        <f>COUNTIF(GI10:GI53,1)</f>
        <v/>
      </c>
      <c r="GJ55" s="16">
        <f>COUNTIF(GJ10:GJ53,1)</f>
        <v/>
      </c>
      <c r="GK55" s="16">
        <f>COUNTIF(GK10:GK53,1)</f>
        <v/>
      </c>
      <c r="GL55" s="16">
        <f>COUNTIF(GL10:GL53,1)</f>
        <v/>
      </c>
      <c r="GM55" s="16">
        <f>COUNTIF(GM10:GM53,1)</f>
        <v/>
      </c>
      <c r="GN55" s="16">
        <f>COUNTIF(GN10:GN53,1)</f>
        <v/>
      </c>
      <c r="GO55" s="16">
        <f>COUNTIF(GO10:GO53,1)</f>
        <v/>
      </c>
      <c r="GP55" s="16">
        <f>COUNTIF(GP10:GP53,1)</f>
        <v/>
      </c>
      <c r="GQ55" s="16">
        <f>COUNTIF(GQ10:GQ53,1)</f>
        <v/>
      </c>
      <c r="GR55" s="16">
        <f>COUNTIF(GR10:GR53,1)</f>
        <v/>
      </c>
      <c r="GS55" s="16">
        <f>COUNTIF(GS10:GS53,1)</f>
        <v/>
      </c>
      <c r="GT55" s="16">
        <f>COUNTIF(GT10:GT53,1)</f>
        <v/>
      </c>
      <c r="GU55" s="16">
        <f>COUNTIF(GU10:GU53,1)</f>
        <v/>
      </c>
      <c r="GV55" s="16">
        <f>COUNTIF(GV10:GV53,1)</f>
        <v/>
      </c>
      <c r="GW55" s="16">
        <f>COUNTIF(GW10:GW53,1)</f>
        <v/>
      </c>
      <c r="GX55" s="16">
        <f>COUNTIF(GX10:GX53,1)</f>
        <v/>
      </c>
      <c r="GY55" s="16">
        <f>COUNTIF(GY10:GY53,1)</f>
        <v/>
      </c>
      <c r="GZ55" s="16">
        <f>COUNTIF(GZ10:GZ53,1)</f>
        <v/>
      </c>
      <c r="HA55" s="16">
        <f>COUNTIF(HA10:HA53,1)</f>
        <v/>
      </c>
      <c r="HB55" s="16">
        <f>COUNTIF(HB10:HB53,1)</f>
        <v/>
      </c>
      <c r="HC55" s="16">
        <f>COUNTIF(HC10:HC53,1)</f>
        <v/>
      </c>
      <c r="HD55" s="16">
        <f>COUNTIF(HD10:HD53,1)</f>
        <v/>
      </c>
      <c r="HE55" s="16">
        <f>COUNTIF(HE10:HE53,1)</f>
        <v/>
      </c>
      <c r="HF55" s="16">
        <f>COUNTIF(HF10:HF53,1)</f>
        <v/>
      </c>
      <c r="HG55" s="16">
        <f>COUNTIF(HG10:HG53,1)</f>
        <v/>
      </c>
      <c r="HH55" s="16">
        <f>COUNTIF(HH10:HH53,1)</f>
        <v/>
      </c>
      <c r="HI55" s="16">
        <f>COUNTIF(HI10:HI53,1)</f>
        <v/>
      </c>
      <c r="HJ55" s="16">
        <f>COUNTIF(HJ10:HJ53,1)</f>
        <v/>
      </c>
      <c r="HK55" s="16">
        <f>COUNTIF(HK10:HK53,1)</f>
        <v/>
      </c>
      <c r="HL55" s="16">
        <f>COUNTIF(HL10:HL53,1)</f>
        <v/>
      </c>
      <c r="HM55" s="16">
        <f>COUNTIF(HM10:HM53,1)</f>
        <v/>
      </c>
      <c r="HN55" s="16">
        <f>COUNTIF(HN10:HN53,1)</f>
        <v/>
      </c>
      <c r="HO55" s="16">
        <f>COUNTIF(HO10:HO53,1)</f>
        <v/>
      </c>
      <c r="HP55" s="16">
        <f>COUNTIF(HP10:HP53,1)</f>
        <v/>
      </c>
      <c r="HQ55" s="16">
        <f>COUNTIF(HQ10:HQ53,1)</f>
        <v/>
      </c>
      <c r="HR55" s="16">
        <f>COUNTIF(HR10:HR53,1)</f>
        <v/>
      </c>
      <c r="HS55" s="16">
        <f>COUNTIF(HS10:HS53,1)</f>
        <v/>
      </c>
      <c r="HT55" s="16">
        <f>COUNTIF(HT10:HT53,1)</f>
        <v/>
      </c>
      <c r="HU55" s="16">
        <f>COUNTIF(HU10:HU53,1)</f>
        <v/>
      </c>
      <c r="HV55" s="16">
        <f>COUNTIF(HV10:HV53,1)</f>
        <v/>
      </c>
      <c r="HW55" s="16">
        <f>COUNTIF(HW10:HW53,1)</f>
        <v/>
      </c>
      <c r="HX55" s="16">
        <f>COUNTIF(HX10:HX53,1)</f>
        <v/>
      </c>
      <c r="HY55" s="16">
        <f>COUNTIF(HY10:HY53,1)</f>
        <v/>
      </c>
      <c r="HZ55" s="16">
        <f>COUNTIF(HZ10:HZ53,1)</f>
        <v/>
      </c>
      <c r="IA55" s="16">
        <f>COUNTIF(IA10:IA53,1)</f>
        <v/>
      </c>
      <c r="IB55" s="16">
        <f>COUNTIF(IB10:IB53,1)</f>
        <v/>
      </c>
      <c r="IC55" s="16">
        <f>COUNTIF(IC10:IC53,1)</f>
        <v/>
      </c>
      <c r="ID55" s="16">
        <f>COUNTIF(ID10:ID53,1)</f>
        <v/>
      </c>
      <c r="IE55" s="16">
        <f>COUNTIF(IE10:IE53,1)</f>
        <v/>
      </c>
      <c r="IF55" s="16">
        <f>COUNTIF(IF10:IF53,1)</f>
        <v/>
      </c>
      <c r="IG55" s="16">
        <f>COUNTIF(IG10:IG53,1)</f>
        <v/>
      </c>
      <c r="IH55" s="16">
        <f>COUNTIF(IH10:IH53,1)</f>
        <v/>
      </c>
      <c r="II55" s="16">
        <f>COUNTIF(II10:II53,1)</f>
        <v/>
      </c>
      <c r="IJ55" s="16">
        <f>COUNTIF(IJ10:IJ53,1)</f>
        <v/>
      </c>
      <c r="IK55" s="24">
        <f>COUNTIF(IK10:IK53,1)</f>
        <v/>
      </c>
      <c r="IL55" s="16">
        <f>COUNTIF(IL10:IL53,1)</f>
        <v/>
      </c>
      <c r="IM55" s="16">
        <f>COUNTIF(IM10:IM53,1)</f>
        <v/>
      </c>
      <c r="IN55" s="16">
        <f>COUNTIF(IN10:IN53,1)</f>
        <v/>
      </c>
      <c r="IO55" s="16">
        <f>COUNTIF(IO10:IO53,1)</f>
        <v/>
      </c>
      <c r="IP55" s="16">
        <f>COUNTIF(IP10:IP53,1)</f>
        <v/>
      </c>
      <c r="IQ55" s="16">
        <f>COUNTIF(IQ10:IQ53,1)</f>
        <v/>
      </c>
      <c r="IR55" s="16">
        <f>COUNTIF(IR10:IR53,1)</f>
        <v/>
      </c>
      <c r="IS55" s="16">
        <f>COUNTIF(IS10:IS53,1)</f>
        <v/>
      </c>
      <c r="IT55" s="16">
        <f>COUNTIF(IT10:IT53,1)</f>
        <v/>
      </c>
      <c r="IU55" s="16">
        <f>COUNTIF(IU10:IU53,1)</f>
        <v/>
      </c>
      <c r="IV55" s="16">
        <f>COUNTIF(IV10:IV53,1)</f>
        <v/>
      </c>
      <c r="IW55" s="16">
        <f>COUNTIF(IW10:IW53,1)</f>
        <v/>
      </c>
      <c r="IX55" s="24">
        <f>COUNTIF(IX10:IX53,1)</f>
        <v/>
      </c>
      <c r="IY55" s="24">
        <f>COUNTIF(IY10:IY53,1)</f>
        <v/>
      </c>
      <c r="IZ55" s="24">
        <f>COUNTIF(IZ10:IZ53,1)</f>
        <v/>
      </c>
      <c r="JA55" s="16">
        <f>COUNTIF(JA10:JA53,1)</f>
        <v/>
      </c>
      <c r="JB55" s="16">
        <f>COUNTIF(JB10:JB53,1)</f>
        <v/>
      </c>
      <c r="JC55" s="16">
        <f>COUNTIF(JC10:JC53,1)</f>
        <v/>
      </c>
      <c r="JD55" s="16">
        <f>COUNTIF(JD10:JD53,1)</f>
        <v/>
      </c>
      <c r="JE55" s="16">
        <f>COUNTIF(JE10:JE53,1)</f>
        <v/>
      </c>
      <c r="JF55" s="16">
        <f>COUNTIF(JF10:JF53,1)</f>
        <v/>
      </c>
      <c r="JG55" s="16">
        <f>COUNTIF(JG10:JG53,1)</f>
        <v/>
      </c>
      <c r="JH55" s="16">
        <f>COUNTIF(JH10:JH53,1)</f>
        <v/>
      </c>
      <c r="JI55" s="16">
        <f>COUNTIF(JI10:JI53,1)</f>
        <v/>
      </c>
      <c r="JJ55" s="16">
        <f>COUNTIF(JJ10:JJ53,1)</f>
        <v/>
      </c>
      <c r="JK55" s="16">
        <f>COUNTIF(JK10:JK53,1)</f>
        <v/>
      </c>
      <c r="JL55" s="16">
        <f>COUNTIF(JL10:JL53,1)</f>
        <v/>
      </c>
      <c r="JM55" s="16">
        <f>COUNTIF(JM10:JM53,1)</f>
        <v/>
      </c>
      <c r="JN55" s="16">
        <f>COUNTIF(JN10:JN53,1)</f>
        <v/>
      </c>
      <c r="JO55" s="16">
        <f>COUNTIF(JO10:JO53,1)</f>
        <v/>
      </c>
      <c r="JP55" s="16">
        <f>COUNTIF(JP10:JP53,1)</f>
        <v/>
      </c>
      <c r="JQ55" s="16">
        <f>COUNTIF(JQ10:JQ53,1)</f>
        <v/>
      </c>
      <c r="JR55" s="16">
        <f>COUNTIF(JR10:JR53,1)</f>
        <v/>
      </c>
      <c r="JS55" s="16">
        <f>COUNTIF(JS10:JS53,1)</f>
        <v/>
      </c>
      <c r="JT55" s="16">
        <f>COUNTIF(JT10:JT53,1)</f>
        <v/>
      </c>
      <c r="JU55" s="24">
        <f>COUNTIF(JU10:JU53,1)</f>
        <v/>
      </c>
      <c r="JV55" s="16">
        <f>COUNTIF(JV10:JV53,1)</f>
        <v/>
      </c>
      <c r="JW55" s="16">
        <f>COUNTIF(JW10:JW53,1)</f>
        <v/>
      </c>
      <c r="JX55" s="16">
        <f>COUNTIF(JX10:JX53,1)</f>
        <v/>
      </c>
      <c r="JY55" s="16">
        <f>COUNTIF(JY10:JY53,1)</f>
        <v/>
      </c>
      <c r="JZ55" s="16">
        <f>COUNTIF(JZ10:JZ53,1)</f>
        <v/>
      </c>
      <c r="KA55" s="24">
        <f>COUNTIF(KA10:KA53,1)</f>
        <v/>
      </c>
      <c r="KB55" s="16">
        <f>COUNTIF(KB10:KB53,1)</f>
        <v/>
      </c>
      <c r="KC55" s="16">
        <f>COUNTIF(KC10:KC53,1)</f>
        <v/>
      </c>
      <c r="KD55" s="16">
        <f>COUNTIF(KD10:KD53,1)</f>
        <v/>
      </c>
      <c r="KE55" s="16">
        <f>COUNTIF(KE10:KE53,1)</f>
        <v/>
      </c>
      <c r="KF55" s="16">
        <f>COUNTIF(KF10:KF53,1)</f>
        <v/>
      </c>
      <c r="KG55" s="16">
        <f>COUNTIF(KG10:KG53,1)</f>
        <v/>
      </c>
      <c r="KH55" s="16">
        <f>COUNTIF(KH10:KH53,1)</f>
        <v/>
      </c>
      <c r="KI55" s="16">
        <f>COUNTIF(KI10:KI53,1)</f>
        <v/>
      </c>
      <c r="KJ55" s="16">
        <f>COUNTIF(KJ10:KJ53,1)</f>
        <v/>
      </c>
      <c r="KK55" s="16">
        <f>COUNTIF(KK10:KK53,1)</f>
        <v/>
      </c>
      <c r="KL55" s="16">
        <f>COUNTIF(KL10:KL53,1)</f>
        <v/>
      </c>
      <c r="KM55" s="16" t="n">
        <v>36</v>
      </c>
      <c r="KN55" s="16">
        <f>COUNTIF(KN10:KN53,1)</f>
        <v/>
      </c>
      <c r="KO55" s="16">
        <f>COUNTIF(KO10:KO53,1)</f>
        <v/>
      </c>
      <c r="KP55" s="16">
        <f>COUNTIF(KP10:KP53,1)</f>
        <v/>
      </c>
      <c r="KQ55" s="16">
        <f>COUNTIF(KQ10:KQ53,1)</f>
        <v/>
      </c>
      <c r="KR55" s="16">
        <f>COUNTIF(KR10:KR53,1)</f>
        <v/>
      </c>
      <c r="KS55" s="16">
        <f>COUNTIF(KS10:KS53,1)</f>
        <v/>
      </c>
      <c r="KT55" s="16">
        <f>COUNTIF(KT10:KT53,1)</f>
        <v/>
      </c>
      <c r="KU55" s="16">
        <f>COUNTIF(KU10:KU53,1)</f>
        <v/>
      </c>
      <c r="KV55" s="16">
        <f>COUNTIF(KV10:KV53,1)</f>
        <v/>
      </c>
      <c r="KW55" s="16">
        <f>COUNTIF(KW10:KW53,1)</f>
        <v/>
      </c>
      <c r="KX55" s="16">
        <f>COUNTIF(KX10:KX53,1)</f>
        <v/>
      </c>
      <c r="KY55" s="16">
        <f>COUNTIF(KY10:KY53,1)</f>
        <v/>
      </c>
      <c r="KZ55" s="16">
        <f>COUNTIF(KZ10:KZ53,1)</f>
        <v/>
      </c>
      <c r="LA55" s="16">
        <f>COUNTIF(LA10:LA53,1)</f>
        <v/>
      </c>
      <c r="LB55" s="16">
        <f>COUNTIF(LB10:LB53,1)</f>
        <v/>
      </c>
      <c r="LC55" s="16">
        <f>COUNTIF(LC10:LC53,1)</f>
        <v/>
      </c>
      <c r="LD55" s="16">
        <f>COUNTIF(LD10:LD53,1)</f>
        <v/>
      </c>
      <c r="LE55" s="16">
        <f>COUNTIF(LE10:LE53,1)</f>
        <v/>
      </c>
      <c r="LF55" s="16">
        <f>COUNTIF(LF10:LF53,1)</f>
        <v/>
      </c>
      <c r="LG55" s="16">
        <f>COUNTIF(LG10:LG53,1)</f>
        <v/>
      </c>
      <c r="LH55" s="16">
        <f>COUNTIF(LH10:LH53,1)</f>
        <v/>
      </c>
      <c r="LI55" s="16">
        <f>COUNTIF(LI10:LI53,1)</f>
        <v/>
      </c>
      <c r="LJ55" s="16">
        <f>COUNTIF(LJ10:LJ53,1)</f>
        <v/>
      </c>
      <c r="LK55" s="16">
        <f>COUNTIF(LK10:LK53,1)</f>
        <v/>
      </c>
      <c r="LL55" s="16">
        <f>COUNTIF(LL10:LL53,1)</f>
        <v/>
      </c>
      <c r="LM55" s="16">
        <f>COUNTIF(LM10:LM53,1)</f>
        <v/>
      </c>
      <c r="LN55" s="16">
        <f>COUNTIF(LN10:LN53,1)</f>
        <v/>
      </c>
      <c r="LO55" s="16">
        <f>COUNTIF(LO10:LO53,1)</f>
        <v/>
      </c>
      <c r="LP55" s="16">
        <f>COUNTIF(LP10:LP53,1)</f>
        <v/>
      </c>
      <c r="LQ55" s="16">
        <f>COUNTIF(LQ10:LQ53,1)</f>
        <v/>
      </c>
      <c r="LR55" s="16">
        <f>COUNTIF(LR10:LR53,1)</f>
        <v/>
      </c>
      <c r="LS55" s="16">
        <f>COUNTIF(LS10:LS53,1)</f>
        <v/>
      </c>
      <c r="LT55" s="16">
        <f>COUNTIF(LT10:LT53,1)</f>
        <v/>
      </c>
      <c r="LU55" s="16">
        <f>COUNTIF(LU10:LU53,1)</f>
        <v/>
      </c>
      <c r="LV55" s="16">
        <f>COUNTIF(LV10:LV53,1)</f>
        <v/>
      </c>
      <c r="LW55" s="16">
        <f>COUNTIF(LW10:LW53,1)</f>
        <v/>
      </c>
      <c r="LX55" s="16">
        <f>COUNTIF(LX10:LX53,1)</f>
        <v/>
      </c>
      <c r="LY55" s="16">
        <f>COUNTIF(LY10:LY53,1)</f>
        <v/>
      </c>
      <c r="LZ55" s="16">
        <f>COUNTIF(LZ10:LZ53,1)</f>
        <v/>
      </c>
      <c r="MA55" s="16">
        <f>COUNTIF(MA10:MA53,1)</f>
        <v/>
      </c>
      <c r="MB55" s="16">
        <f>COUNTIF(MB10:MB53,1)</f>
        <v/>
      </c>
      <c r="MC55" s="16">
        <f>COUNTIF(MC10:MC53,1)</f>
        <v/>
      </c>
      <c r="MD55" s="16">
        <f>COUNTIF(MD10:MD53,1)</f>
        <v/>
      </c>
      <c r="ME55" s="16">
        <f>COUNTIF(ME10:ME53,1)</f>
        <v/>
      </c>
      <c r="MF55" s="16">
        <f>COUNTIF(MF10:MF53,1)</f>
        <v/>
      </c>
      <c r="MG55" s="16">
        <f>COUNTIF(MG10:MG53,1)</f>
        <v/>
      </c>
      <c r="MH55" s="16">
        <f>COUNTIF(MH10:MH53,1)</f>
        <v/>
      </c>
      <c r="MI55" s="16">
        <f>COUNTIF(MI10:MI53,1)</f>
        <v/>
      </c>
      <c r="MJ55" s="16">
        <f>COUNTIF(MJ10:MJ53,1)</f>
        <v/>
      </c>
      <c r="MK55" s="16">
        <f>COUNTIF(MK10:MK53,1)</f>
        <v/>
      </c>
      <c r="ML55" s="16">
        <f>COUNTIF(ML10:ML53,1)</f>
        <v/>
      </c>
      <c r="MM55" s="16">
        <f>COUNTIF(MM10:MM53,1)</f>
        <v/>
      </c>
      <c r="MN55" s="16">
        <f>COUNTIF(MN10:MN53,1)</f>
        <v/>
      </c>
      <c r="MO55" s="24">
        <f>COUNTIF(MO10:MO53,1)</f>
        <v/>
      </c>
      <c r="MP55" s="16">
        <f>COUNTIF(MP10:MP53,1)</f>
        <v/>
      </c>
      <c r="MQ55" s="16">
        <f>COUNTIF(MQ10:MQ53,1)</f>
        <v/>
      </c>
      <c r="MR55" s="16">
        <f>COUNTIF(MR10:MR53,1)</f>
        <v/>
      </c>
      <c r="MS55" s="16">
        <f>COUNTIF(MS10:MS53,1)</f>
        <v/>
      </c>
      <c r="MT55" s="24" t="n">
        <v>32</v>
      </c>
      <c r="MU55" s="16">
        <f>COUNTIF(MU10:MU53,1)</f>
        <v/>
      </c>
      <c r="MV55" s="16">
        <f>COUNTIF(MV10:MV53,1)</f>
        <v/>
      </c>
      <c r="MW55" s="24">
        <f>COUNTIF(MW10:MW53,1)</f>
        <v/>
      </c>
      <c r="MX55" s="16">
        <f>COUNTIF(MX10:MX53,1)</f>
        <v/>
      </c>
      <c r="MY55" s="16">
        <f>COUNTIF(MY10:MY53,1)</f>
        <v/>
      </c>
      <c r="MZ55" s="16">
        <f>COUNTIF(MZ10:MZ53,1)</f>
        <v/>
      </c>
      <c r="NA55" s="16">
        <f>COUNTIF(NA10:NA53,1)</f>
        <v/>
      </c>
      <c r="NB55" s="16">
        <f>COUNTIF(NB10:NB53,1)</f>
        <v/>
      </c>
      <c r="NC55" s="16">
        <f>COUNTIF(NC10:NC53,1)</f>
        <v/>
      </c>
      <c r="ND55" s="16">
        <f>COUNTIF(ND10:ND53,1)</f>
        <v/>
      </c>
      <c r="NE55" s="16">
        <f>COUNTIF(NE10:NE53,1)</f>
        <v/>
      </c>
      <c r="NF55" s="16">
        <f>COUNTIF(NF10:NF53,1)</f>
        <v/>
      </c>
      <c r="NG55" s="16">
        <f>COUNTIF(NG10:NG53,1)</f>
        <v/>
      </c>
      <c r="NH55" s="16">
        <f>COUNTIF(NH10:NH53,1)</f>
        <v/>
      </c>
      <c r="NI55" s="24">
        <f>COUNTIF(NI10:NI53,1)</f>
        <v/>
      </c>
      <c r="NJ55" s="24">
        <f>COUNTIF(NJ10:NJ53,1)</f>
        <v/>
      </c>
      <c r="NK55" s="24">
        <f>COUNTIF(NK10:NK53,1)</f>
        <v/>
      </c>
      <c r="NL55" s="24">
        <f>COUNTIF(NL10:NL53,1)</f>
        <v/>
      </c>
      <c r="NM55" s="24">
        <f>COUNTIF(NM10:NM53,1)</f>
        <v/>
      </c>
      <c r="NN55" s="24">
        <f>COUNTIF(NN10:NN53,1)</f>
        <v/>
      </c>
      <c r="NO55" s="24">
        <f>COUNTIF(NO10:NO53,1)</f>
        <v/>
      </c>
      <c r="NP55" s="16">
        <f>COUNTIF(NP10:NP53,1)</f>
        <v/>
      </c>
      <c r="NQ55" s="24">
        <f>COUNTIF(NQ10:NQ53,1)</f>
        <v/>
      </c>
      <c r="NR55" s="24">
        <f>COUNTIF(NR10:NR53,1)</f>
        <v/>
      </c>
      <c r="NS55" s="24">
        <f>COUNTIF(NS10:NS53,1)</f>
        <v/>
      </c>
      <c r="NT55" s="24">
        <f>COUNTIF(NT10:NT53,1)</f>
        <v/>
      </c>
      <c r="NU55" s="24">
        <f>COUNTIF(NU10:NU53,1)</f>
        <v/>
      </c>
      <c r="NV55" s="24">
        <f>COUNTIF(NV10:NV53,1)</f>
        <v/>
      </c>
      <c r="NW55" s="24">
        <f>COUNTIF(NW10:NW53,1)</f>
        <v/>
      </c>
      <c r="NX55" s="16" t="n">
        <v>38</v>
      </c>
      <c r="NY55" s="16">
        <f>COUNTIF(NY10:NY53,1)</f>
        <v/>
      </c>
      <c r="NZ55" s="16">
        <f>COUNTIF(NZ10:NZ53,1)</f>
        <v/>
      </c>
      <c r="OA55" s="16">
        <f>COUNTIF(OA10:OA53,1)</f>
        <v/>
      </c>
      <c r="OB55" s="16">
        <f>COUNTIF(OB10:OB53,1)</f>
        <v/>
      </c>
      <c r="OC55" s="16">
        <f>COUNTIF(OC10:OC53,1)</f>
        <v/>
      </c>
      <c r="OD55" s="16">
        <f>COUNTIF(OD10:OD53,1)</f>
        <v/>
      </c>
      <c r="OE55" s="16">
        <f>COUNTIF(OE10:OE53,1)</f>
        <v/>
      </c>
      <c r="OF55" s="16">
        <f>COUNTIF(OF10:OF53,1)</f>
        <v/>
      </c>
      <c r="OG55" s="16">
        <f>COUNTIF(OG10:OG53,1)</f>
        <v/>
      </c>
      <c r="OH55" s="16">
        <f>COUNTIF(OH10:OH53,1)</f>
        <v/>
      </c>
      <c r="OI55" s="16">
        <f>COUNTIF(OI10:OI53,1)</f>
        <v/>
      </c>
      <c r="OJ55" s="16">
        <f>COUNTIF(OJ10:OJ53,1)</f>
        <v/>
      </c>
      <c r="OK55" s="16">
        <f>COUNTIF(OK10:OK53,1)</f>
        <v/>
      </c>
      <c r="OL55" s="16">
        <f>COUNTIF(OL10:OL53,1)</f>
        <v/>
      </c>
      <c r="OM55" s="16">
        <f>COUNTIF(OM10:OM53,1)</f>
        <v/>
      </c>
      <c r="ON55" s="16">
        <f>COUNTIF(ON10:ON53,1)</f>
        <v/>
      </c>
      <c r="OO55" s="16">
        <f>COUNTIF(OO10:OO53,1)</f>
        <v/>
      </c>
      <c r="OP55" s="16">
        <f>COUNTIF(OP10:OP53,1)</f>
        <v/>
      </c>
      <c r="OQ55" s="16">
        <f>COUNTIF(OQ10:OQ53,1)</f>
        <v/>
      </c>
      <c r="OR55" s="16">
        <f>COUNTIF(OR10:OR53,1)</f>
        <v/>
      </c>
      <c r="OS55" s="24">
        <f>COUNTIF(OS10:OS53,1)</f>
        <v/>
      </c>
      <c r="OT55" s="16">
        <f>COUNTIF(OT10:OT53,1)</f>
        <v/>
      </c>
      <c r="OU55" s="16">
        <f>COUNTIF(OU10:OU53,1)</f>
        <v/>
      </c>
      <c r="OV55" s="16">
        <f>COUNTIF(OV10:OV53,1)</f>
        <v/>
      </c>
      <c r="OW55" s="24" t="n">
        <v>37</v>
      </c>
      <c r="OX55" s="16" t="n">
        <v>37</v>
      </c>
      <c r="OY55" s="16">
        <f>COUNTIF(OY10:OY53,1)</f>
        <v/>
      </c>
      <c r="OZ55" s="16">
        <f>COUNTIF(OZ10:OZ53,1)</f>
        <v/>
      </c>
      <c r="PA55" s="16">
        <f>COUNTIF(PA10:PA53,1)</f>
        <v/>
      </c>
      <c r="PB55" s="16">
        <f>COUNTIF(PB10:PB53,1)</f>
        <v/>
      </c>
      <c r="PC55" s="16">
        <f>COUNTIF(PC10:PC53,1)</f>
        <v/>
      </c>
      <c r="PD55" s="16">
        <f>COUNTIF(PD10:PD53,1)</f>
        <v/>
      </c>
      <c r="PE55" s="16" t="n">
        <v>39</v>
      </c>
      <c r="PF55" s="16">
        <f>COUNTIF(PF10:PF53,1)</f>
        <v/>
      </c>
      <c r="PG55" s="16">
        <f>COUNTIF(PG10:PG53,1)</f>
        <v/>
      </c>
      <c r="PH55" s="16">
        <f>COUNTIF(PH10:PH53,1)</f>
        <v/>
      </c>
      <c r="PI55" s="16">
        <f>COUNTIF(PI10:PI53,1)</f>
        <v/>
      </c>
      <c r="PJ55" s="16">
        <f>COUNTIF(PJ10:PJ53,1)</f>
        <v/>
      </c>
      <c r="PK55" s="16" t="n">
        <v>35</v>
      </c>
      <c r="PL55" s="16">
        <f>COUNTIF(PL10:PL53,1)</f>
        <v/>
      </c>
      <c r="PM55" s="16">
        <f>COUNTIF(PM10:PM53,1)</f>
        <v/>
      </c>
      <c r="PN55" s="16">
        <f>COUNTIF(PN10:PN53,1)</f>
        <v/>
      </c>
      <c r="PO55" s="16">
        <f>COUNTIF(PO10:PO53,1)</f>
        <v/>
      </c>
      <c r="PP55" s="16">
        <f>COUNTIF(PP10:PP53,1)</f>
        <v/>
      </c>
      <c r="PQ55" s="16">
        <f>COUNTIF(PQ10:PQ53,1)</f>
        <v/>
      </c>
      <c r="PR55" s="16">
        <f>COUNTIF(PR10:PR53,1)</f>
        <v/>
      </c>
      <c r="PS55" s="16">
        <f>COUNTIF(PS10:PS53,1)</f>
        <v/>
      </c>
      <c r="PT55" s="24">
        <f>COUNTIF(PT10:PT53,1)</f>
        <v/>
      </c>
      <c r="PU55" s="24">
        <f>COUNTIF(PU10:PU53,1)</f>
        <v/>
      </c>
      <c r="PV55" s="24">
        <f>COUNTIF(PV10:PV53,1)</f>
        <v/>
      </c>
      <c r="PW55" s="24">
        <f>COUNTIF(PW10:PW53,1)</f>
        <v/>
      </c>
      <c r="PX55" s="24">
        <f>COUNTIF(PX10:PX53,1)</f>
        <v/>
      </c>
      <c r="PY55" s="16">
        <f>COUNTIF(PY10:PY53,1)</f>
        <v/>
      </c>
      <c r="PZ55" s="24">
        <f>COUNTIF(PZ10:PZ53,1)</f>
        <v/>
      </c>
      <c r="QA55" s="24">
        <f>COUNTIF(QA10:QA53,1)</f>
        <v/>
      </c>
      <c r="QB55" s="16">
        <f>COUNTIF(QB10:QB53,1)</f>
        <v/>
      </c>
      <c r="QC55" s="16">
        <f>COUNTIF(QC10:QC53,1)</f>
        <v/>
      </c>
      <c r="QD55" s="16">
        <f>COUNTIF(QD10:QD53,1)</f>
        <v/>
      </c>
      <c r="QE55" s="16">
        <f>COUNTIF(QE10:QE53,1)</f>
        <v/>
      </c>
      <c r="QF55" s="16">
        <f>COUNTIF(QF10:QF53,1)</f>
        <v/>
      </c>
      <c r="QG55" s="16">
        <f>COUNTIF(QG10:QG53,1)</f>
        <v/>
      </c>
      <c r="QH55" s="16">
        <f>COUNTIF(QH10:QH53,1)</f>
        <v/>
      </c>
      <c r="QI55" s="16">
        <f>COUNTIF(QI10:QI53,1)</f>
        <v/>
      </c>
      <c r="QJ55" s="16">
        <f>COUNTIF(QJ10:QJ53,1)</f>
        <v/>
      </c>
      <c r="QK55" s="16">
        <f>COUNTIF(QK10:QK53,1)</f>
        <v/>
      </c>
      <c r="QL55" s="16">
        <f>COUNTIF(QL10:QL53,1)</f>
        <v/>
      </c>
      <c r="QM55" s="16">
        <f>COUNTIF(QM10:QM53,1)</f>
        <v/>
      </c>
      <c r="QN55" s="16">
        <f>COUNTIF(QN10:QN53,1)</f>
        <v/>
      </c>
      <c r="QO55" s="16">
        <f>COUNTIF(QO10:QO53,1)</f>
        <v/>
      </c>
      <c r="QP55" s="16">
        <f>COUNTIF(QP10:QP53,1)</f>
        <v/>
      </c>
      <c r="QQ55" s="16">
        <f>COUNTIF(QQ10:QQ53,1)</f>
        <v/>
      </c>
      <c r="QR55" s="16">
        <f>COUNTIF(QR10:QR53,1)</f>
        <v/>
      </c>
      <c r="QS55" s="16">
        <f>COUNTIF(QS10:QS53,1)</f>
        <v/>
      </c>
      <c r="QT55" s="16">
        <f>COUNTIF(QT10:QT53,1)</f>
        <v/>
      </c>
      <c r="QU55" s="16">
        <f>COUNTIF(QU10:QU53,1)</f>
        <v/>
      </c>
      <c r="QV55" s="16">
        <f>COUNTIF(QV10:QV53,1)</f>
        <v/>
      </c>
      <c r="QW55" s="16">
        <f>COUNTIF(QW10:QW53,1)</f>
        <v/>
      </c>
      <c r="QX55" s="16">
        <f>COUNTIF(QX10:QX53,1)</f>
        <v/>
      </c>
      <c r="QY55" s="16">
        <f>COUNTIF(QY10:QY53,1)</f>
        <v/>
      </c>
      <c r="QZ55" s="16">
        <f>COUNTIF(QZ10:QZ53,1)</f>
        <v/>
      </c>
      <c r="RA55" s="16">
        <f>COUNTIF(RA10:RA53,1)</f>
        <v/>
      </c>
      <c r="RB55" s="16">
        <f>COUNTIF(RB10:RB53,1)</f>
        <v/>
      </c>
      <c r="RC55" s="16">
        <f>COUNTIF(RC10:RC53,1)</f>
        <v/>
      </c>
      <c r="RD55" s="16">
        <f>COUNTIF(RD10:RD53,1)</f>
        <v/>
      </c>
      <c r="RE55" s="16">
        <f>COUNTIF(RE10:RE53,1)</f>
        <v/>
      </c>
      <c r="RF55" s="16">
        <f>COUNTIF(RF10:RF53,1)</f>
        <v/>
      </c>
      <c r="RG55" s="16">
        <f>COUNTIF(RG10:RG53,1)</f>
        <v/>
      </c>
      <c r="RH55" s="24">
        <f>COUNTIF(RH10:RH53,1)</f>
        <v/>
      </c>
      <c r="RI55" s="16">
        <f>COUNTIF(RI10:RI53,1)</f>
        <v/>
      </c>
      <c r="RJ55" s="16">
        <f>COUNTIF(RJ10:RJ53,1)</f>
        <v/>
      </c>
      <c r="RK55" s="16">
        <f>COUNTIF(RK10:RK53,1)</f>
        <v/>
      </c>
      <c r="RL55" s="16" t="n">
        <v>31</v>
      </c>
      <c r="RM55" s="16">
        <f>COUNTIF(RM10:RM53,1)</f>
        <v/>
      </c>
      <c r="RN55" s="16">
        <f>COUNTIF(RN10:RN53,1)</f>
        <v/>
      </c>
      <c r="RO55" s="16">
        <f>COUNTIF(RO10:RO53,1)</f>
        <v/>
      </c>
      <c r="RP55" s="16">
        <f>COUNTIF(RP10:RP53,1)</f>
        <v/>
      </c>
      <c r="RQ55" s="24" t="n">
        <v>32</v>
      </c>
      <c r="RR55" s="16">
        <f>COUNTIF(RR10:RR53,1)</f>
        <v/>
      </c>
      <c r="RS55" s="16">
        <f>COUNTIF(RS10:RS53,1)</f>
        <v/>
      </c>
      <c r="RT55" s="16">
        <f>COUNTIF(RT10:RT53,1)</f>
        <v/>
      </c>
      <c r="RU55" s="16">
        <f>COUNTIF(RU10:RU53,1)</f>
        <v/>
      </c>
      <c r="RV55" s="16">
        <f>COUNTIF(RV10:RV53,1)</f>
        <v/>
      </c>
      <c r="RW55" s="16">
        <f>COUNTIF(RW10:RW53,1)</f>
        <v/>
      </c>
      <c r="RX55" s="16">
        <f>COUNTIF(RX10:RX53,1)</f>
        <v/>
      </c>
      <c r="RY55" s="16">
        <f>COUNTIF(RY10:RY53,1)</f>
        <v/>
      </c>
      <c r="RZ55" s="16">
        <f>COUNTIF(RZ10:RZ53,1)</f>
        <v/>
      </c>
      <c r="SA55" s="24">
        <f>COUNTIF(SA10:SA53,1)</f>
        <v/>
      </c>
      <c r="SB55" s="24">
        <f>COUNTIF(SB10:SB53,1)</f>
        <v/>
      </c>
      <c r="SC55" s="16">
        <f>COUNTIF(SC10:SC53,1)</f>
        <v/>
      </c>
      <c r="SD55" s="24">
        <f>COUNTIF(SD10:SD53,1)</f>
        <v/>
      </c>
      <c r="SE55" s="16">
        <f>COUNTIF(SE10:SE53,1)</f>
        <v/>
      </c>
      <c r="SF55" s="16">
        <f>COUNTIF(SF10:SF53,1)</f>
        <v/>
      </c>
      <c r="SG55" s="16">
        <f>COUNTIF(SG10:SG53,1)</f>
        <v/>
      </c>
      <c r="SH55" s="16">
        <f>COUNTIF(SH10:SH53,1)</f>
        <v/>
      </c>
      <c r="SI55" s="16">
        <f>COUNTIF(SI10:SI53,1)</f>
        <v/>
      </c>
      <c r="SJ55" s="16">
        <f>COUNTIF(SJ10:SJ53,1)</f>
        <v/>
      </c>
      <c r="SK55" s="16">
        <f>COUNTIF(SK10:SK53,1)</f>
        <v/>
      </c>
      <c r="SL55" s="16">
        <f>COUNTIF(SL10:SL53,1)</f>
        <v/>
      </c>
      <c r="SM55" s="16">
        <f>COUNTIF(SM10:SM53,1)</f>
        <v/>
      </c>
      <c r="SN55" s="16">
        <f>COUNTIF(SN10:SN53,1)</f>
        <v/>
      </c>
      <c r="SO55" s="16">
        <f>COUNTIF(SO10:SO53,1)</f>
        <v/>
      </c>
      <c r="SP55" s="16">
        <f>COUNTIF(SP10:SP53,1)</f>
        <v/>
      </c>
      <c r="SQ55" s="16">
        <f>COUNTIF(SQ10:SQ53,1)</f>
        <v/>
      </c>
      <c r="SR55" s="16">
        <f>COUNTIF(SR10:SR53,1)</f>
        <v/>
      </c>
      <c r="SS55" s="16">
        <f>COUNTIF(SS10:SS53,1)</f>
        <v/>
      </c>
      <c r="ST55" s="16">
        <f>COUNTIF(ST10:ST53,1)</f>
        <v/>
      </c>
      <c r="SU55" s="16">
        <f>COUNTIF(SU10:SU53,1)</f>
        <v/>
      </c>
      <c r="SV55" s="16">
        <f>COUNTIF(SV10:SV53,1)</f>
        <v/>
      </c>
      <c r="SW55" s="16">
        <f>COUNTIF(SW10:SW53,1)</f>
        <v/>
      </c>
      <c r="SX55" s="16">
        <f>COUNTIF(SX10:SX53,1)</f>
        <v/>
      </c>
      <c r="SY55" s="16">
        <f>COUNTIF(SY10:SY53,1)</f>
        <v/>
      </c>
      <c r="SZ55" s="24">
        <f>COUNTIF(SZ10:SZ53,1)</f>
        <v/>
      </c>
      <c r="TA55" s="16">
        <f>COUNTIF(TA10:TA53,1)</f>
        <v/>
      </c>
      <c r="TB55" s="16">
        <f>COUNTIF(TB10:TB53,1)</f>
        <v/>
      </c>
      <c r="TC55" s="16">
        <f>COUNTIF(TC10:TC53,1)</f>
        <v/>
      </c>
      <c r="TD55" s="16">
        <f>COUNTIF(TD10:TD53,1)</f>
        <v/>
      </c>
      <c r="TE55" s="24">
        <f>COUNTIF(TE10:TE53,1)</f>
        <v/>
      </c>
      <c r="TF55" s="16">
        <f>COUNTIF(TF10:TF53,1)</f>
        <v/>
      </c>
      <c r="TG55" s="24">
        <f>COUNTIF(TG10:TG53,1)</f>
        <v/>
      </c>
      <c r="TH55" s="16">
        <f>COUNTIF(TH10:TH53,1)</f>
        <v/>
      </c>
      <c r="TI55" s="16">
        <f>COUNTIF(TI10:TI53,1)</f>
        <v/>
      </c>
      <c r="TJ55" s="16">
        <f>COUNTIF(TJ10:TJ53,1)</f>
        <v/>
      </c>
      <c r="TK55" s="24">
        <f>COUNTIF(TK10:TK53,1)</f>
        <v/>
      </c>
      <c r="TL55" s="16">
        <f>COUNTIF(TL10:TL53,1)</f>
        <v/>
      </c>
      <c r="TM55" s="16">
        <f>COUNTIF(TM10:TM53,1)</f>
        <v/>
      </c>
      <c r="TN55" s="16">
        <f>COUNTIF(TN10:TN53,1)</f>
        <v/>
      </c>
      <c r="TO55" s="16">
        <f>COUNTIF(TO10:TO53,1)</f>
        <v/>
      </c>
      <c r="TP55" s="16">
        <f>COUNTIF(TP10:TP53,1)</f>
        <v/>
      </c>
      <c r="TQ55" s="16">
        <f>COUNTIF(TQ10:TQ53,1)</f>
        <v/>
      </c>
      <c r="TR55" s="16">
        <f>COUNTIF(TR10:TR53,1)</f>
        <v/>
      </c>
      <c r="TS55" s="16">
        <f>COUNTIF(TS10:TS53,1)</f>
        <v/>
      </c>
      <c r="TT55" s="16">
        <f>COUNTIF(TT10:TT53,1)</f>
        <v/>
      </c>
      <c r="TU55" s="16">
        <f>COUNTIF(TU10:TU53,1)</f>
        <v/>
      </c>
      <c r="TV55" s="16">
        <f>COUNTIF(TV10:TV53,1)</f>
        <v/>
      </c>
      <c r="TW55" s="16">
        <f>COUNTIF(TW10:TW53,1)</f>
        <v/>
      </c>
      <c r="TX55" s="16">
        <f>COUNTIF(TX10:TX53,1)</f>
        <v/>
      </c>
      <c r="TY55" s="24">
        <f>COUNTIF(TY10:TY53,1)</f>
        <v/>
      </c>
      <c r="TZ55" s="24">
        <f>COUNTIF(TZ10:TZ53,1)</f>
        <v/>
      </c>
      <c r="UA55" s="16">
        <f>COUNTIF(UA10:UA53,1)</f>
        <v/>
      </c>
      <c r="UB55" s="24">
        <f>COUNTIF(UB10:UB53,1)</f>
        <v/>
      </c>
      <c r="UC55" s="16">
        <f>COUNTIF(UC10:UC53,1)</f>
        <v/>
      </c>
      <c r="UD55" s="24">
        <f>COUNTIF(UD10:UD53,1)</f>
        <v/>
      </c>
      <c r="UE55" s="16">
        <f>COUNTIF(UE10:UE53,1)</f>
        <v/>
      </c>
      <c r="UF55" s="16">
        <f>COUNTIF(UF10:UF53,1)</f>
        <v/>
      </c>
      <c r="UG55" s="16">
        <f>COUNTIF(UG10:UG53,1)</f>
        <v/>
      </c>
      <c r="UH55" s="16">
        <f>COUNTIF(UH10:UH53,1)</f>
        <v/>
      </c>
      <c r="UI55" s="16">
        <f>COUNTIF(UI10:UI53,1)</f>
        <v/>
      </c>
      <c r="UJ55" s="16">
        <f>COUNTIF(UJ10:UJ53,1)</f>
        <v/>
      </c>
      <c r="UK55" s="16">
        <f>COUNTIF(UK10:UK53,1)</f>
        <v/>
      </c>
      <c r="UL55" s="16">
        <f>COUNTIF(UL10:UL53,1)</f>
        <v/>
      </c>
      <c r="UM55" s="16">
        <f>COUNTIF(UM10:UM53,1)</f>
        <v/>
      </c>
      <c r="UN55" s="16">
        <f>COUNTIF(UN10:UN53,1)</f>
        <v/>
      </c>
      <c r="UO55" s="24">
        <f>COUNTIF(UO10:UO53,1)</f>
        <v/>
      </c>
      <c r="UP55" s="24">
        <f>COUNTIF(UP10:UP53,1)</f>
        <v/>
      </c>
      <c r="UQ55" s="16">
        <f>COUNTIF(UQ10:UQ53,1)</f>
        <v/>
      </c>
      <c r="UR55" s="16">
        <f>COUNTIF(UR10:UR53,1)</f>
        <v/>
      </c>
      <c r="US55" s="16">
        <f>COUNTIF(US10:US53,1)</f>
        <v/>
      </c>
      <c r="UT55" s="16">
        <f>COUNTIF(UT10:UT53,1)</f>
        <v/>
      </c>
      <c r="UU55" s="16">
        <f>COUNTIF(UU10:UU53,1)</f>
        <v/>
      </c>
      <c r="UV55" s="16">
        <f>COUNTIF(UV10:UV53,1)</f>
        <v/>
      </c>
      <c r="UW55" s="16">
        <f>COUNTIF(UW10:UW53,1)</f>
        <v/>
      </c>
      <c r="UX55" s="16">
        <f>COUNTIF(UX10:UX53,1)</f>
        <v/>
      </c>
      <c r="UY55" s="16">
        <f>COUNTIF(UY10:UY53,1)</f>
        <v/>
      </c>
      <c r="UZ55" s="16">
        <f>COUNTIF(UZ10:UZ53,1)</f>
        <v/>
      </c>
      <c r="VA55" s="16">
        <f>COUNTIF(VA10:VA53,1)</f>
        <v/>
      </c>
      <c r="VB55" s="16" t="n">
        <v>36</v>
      </c>
      <c r="VC55" s="16" t="n">
        <v>35</v>
      </c>
      <c r="VD55" s="16">
        <f>COUNTIF(VD10:VD53,1)</f>
        <v/>
      </c>
      <c r="VE55" s="16">
        <f>COUNTIF(VE10:VE53,1)</f>
        <v/>
      </c>
      <c r="VF55" s="16">
        <f>COUNTIF(VF10:VF53,1)</f>
        <v/>
      </c>
      <c r="VG55" s="16">
        <f>COUNTIF(VG10:VG53,1)</f>
        <v/>
      </c>
      <c r="VH55" s="16">
        <f>COUNTIF(VH10:VH53,1)</f>
        <v/>
      </c>
      <c r="VI55" s="24">
        <f>COUNTIF(VI10:VI53,1)</f>
        <v/>
      </c>
      <c r="VJ55" s="16">
        <f>COUNTIF(VJ10:VJ53,1)</f>
        <v/>
      </c>
      <c r="VK55" s="16">
        <f>COUNTIF(VK10:VK53,1)</f>
        <v/>
      </c>
      <c r="VL55" s="16">
        <f>COUNTIF(VL10:VL53,1)</f>
        <v/>
      </c>
      <c r="VM55" s="16">
        <f>COUNTIF(VM10:VM53,1)</f>
        <v/>
      </c>
      <c r="VN55" s="16">
        <f>COUNTIF(VN10:VN53,1)</f>
        <v/>
      </c>
      <c r="VO55" s="16">
        <f>COUNTIF(VO10:VO53,1)</f>
        <v/>
      </c>
      <c r="VP55" s="24">
        <f>COUNTIF(VP10:VP53,1)</f>
        <v/>
      </c>
      <c r="VQ55" s="24">
        <f>COUNTIF(VQ10:VQ53,1)</f>
        <v/>
      </c>
      <c r="VR55" s="24">
        <f>COUNTIF(VR10:VR53,1)</f>
        <v/>
      </c>
      <c r="VS55" s="24">
        <f>COUNTIF(VS10:VS53,1)</f>
        <v/>
      </c>
      <c r="VT55" s="24">
        <f>COUNTIF(VT10:VT53,1)</f>
        <v/>
      </c>
      <c r="VU55" s="24">
        <f>COUNTIF(VU10:VU53,1)</f>
        <v/>
      </c>
      <c r="VV55" s="24">
        <f>COUNTIF(VV10:VV53,1)</f>
        <v/>
      </c>
      <c r="VW55" s="24">
        <f>COUNTIF(VW10:VW53,1)</f>
        <v/>
      </c>
      <c r="VX55" s="24">
        <f>COUNTIF(VX10:VX53,1)</f>
        <v/>
      </c>
      <c r="VY55" s="24">
        <f>COUNTIF(VY10:VY53,1)</f>
        <v/>
      </c>
      <c r="VZ55" s="24">
        <f>COUNTIF(VZ10:VZ53,1)</f>
        <v/>
      </c>
      <c r="WA55" s="24">
        <f>COUNTIF(WA10:WA53,1)</f>
        <v/>
      </c>
      <c r="WB55" s="16">
        <f>COUNTIF(WB10:WB53,1)</f>
        <v/>
      </c>
      <c r="WC55" s="16">
        <f>COUNTIF(WC10:WC53,1)</f>
        <v/>
      </c>
      <c r="WD55" s="16">
        <f>COUNTIF(WD10:WD53,1)</f>
        <v/>
      </c>
      <c r="WE55" s="16">
        <f>COUNTIF(WE10:WE53,1)</f>
        <v/>
      </c>
      <c r="WF55" s="16">
        <f>COUNTIF(WF10:WF53,1)</f>
        <v/>
      </c>
      <c r="WG55" s="16">
        <f>COUNTIF(WG10:WG53,1)</f>
        <v/>
      </c>
      <c r="WH55" s="16">
        <f>COUNTIF(WH10:WH53,1)</f>
        <v/>
      </c>
      <c r="WI55" s="16">
        <f>COUNTIF(WI10:WI53,1)</f>
        <v/>
      </c>
      <c r="WJ55" s="16">
        <f>COUNTIF(WJ10:WJ53,1)</f>
        <v/>
      </c>
      <c r="WK55" s="16">
        <f>COUNTIF(WK10:WK53,1)</f>
        <v/>
      </c>
      <c r="WL55" s="16">
        <f>COUNTIF(WL10:WL53,1)</f>
        <v/>
      </c>
      <c r="WM55" s="16">
        <f>COUNTIF(WM10:WM53,1)</f>
        <v/>
      </c>
      <c r="WN55" s="16">
        <f>COUNTIF(WN10:WN53,1)</f>
        <v/>
      </c>
      <c r="WO55" s="16">
        <f>COUNTIF(WO10:WO53,1)</f>
        <v/>
      </c>
      <c r="WP55" s="16">
        <f>COUNTIF(WP10:WP53,1)</f>
        <v/>
      </c>
      <c r="WQ55" s="16">
        <f>COUNTIF(WQ10:WQ53,1)</f>
        <v/>
      </c>
      <c r="WR55" s="16">
        <f>COUNTIF(WR10:WR53,1)</f>
        <v/>
      </c>
      <c r="WS55" s="16">
        <f>COUNTIF(WS10:WS53,1)</f>
        <v/>
      </c>
      <c r="WT55" s="16">
        <f>COUNTIF(WT10:WT53,1)</f>
        <v/>
      </c>
      <c r="WU55" s="16">
        <f>COUNTIF(WU10:WU53,1)</f>
        <v/>
      </c>
      <c r="WV55" s="16">
        <f>COUNTIF(WV10:WV53,1)</f>
        <v/>
      </c>
      <c r="WW55" s="16">
        <f>COUNTIF(WW10:WW53,1)</f>
        <v/>
      </c>
      <c r="WX55" s="16">
        <f>COUNTIF(WX10:WX53,1)</f>
        <v/>
      </c>
      <c r="WY55" s="16">
        <f>COUNTIF(WY10:WY53,1)</f>
        <v/>
      </c>
      <c r="WZ55" s="16">
        <f>COUNTIF(WZ10:WZ53,1)</f>
        <v/>
      </c>
      <c r="XA55" s="16">
        <f>COUNTIF(XA10:XA53,1)</f>
        <v/>
      </c>
      <c r="XB55" s="16">
        <f>COUNTIF(XB10:XB53,1)</f>
        <v/>
      </c>
      <c r="XC55" s="16">
        <f>COUNTIF(XC10:XC53,1)</f>
        <v/>
      </c>
      <c r="XD55" s="16">
        <f>COUNTIF(XD10:XD53,1)</f>
        <v/>
      </c>
      <c r="XE55" s="16">
        <f>COUNTIF(XE10:XE53,1)</f>
        <v/>
      </c>
      <c r="XF55" s="16">
        <f>COUNTIF(XF10:XF53,1)</f>
        <v/>
      </c>
      <c r="XG55" s="16">
        <f>COUNTIF(XG10:XG53,1)</f>
        <v/>
      </c>
      <c r="XH55" s="16">
        <f>COUNTIF(XH10:XH53,1)</f>
        <v/>
      </c>
      <c r="XI55" s="16">
        <f>COUNTIF(XI10:XI53,1)</f>
        <v/>
      </c>
      <c r="XJ55" s="16">
        <f>COUNTIF(XJ10:XJ53,1)</f>
        <v/>
      </c>
      <c r="XK55" s="16">
        <f>COUNTIF(XK10:XK53,1)</f>
        <v/>
      </c>
      <c r="XL55" s="16">
        <f>COUNTIF(XL10:XL53,1)</f>
        <v/>
      </c>
      <c r="XM55" s="16">
        <f>COUNTIF(XM10:XM53,1)</f>
        <v/>
      </c>
      <c r="XN55" s="16">
        <f>COUNTIF(XN10:XN53,1)</f>
        <v/>
      </c>
      <c r="XO55" s="16">
        <f>COUNTIF(XO10:XO53,1)</f>
        <v/>
      </c>
      <c r="XP55" s="16">
        <f>COUNTIF(XP10:XP53,1)</f>
        <v/>
      </c>
      <c r="XQ55" s="16">
        <f>COUNTIF(XQ10:XQ53,1)</f>
        <v/>
      </c>
      <c r="XR55" s="16">
        <f>COUNTIF(XR10:XR53,1)</f>
        <v/>
      </c>
      <c r="XS55" s="16">
        <f>COUNTIF(XS10:XS53,1)</f>
        <v/>
      </c>
      <c r="XT55" s="16">
        <f>COUNTIF(XT10:XT53,1)</f>
        <v/>
      </c>
      <c r="XU55" s="16">
        <f>COUNTIF(XU10:XU53,1)</f>
        <v/>
      </c>
      <c r="XV55" s="16">
        <f>COUNTIF(XV10:XV53,1)</f>
        <v/>
      </c>
      <c r="XW55" s="16">
        <f>COUNTIF(XW10:XW53,1)</f>
        <v/>
      </c>
      <c r="XX55" s="16">
        <f>COUNTIF(XX10:XX53,1)</f>
        <v/>
      </c>
      <c r="XY55" s="16">
        <f>COUNTIF(XY10:XY53,1)</f>
        <v/>
      </c>
      <c r="XZ55" s="16">
        <f>COUNTIF(XZ10:XZ53,1)</f>
        <v/>
      </c>
      <c r="YA55" s="16">
        <f>COUNTIF(YA10:YA53,1)</f>
        <v/>
      </c>
      <c r="YB55" s="16">
        <f>COUNTIF(YB10:YB53,1)</f>
        <v/>
      </c>
      <c r="YC55" s="16">
        <f>COUNTIF(YC10:YC53,1)</f>
        <v/>
      </c>
      <c r="YD55" s="16">
        <f>COUNTIF(YD10:YD53,1)</f>
        <v/>
      </c>
      <c r="YE55" s="16">
        <f>COUNTIF(YE10:YE53,1)</f>
        <v/>
      </c>
      <c r="YF55" s="24">
        <f>COUNTIF(YF10:YF53,1)</f>
        <v/>
      </c>
      <c r="YG55" s="16">
        <f>COUNTIF(YG10:YG53,1)</f>
        <v/>
      </c>
      <c r="YH55" s="16">
        <f>COUNTIF(YH10:YH53,1)</f>
        <v/>
      </c>
      <c r="YI55" s="16">
        <f>COUNTIF(YI10:YI53,1)</f>
        <v/>
      </c>
      <c r="YJ55" s="16">
        <f>COUNTIF(YJ10:YJ53,1)</f>
        <v/>
      </c>
      <c r="YK55" s="16">
        <f>COUNTIF(YK10:YK53,1)</f>
        <v/>
      </c>
      <c r="YL55" s="16">
        <f>COUNTIF(YL10:YL53,1)</f>
        <v/>
      </c>
      <c r="YM55" s="16">
        <f>COUNTIF(YM10:YM53,1)</f>
        <v/>
      </c>
      <c r="YN55" s="16">
        <f>COUNTIF(YN10:YN53,1)</f>
        <v/>
      </c>
      <c r="YO55" s="16">
        <f>COUNTIF(YO10:YO53,1)</f>
        <v/>
      </c>
      <c r="YP55" s="16">
        <f>COUNTIF(YP10:YP53,1)</f>
        <v/>
      </c>
      <c r="YQ55" s="16">
        <f>COUNTIF(YQ10:YQ53,1)</f>
        <v/>
      </c>
      <c r="YR55" s="16">
        <f>COUNTIF(YR10:YR53,1)</f>
        <v/>
      </c>
      <c r="YS55" s="16">
        <f>COUNTIF(YS10:YS53,1)</f>
        <v/>
      </c>
      <c r="YT55" s="16">
        <f>COUNTIF(YT10:YT53,1)</f>
        <v/>
      </c>
      <c r="YU55" s="16">
        <f>COUNTIF(YU10:YU53,1)</f>
        <v/>
      </c>
      <c r="YV55" s="16">
        <f>COUNTIF(YV10:YV53,1)</f>
        <v/>
      </c>
      <c r="YW55" s="16">
        <f>COUNTIF(YW10:YW53,1)</f>
        <v/>
      </c>
      <c r="YX55" s="16">
        <f>COUNTIF(YX10:YX53,1)</f>
        <v/>
      </c>
      <c r="YY55" s="16">
        <f>COUNTIF(YY10:YY53,1)</f>
        <v/>
      </c>
      <c r="YZ55" s="16">
        <f>COUNTIF(YZ10:YZ53,1)</f>
        <v/>
      </c>
      <c r="ZA55" s="16">
        <f>COUNTIF(ZA10:ZA53,1)</f>
        <v/>
      </c>
      <c r="ZB55" s="16">
        <f>COUNTIF(ZB10:ZB53,1)</f>
        <v/>
      </c>
      <c r="ZC55" s="16">
        <f>COUNTIF(ZC10:ZC53,1)</f>
        <v/>
      </c>
      <c r="ZD55" s="16">
        <f>COUNTIF(ZD10:ZD53,1)</f>
        <v/>
      </c>
      <c r="ZE55" s="16">
        <f>COUNTIF(ZE10:ZE53,1)</f>
        <v/>
      </c>
      <c r="ZF55" s="16">
        <f>COUNTIF(ZF10:ZF53,1)</f>
        <v/>
      </c>
      <c r="ZG55" s="16">
        <f>COUNTIF(ZG10:ZG53,1)</f>
        <v/>
      </c>
      <c r="ZH55" s="16">
        <f>COUNTIF(ZH10:ZH53,1)</f>
        <v/>
      </c>
      <c r="ZI55" s="16">
        <f>COUNTIF(ZI10:ZI53,1)</f>
        <v/>
      </c>
      <c r="ZJ55" s="16">
        <f>COUNTIF(ZJ10:ZJ53,1)</f>
        <v/>
      </c>
      <c r="ZK55" s="16">
        <f>COUNTIF(ZK10:ZK53,1)</f>
        <v/>
      </c>
      <c r="ZL55" s="16">
        <f>COUNTIF(ZL10:ZL53,1)</f>
        <v/>
      </c>
      <c r="ZM55" s="24">
        <f>COUNTIF(ZM10:ZM53,1)</f>
        <v/>
      </c>
      <c r="ZN55" s="16">
        <f>COUNTIF(ZN10:ZN53,1)</f>
        <v/>
      </c>
      <c r="ZO55" s="16">
        <f>COUNTIF(ZO10:ZO53,1)</f>
        <v/>
      </c>
      <c r="ZP55" s="16">
        <f>COUNTIF(ZP10:ZP53,1)</f>
        <v/>
      </c>
      <c r="ZQ55" s="24">
        <f>COUNTIF(ZQ10:ZQ53,1)</f>
        <v/>
      </c>
      <c r="ZR55" s="16">
        <f>COUNTIF(ZR10:ZR53,1)</f>
        <v/>
      </c>
      <c r="ZS55" s="16">
        <f>COUNTIF(ZS10:ZS53,1)</f>
        <v/>
      </c>
      <c r="ZT55" s="16">
        <f>COUNTIF(ZT10:ZT53,1)</f>
        <v/>
      </c>
      <c r="ZU55" s="16">
        <f>COUNTIF(ZU10:ZU53,1)</f>
        <v/>
      </c>
      <c r="ZV55" s="16">
        <f>COUNTIF(ZV10:ZV53,1)</f>
        <v/>
      </c>
      <c r="ZW55" s="16">
        <f>COUNTIF(ZW10:ZW53,1)</f>
        <v/>
      </c>
      <c r="ZX55" s="16">
        <f>COUNTIF(ZX10:ZX53,1)</f>
        <v/>
      </c>
      <c r="ZY55" s="16">
        <f>COUNTIF(ZY10:ZY53,1)</f>
        <v/>
      </c>
      <c r="ZZ55" s="16">
        <f>COUNTIF(ZZ10:ZZ53,1)</f>
        <v/>
      </c>
      <c r="AAA55" s="16">
        <f>COUNTIF(AAA10:AAA53,1)</f>
        <v/>
      </c>
      <c r="AAB55" s="16">
        <f>COUNTIF(AAB10:AAB53,1)</f>
        <v/>
      </c>
      <c r="AAC55" s="24">
        <f>COUNTIF(AAC10:AAC53,1)</f>
        <v/>
      </c>
      <c r="AAD55" s="16">
        <f>COUNTIF(AAD10:AAD53,1)</f>
        <v/>
      </c>
      <c r="AAE55" s="16">
        <f>COUNTIF(AAE10:AAE53,1)</f>
        <v/>
      </c>
      <c r="AAF55" s="16">
        <f>COUNTIF(AAF10:AAF53,1)</f>
        <v/>
      </c>
      <c r="AAG55" s="16">
        <f>COUNTIF(AAG10:AAG53,1)</f>
        <v/>
      </c>
      <c r="AAH55" s="16">
        <f>COUNTIF(AAH10:AAH53,1)</f>
        <v/>
      </c>
      <c r="AAI55" s="16">
        <f>COUNTIF(AAI10:AAI53,1)</f>
        <v/>
      </c>
      <c r="AAJ55" s="16">
        <f>COUNTIF(AAJ10:AAJ53,1)</f>
        <v/>
      </c>
      <c r="AAK55" s="16">
        <f>COUNTIF(AAK10:AAK53,1)</f>
        <v/>
      </c>
      <c r="AAL55" s="16">
        <f>COUNTIF(AAL10:AAL53,1)</f>
        <v/>
      </c>
      <c r="AAM55" s="16">
        <f>COUNTIF(AAM10:AAM53,1)</f>
        <v/>
      </c>
      <c r="AAN55" s="16">
        <f>COUNTIF(AAN10:AAN53,1)</f>
        <v/>
      </c>
      <c r="AAO55" s="16">
        <f>COUNTIF(AAO10:AAO53,1)</f>
        <v/>
      </c>
      <c r="AAP55" s="16">
        <f>COUNTIF(AAP10:AAP53,1)</f>
        <v/>
      </c>
      <c r="AAQ55" s="16">
        <f>COUNTIF(AAQ10:AAQ53,1)</f>
        <v/>
      </c>
      <c r="AAR55" s="16">
        <f>COUNTIF(AAR10:AAR53,1)</f>
        <v/>
      </c>
      <c r="AAS55" s="16">
        <f>COUNTIF(AAS10:AAS53,1)</f>
        <v/>
      </c>
      <c r="AAT55" s="16">
        <f>COUNTIF(AAT10:AAT53,1)</f>
        <v/>
      </c>
      <c r="AAU55" s="16">
        <f>COUNTIF(AAU10:AAU53,1)</f>
        <v/>
      </c>
      <c r="AAV55" s="16">
        <f>COUNTIF(AAV10:AAV53,1)</f>
        <v/>
      </c>
      <c r="AAW55" s="16">
        <f>COUNTIF(AAW10:AAW53,1)</f>
        <v/>
      </c>
      <c r="AAX55" s="16">
        <f>COUNTIF(AAX10:AAX53,1)</f>
        <v/>
      </c>
      <c r="AAY55" s="16">
        <f>COUNTIF(AAY10:AAY53,1)</f>
        <v/>
      </c>
      <c r="AAZ55" s="16">
        <f>COUNTIF(AAZ10:AAZ53,1)</f>
        <v/>
      </c>
      <c r="ABA55" s="16">
        <f>COUNTIF(ABA10:ABA53,1)</f>
        <v/>
      </c>
      <c r="ABB55" s="16">
        <f>COUNTIF(ABB10:ABB53,1)</f>
        <v/>
      </c>
      <c r="ABC55" s="16">
        <f>COUNTIF(ABC10:ABC53,1)</f>
        <v/>
      </c>
      <c r="ABD55" s="16">
        <f>COUNTIF(ABD10:ABD53,1)</f>
        <v/>
      </c>
      <c r="ABE55" s="16">
        <f>COUNTIF(ABE10:ABE53,1)</f>
        <v/>
      </c>
      <c r="ABF55" s="16">
        <f>COUNTIF(ABF10:ABF53,1)</f>
        <v/>
      </c>
      <c r="ABG55" s="16">
        <f>COUNTIF(ABG10:ABG53,1)</f>
        <v/>
      </c>
      <c r="ABH55" s="16">
        <f>COUNTIF(ABH10:ABH53,1)</f>
        <v/>
      </c>
      <c r="ABI55" s="16">
        <f>COUNTIF(ABI10:ABI53,1)</f>
        <v/>
      </c>
      <c r="ABJ55" s="16" t="n">
        <v>41</v>
      </c>
      <c r="ABK55" s="16">
        <f>COUNTIF(ABK10:ABK53,1)</f>
        <v/>
      </c>
      <c r="ABL55" s="16">
        <f>COUNTIF(ABL10:ABL53,1)</f>
        <v/>
      </c>
      <c r="ABM55" s="16">
        <f>COUNTIF(ABM10:ABM53,1)</f>
        <v/>
      </c>
      <c r="ABN55" s="16">
        <f>COUNTIF(ABN10:ABN53,1)</f>
        <v/>
      </c>
      <c r="ABO55" s="16">
        <f>COUNTIF(ABO10:ABO53,1)</f>
        <v/>
      </c>
      <c r="ABP55" s="16">
        <f>COUNTIF(ABP10:ABP53,1)</f>
        <v/>
      </c>
      <c r="ABQ55" s="16">
        <f>COUNTIF(ABQ10:ABQ53,1)</f>
        <v/>
      </c>
      <c r="ABR55" s="16">
        <f>COUNTIF(ABR10:ABR53,1)</f>
        <v/>
      </c>
      <c r="ABS55" s="16">
        <f>COUNTIF(ABS10:ABS53,1)</f>
        <v/>
      </c>
      <c r="ABT55" s="16">
        <f>COUNTIF(ABT10:ABT53,1)</f>
        <v/>
      </c>
      <c r="ABU55" s="16">
        <f>COUNTIF(ABU10:ABU53,1)</f>
        <v/>
      </c>
      <c r="ABV55" s="16">
        <f>COUNTIF(ABV10:ABV53,1)</f>
        <v/>
      </c>
      <c r="ABW55" s="16">
        <f>COUNTIF(ABW10:ABW53,1)</f>
        <v/>
      </c>
      <c r="ABX55" s="16">
        <f>COUNTIF(ABX10:ABX53,1)</f>
        <v/>
      </c>
      <c r="ABY55" s="16">
        <f>COUNTIF(ABY10:ABY53,1)</f>
        <v/>
      </c>
      <c r="ABZ55" s="16">
        <f>COUNTIF(ABZ10:ABZ53,1)</f>
        <v/>
      </c>
      <c r="ACA55" s="16">
        <f>COUNTIF(ACA10:ACA53,1)</f>
        <v/>
      </c>
      <c r="ACB55" s="16">
        <f>COUNTIF(ACB10:ACB53,1)</f>
        <v/>
      </c>
      <c r="ACC55" s="16">
        <f>COUNTIF(ACC10:ACC53,1)</f>
        <v/>
      </c>
      <c r="ACD55" s="16">
        <f>COUNTIF(ACD10:ACD53,1)</f>
        <v/>
      </c>
      <c r="ACE55" s="16">
        <f>COUNTIF(ACE10:ACE53,1)</f>
        <v/>
      </c>
      <c r="ACF55" s="16">
        <f>COUNTIF(ACF10:ACF53,1)</f>
        <v/>
      </c>
      <c r="ACG55" s="16">
        <f>COUNTIF(ACG10:ACG53,1)</f>
        <v/>
      </c>
      <c r="ACH55" s="16">
        <f>COUNTIF(ACH10:ACH53,1)</f>
        <v/>
      </c>
      <c r="ACI55" s="16">
        <f>COUNTIF(ACI10:ACI53,1)</f>
        <v/>
      </c>
      <c r="ACJ55" s="16">
        <f>COUNTIF(ACJ10:ACJ53,1)</f>
        <v/>
      </c>
      <c r="ACK55" s="16">
        <f>COUNTIF(ACK10:ACK53,1)</f>
        <v/>
      </c>
      <c r="ACL55" s="16">
        <f>COUNTIF(ACL10:ACL53,1)</f>
        <v/>
      </c>
      <c r="ACM55" s="16">
        <f>COUNTIF(ACM10:ACM53,1)</f>
        <v/>
      </c>
      <c r="ACN55" s="16">
        <f>COUNTIF(ACN10:ACN53,1)</f>
        <v/>
      </c>
      <c r="ACO55" s="16">
        <f>COUNTIF(ACO10:ACO53,1)</f>
        <v/>
      </c>
      <c r="ACP55" s="16">
        <f>COUNTIF(ACP10:ACP53,1)</f>
        <v/>
      </c>
      <c r="ACQ55" s="16">
        <f>COUNTIF(ACQ10:ACQ53,1)</f>
        <v/>
      </c>
      <c r="ACR55" s="16">
        <f>COUNTIF(ACR10:ACR53,1)</f>
        <v/>
      </c>
      <c r="ACS55" s="16">
        <f>COUNTIF(ACS10:ACS53,1)</f>
        <v/>
      </c>
      <c r="ACT55" s="16">
        <f>COUNTIF(ACT10:ACT53,1)</f>
        <v/>
      </c>
      <c r="ACU55" s="16">
        <f>COUNTIF(ACU10:ACU53,1)</f>
        <v/>
      </c>
      <c r="ACV55" s="16">
        <f>COUNTIF(ACV10:ACV53,1)</f>
        <v/>
      </c>
      <c r="ACW55" s="16">
        <f>COUNTIF(ACW10:ACW53,1)</f>
        <v/>
      </c>
      <c r="ACX55" s="16">
        <f>COUNTIF(ACX10:ACX53,1)</f>
        <v/>
      </c>
      <c r="ACY55" s="16">
        <f>COUNTIF(ACY10:ACY53,1)</f>
        <v/>
      </c>
      <c r="ACZ55" s="16">
        <f>COUNTIF(ACZ10:ACZ53,1)</f>
        <v/>
      </c>
      <c r="ADA55" s="16">
        <f>COUNTIF(ADA10:ADA53,1)</f>
        <v/>
      </c>
      <c r="ADB55" s="16">
        <f>COUNTIF(ADB10:ADB53,1)</f>
        <v/>
      </c>
      <c r="ADC55" s="16">
        <f>COUNTIF(ADC10:ADC53,1)</f>
        <v/>
      </c>
      <c r="ADD55" s="16">
        <f>COUNTIF(ADD10:ADD53,1)</f>
        <v/>
      </c>
      <c r="ADE55" s="16">
        <f>COUNTIF(ADE10:ADE53,1)</f>
        <v/>
      </c>
      <c r="ADF55" s="16">
        <f>COUNTIF(ADF10:ADF53,1)</f>
        <v/>
      </c>
      <c r="ADG55" s="16">
        <f>COUNTIF(ADG10:ADG53,1)</f>
        <v/>
      </c>
      <c r="ADH55" s="24" t="n">
        <v>0</v>
      </c>
      <c r="ADI55" s="16">
        <f>COUNTIF(ADI10:ADI53,1)</f>
        <v/>
      </c>
      <c r="ADJ55" s="16">
        <f>COUNTIF(ADJ10:ADJ53,1)</f>
        <v/>
      </c>
      <c r="ADK55" s="16">
        <f>COUNTIF(ADK10:ADK53,1)</f>
        <v/>
      </c>
      <c r="ADL55" s="16">
        <f>COUNTIF(ADL10:ADL53,1)</f>
        <v/>
      </c>
      <c r="ADM55" s="16">
        <f>COUNTIF(ADM10:ADM53,1)</f>
        <v/>
      </c>
      <c r="ADN55" s="16">
        <f>COUNTIF(ADN10:ADN53,1)</f>
        <v/>
      </c>
      <c r="ADO55" s="16">
        <f>COUNTIF(ADO10:ADO53,1)</f>
        <v/>
      </c>
      <c r="ADP55" s="16">
        <f>COUNTIF(ADP10:ADP53,1)</f>
        <v/>
      </c>
      <c r="ADQ55" s="16">
        <f>COUNTIF(ADQ10:ADQ53,1)</f>
        <v/>
      </c>
      <c r="ADR55" s="16">
        <f>COUNTIF(ADR10:ADR53,1)</f>
        <v/>
      </c>
      <c r="ADS55" s="16">
        <f>COUNTIF(ADS10:ADS53,1)</f>
        <v/>
      </c>
      <c r="ADT55" s="16">
        <f>COUNTIF(ADT10:ADT53,1)</f>
        <v/>
      </c>
      <c r="ADU55" s="16">
        <f>COUNTIF(ADU10:ADU53,1)</f>
        <v/>
      </c>
      <c r="ADV55" s="16">
        <f>COUNTIF(ADV10:ADV53,1)</f>
        <v/>
      </c>
      <c r="ADW55" s="16">
        <f>COUNTIF(ADW10:ADW53,1)</f>
        <v/>
      </c>
      <c r="ADX55" s="16">
        <f>COUNTIF(ADX10:ADX53,1)</f>
        <v/>
      </c>
      <c r="ADY55" s="16">
        <f>COUNTIF(ADY10:ADY53,1)</f>
        <v/>
      </c>
      <c r="ADZ55" s="16">
        <f>COUNTIF(ADZ10:ADZ53,1)</f>
        <v/>
      </c>
      <c r="AEA55" s="16">
        <f>COUNTIF(AEA10:AEA53,1)</f>
        <v/>
      </c>
      <c r="AEB55" s="24">
        <f>COUNTIF(AEB10:AEB53,1)</f>
        <v/>
      </c>
      <c r="AEC55" s="16">
        <f>COUNTIF(AEC10:AEC53,1)</f>
        <v/>
      </c>
      <c r="AED55" s="16">
        <f>COUNTIF(AED10:AED53,1)</f>
        <v/>
      </c>
      <c r="AEE55" s="16">
        <f>COUNTIF(AEE10:AEE53,1)</f>
        <v/>
      </c>
      <c r="AEF55" s="16">
        <f>COUNTIF(AEF10:AEF53,1)</f>
        <v/>
      </c>
      <c r="AEG55" s="16">
        <f>COUNTIF(AEG10:AEG53,1)</f>
        <v/>
      </c>
      <c r="AEH55" s="16">
        <f>COUNTIF(AEH10:AEH53,1)</f>
        <v/>
      </c>
      <c r="AEI55" s="16">
        <f>COUNTIF(AEI10:AEI53,1)</f>
        <v/>
      </c>
      <c r="AEJ55" s="16">
        <f>COUNTIF(AEJ10:AEJ53,1)</f>
        <v/>
      </c>
      <c r="AEK55" s="16">
        <f>COUNTIF(AEK10:AEK53,1)</f>
        <v/>
      </c>
      <c r="AEL55" s="16">
        <f>COUNTIF(AEL10:AEL53,1)</f>
        <v/>
      </c>
      <c r="AEM55" s="16">
        <f>COUNTIF(AEM10:AEM53,1)</f>
        <v/>
      </c>
      <c r="AEN55" s="16">
        <f>COUNTIF(AEN10:AEN53,1)</f>
        <v/>
      </c>
      <c r="AEO55" s="16">
        <f>COUNTIF(AEO10:AEO53,1)</f>
        <v/>
      </c>
      <c r="AEP55" s="16">
        <f>COUNTIF(AEP10:AEP53,1)</f>
        <v/>
      </c>
      <c r="AEQ55" s="16">
        <f>COUNTIF(AEQ10:AEQ53,1)</f>
        <v/>
      </c>
      <c r="AER55" s="16">
        <f>COUNTIF(AER10:AER53,1)</f>
        <v/>
      </c>
      <c r="AES55" s="16">
        <f>COUNTIF(AES10:AES53,1)</f>
        <v/>
      </c>
      <c r="AET55" s="16">
        <f>COUNTIF(AET10:AET53,1)</f>
        <v/>
      </c>
      <c r="AEU55" s="16">
        <f>COUNTIF(AEU10:AEU53,1)</f>
        <v/>
      </c>
      <c r="AEV55" s="16">
        <f>COUNTIF(AEV10:AEV53,1)</f>
        <v/>
      </c>
      <c r="AEW55" s="16">
        <f>COUNTIF(AEW10:AEW53,1)</f>
        <v/>
      </c>
      <c r="AEX55" s="16">
        <f>COUNTIF(AEX10:AEX53,1)</f>
        <v/>
      </c>
      <c r="AEY55" s="16">
        <f>COUNTIF(AEY10:AEY53,1)</f>
        <v/>
      </c>
      <c r="AEZ55" s="16">
        <f>COUNTIF(AEZ10:AEZ53,1)</f>
        <v/>
      </c>
      <c r="AFA55" s="16">
        <f>COUNTIF(AFA10:AFA53,1)</f>
        <v/>
      </c>
      <c r="AFB55" s="16">
        <f>COUNTIF(AFB10:AFB53,1)</f>
        <v/>
      </c>
      <c r="AFC55" s="16">
        <f>COUNTIF(AFC10:AFC53,1)</f>
        <v/>
      </c>
      <c r="AFD55" s="16">
        <f>COUNTIF(AFD10:AFD53,1)</f>
        <v/>
      </c>
      <c r="AFE55" s="16">
        <f>COUNTIF(AFE10:AFE53,1)</f>
        <v/>
      </c>
      <c r="AFF55" s="16">
        <f>COUNTIF(AFF10:AFF53,1)</f>
        <v/>
      </c>
      <c r="AFG55" s="16">
        <f>COUNTIF(AFG10:AFG53,1)</f>
        <v/>
      </c>
      <c r="AFH55" s="16">
        <f>COUNTIF(AFH10:AFH53,1)</f>
        <v/>
      </c>
      <c r="AFI55" s="16">
        <f>COUNTIF(AFI10:AFI53,1)</f>
        <v/>
      </c>
      <c r="AFJ55" s="16">
        <f>COUNTIF(AFJ10:AFJ53,1)</f>
        <v/>
      </c>
      <c r="AFK55" s="16">
        <f>COUNTIF(AFK10:AFK53,1)</f>
        <v/>
      </c>
      <c r="AFL55" s="16">
        <f>COUNTIF(AFL10:AFL53,1)</f>
        <v/>
      </c>
      <c r="AFM55" s="16">
        <f>COUNTIF(AFM10:AFM53,1)</f>
        <v/>
      </c>
      <c r="AFN55" s="16">
        <f>COUNTIF(AFN10:AFN53,1)</f>
        <v/>
      </c>
      <c r="AFO55" s="16">
        <f>COUNTIF(AFO10:AFO53,1)</f>
        <v/>
      </c>
    </row>
    <row r="56">
      <c r="B56" t="inlineStr">
        <is>
          <t>Votos en contra</t>
        </is>
      </c>
      <c r="C56" s="16" t="n">
        <v>0</v>
      </c>
      <c r="D56" s="16" t="n">
        <v>0</v>
      </c>
      <c r="E56" s="16" t="n">
        <v>0</v>
      </c>
      <c r="F56" s="16" t="n">
        <v>0</v>
      </c>
      <c r="G56" s="16" t="n">
        <v>0</v>
      </c>
      <c r="H56" s="16" t="n">
        <v>0</v>
      </c>
      <c r="I56" s="16" t="n">
        <v>0</v>
      </c>
      <c r="J56" s="16" t="n">
        <v>0</v>
      </c>
      <c r="K56" s="16" t="n">
        <v>0</v>
      </c>
      <c r="L56" s="16" t="n">
        <v>0</v>
      </c>
      <c r="M56" s="16" t="n">
        <v>0</v>
      </c>
      <c r="N56" s="16" t="n">
        <v>0</v>
      </c>
      <c r="O56" s="16" t="n">
        <v>0</v>
      </c>
      <c r="P56" s="16" t="n">
        <v>0</v>
      </c>
      <c r="Q56" s="16" t="n">
        <v>0</v>
      </c>
      <c r="R56" s="16" t="n">
        <v>0</v>
      </c>
      <c r="S56" s="16" t="n">
        <v>0</v>
      </c>
      <c r="T56" s="16" t="n">
        <v>0</v>
      </c>
      <c r="U56" s="16" t="n">
        <v>0</v>
      </c>
      <c r="V56" s="16" t="n">
        <v>0</v>
      </c>
      <c r="W56" s="16" t="n">
        <v>0</v>
      </c>
      <c r="X56" s="16" t="n">
        <v>0</v>
      </c>
      <c r="Y56" s="16" t="n">
        <v>0</v>
      </c>
      <c r="Z56" s="16" t="n">
        <v>0</v>
      </c>
      <c r="AA56" s="16" t="n">
        <v>0</v>
      </c>
      <c r="AB56" s="16" t="n">
        <v>0</v>
      </c>
      <c r="AC56" s="16" t="n">
        <v>0</v>
      </c>
      <c r="AD56" s="16" t="n">
        <v>0</v>
      </c>
      <c r="AE56" s="16" t="n">
        <v>0</v>
      </c>
      <c r="AF56" s="16" t="n">
        <v>0</v>
      </c>
      <c r="AG56" s="16" t="n">
        <v>0</v>
      </c>
      <c r="AH56" s="16" t="n">
        <v>0</v>
      </c>
      <c r="AI56" s="16" t="n">
        <v>0</v>
      </c>
      <c r="AJ56" s="16" t="n">
        <v>0</v>
      </c>
      <c r="AK56" s="16" t="n">
        <v>0</v>
      </c>
      <c r="AL56" s="16" t="n">
        <v>0</v>
      </c>
      <c r="AM56" s="16" t="n">
        <v>0</v>
      </c>
      <c r="AN56" s="16" t="n">
        <v>0</v>
      </c>
      <c r="AO56" s="16" t="n">
        <v>0</v>
      </c>
      <c r="AP56" s="16" t="n">
        <v>0</v>
      </c>
      <c r="AQ56" s="16" t="n">
        <v>0</v>
      </c>
      <c r="AR56" s="16" t="n">
        <v>0</v>
      </c>
      <c r="AS56" s="16" t="n">
        <v>0</v>
      </c>
      <c r="AT56" s="16" t="n">
        <v>0</v>
      </c>
      <c r="AU56" s="16">
        <f>COUNTIF(AU10:AU53,2)</f>
        <v/>
      </c>
      <c r="AV56" s="16" t="n">
        <v>0</v>
      </c>
      <c r="AW56" s="16">
        <f>COUNTIF(AW10:AW53,2)</f>
        <v/>
      </c>
      <c r="AX56" s="16" t="n">
        <v>0</v>
      </c>
      <c r="AY56" s="16" t="n">
        <v>0</v>
      </c>
      <c r="AZ56" s="16" t="n">
        <v>0</v>
      </c>
      <c r="BA56" s="16">
        <f>COUNTIF(BA10:BA53,2)</f>
        <v/>
      </c>
      <c r="BB56" s="16">
        <f>COUNTIF(BB10:BB53,2)</f>
        <v/>
      </c>
      <c r="BC56" s="16">
        <f>COUNTIF(BC10:BC53,2)</f>
        <v/>
      </c>
      <c r="BD56" s="16">
        <f>COUNTIF(BD10:BD53,2)</f>
        <v/>
      </c>
      <c r="BE56" s="16">
        <f>COUNTIF(BE10:BE53,2)</f>
        <v/>
      </c>
      <c r="BF56" s="16">
        <f>COUNTIF(BF10:BF53,2)</f>
        <v/>
      </c>
      <c r="BG56" s="16">
        <f>COUNTIF(BG10:BG53,2)</f>
        <v/>
      </c>
      <c r="BH56" s="16">
        <f>COUNTIF(BH10:BH53,2)</f>
        <v/>
      </c>
      <c r="BI56" s="16">
        <f>COUNTIF(BI10:BI53,2)</f>
        <v/>
      </c>
      <c r="BJ56" s="16">
        <f>COUNTIF(BJ10:BJ53,2)</f>
        <v/>
      </c>
      <c r="BK56" s="16">
        <f>COUNTIF(BK10:BK53,2)</f>
        <v/>
      </c>
      <c r="BL56" s="16">
        <f>COUNTIF(BL10:BL53,2)</f>
        <v/>
      </c>
      <c r="BM56" s="16">
        <f>COUNTIF(BM10:BM53,2)</f>
        <v/>
      </c>
      <c r="BN56" s="16">
        <f>COUNTIF(BN10:BN53,2)</f>
        <v/>
      </c>
      <c r="BO56" s="16">
        <f>COUNTIF(BO10:BO53,2)</f>
        <v/>
      </c>
      <c r="BP56" s="16">
        <f>COUNTIF(BP10:BP53,2)</f>
        <v/>
      </c>
      <c r="BQ56" s="16" t="n">
        <v>0</v>
      </c>
      <c r="BR56" s="16">
        <f>COUNTIF(BR10:BR53,2)</f>
        <v/>
      </c>
      <c r="BS56" s="16">
        <f>COUNTIF(BS10:BS53,2)</f>
        <v/>
      </c>
      <c r="BT56" s="16">
        <f>COUNTIF(BT10:BT53,2)</f>
        <v/>
      </c>
      <c r="BU56" s="16">
        <f>COUNTIF(BU10:BU53,2)</f>
        <v/>
      </c>
      <c r="BV56" s="16">
        <f>COUNTIF(BV10:BV53,2)</f>
        <v/>
      </c>
      <c r="BW56" s="16">
        <f>COUNTIF(BW10:BW53,2)</f>
        <v/>
      </c>
      <c r="BX56" s="16">
        <f>COUNTIF(BX10:BX53,2)</f>
        <v/>
      </c>
      <c r="BY56" s="16">
        <f>COUNTIF(BY10:BY53,2)</f>
        <v/>
      </c>
      <c r="BZ56" s="16">
        <f>COUNTIF(BZ10:BZ53,2)</f>
        <v/>
      </c>
      <c r="CA56" s="16">
        <f>COUNTIF(CA10:CA53,2)</f>
        <v/>
      </c>
      <c r="CB56" s="16" t="n">
        <v>0</v>
      </c>
      <c r="CC56" s="16" t="n">
        <v>0</v>
      </c>
      <c r="CD56" s="16">
        <f>COUNTIF(CD10:CD53,2)</f>
        <v/>
      </c>
      <c r="CE56" s="16">
        <f>COUNTIF(CE10:CE53,2)</f>
        <v/>
      </c>
      <c r="CF56" s="16">
        <f>COUNTIF(CF10:CF53,2)</f>
        <v/>
      </c>
      <c r="CG56" s="16" t="n">
        <v>0</v>
      </c>
      <c r="CH56" s="16" t="n">
        <v>0</v>
      </c>
      <c r="CI56" s="16">
        <f>COUNTIF(CI10:CI53,2)</f>
        <v/>
      </c>
      <c r="CJ56" s="16">
        <f>COUNTIF(CJ10:CJ53,2)</f>
        <v/>
      </c>
      <c r="CK56" s="16">
        <f>COUNTIF(CK10:CK53,2)</f>
        <v/>
      </c>
      <c r="CL56" s="16">
        <f>COUNTIF(CL10:CL53,2)</f>
        <v/>
      </c>
      <c r="CM56" s="16" t="n">
        <v>0</v>
      </c>
      <c r="CN56" s="16">
        <f>COUNTIF(CN10:CN53,2)</f>
        <v/>
      </c>
      <c r="CO56" s="16">
        <f>COUNTIF(CO10:CO53,2)</f>
        <v/>
      </c>
      <c r="CP56" s="16" t="n">
        <v>0</v>
      </c>
      <c r="CQ56" s="16">
        <f>COUNTIF(CQ10:CQ53,2)</f>
        <v/>
      </c>
      <c r="CR56" s="16">
        <f>COUNTIF(CR10:CR53,2)</f>
        <v/>
      </c>
      <c r="CS56" s="16">
        <f>COUNTIF(CS10:CS53,2)</f>
        <v/>
      </c>
      <c r="CT56" s="16">
        <f>COUNTIF(CT10:CT53,2)</f>
        <v/>
      </c>
      <c r="CU56" s="16">
        <f>COUNTIF(CU10:CU53,2)</f>
        <v/>
      </c>
      <c r="CV56" s="16">
        <f>COUNTIF(CV10:CV53,2)</f>
        <v/>
      </c>
      <c r="CW56" s="16">
        <f>COUNTIF(CW10:CW53,2)</f>
        <v/>
      </c>
      <c r="CX56" s="16">
        <f>COUNTIF(CX10:CX53,2)</f>
        <v/>
      </c>
      <c r="CY56" s="16" t="n">
        <v>0</v>
      </c>
      <c r="CZ56" s="16">
        <f>COUNTIF(CZ10:CZ53,2)</f>
        <v/>
      </c>
      <c r="DA56" s="16">
        <f>COUNTIF(DA10:DA53,2)</f>
        <v/>
      </c>
      <c r="DB56" s="16">
        <f>COUNTIF(DB10:DB53,2)</f>
        <v/>
      </c>
      <c r="DC56" s="16">
        <f>COUNTIF(DC10:DC53,2)</f>
        <v/>
      </c>
      <c r="DD56" s="16">
        <f>COUNTIF(DD10:DD53,2)</f>
        <v/>
      </c>
      <c r="DE56" s="16" t="n">
        <v>0</v>
      </c>
      <c r="DF56" s="16">
        <f>COUNTIF(DF10:DF53,2)</f>
        <v/>
      </c>
      <c r="DG56" s="16">
        <f>COUNTIF(DG10:DG53,2)</f>
        <v/>
      </c>
      <c r="DH56" s="16">
        <f>COUNTIF(DH10:DH53,2)</f>
        <v/>
      </c>
      <c r="DI56" s="16">
        <f>COUNTIF(DI10:DI53,2)</f>
        <v/>
      </c>
      <c r="DJ56" s="16">
        <f>COUNTIF(DJ10:DJ53,2)</f>
        <v/>
      </c>
      <c r="DK56" s="16">
        <f>COUNTIF(DK10:DK53,2)</f>
        <v/>
      </c>
      <c r="DL56" s="16">
        <f>COUNTIF(DL10:DL53,2)</f>
        <v/>
      </c>
      <c r="DM56" s="16">
        <f>COUNTIF(DM10:DM53,2)</f>
        <v/>
      </c>
      <c r="DN56" s="16">
        <f>COUNTIF(DN10:DN53,2)</f>
        <v/>
      </c>
      <c r="DO56" s="16">
        <f>COUNTIF(DO10:DO53,2)</f>
        <v/>
      </c>
      <c r="DP56" s="16">
        <f>COUNTIF(DP10:DP53,2)</f>
        <v/>
      </c>
      <c r="DQ56" s="24" t="n">
        <v>0</v>
      </c>
      <c r="DR56" s="16">
        <f>COUNTIF(DR10:DR53,2)</f>
        <v/>
      </c>
      <c r="DS56" s="16">
        <f>COUNTIF(DS10:DS53,2)</f>
        <v/>
      </c>
      <c r="DT56" s="16">
        <f>COUNTIF(DT10:DT53,2)</f>
        <v/>
      </c>
      <c r="DU56" s="16">
        <f>COUNTIF(DU10:DU53,2)</f>
        <v/>
      </c>
      <c r="DV56" s="16">
        <f>COUNTIF(DV10:DV53,2)</f>
        <v/>
      </c>
      <c r="DW56" s="16">
        <f>COUNTIF(DW10:DW53,2)</f>
        <v/>
      </c>
      <c r="DX56" s="16">
        <f>COUNTIF(DX10:DX53,2)</f>
        <v/>
      </c>
      <c r="DY56" s="16" t="n">
        <v>0</v>
      </c>
      <c r="DZ56" s="16">
        <f>COUNTIF(DZ10:DZ53,2)</f>
        <v/>
      </c>
      <c r="EA56" s="16" t="n">
        <v>0</v>
      </c>
      <c r="EB56" s="16">
        <f>COUNTIF(EB10:EB53,2)</f>
        <v/>
      </c>
      <c r="EC56" s="16">
        <f>COUNTIF(EC10:EC53,2)</f>
        <v/>
      </c>
      <c r="ED56" s="16">
        <f>COUNTIF(ED10:ED53,2)</f>
        <v/>
      </c>
      <c r="EE56" s="16">
        <f>COUNTIF(EE10:EE53,2)</f>
        <v/>
      </c>
      <c r="EF56" s="16">
        <f>COUNTIF(EF10:EF53,2)</f>
        <v/>
      </c>
      <c r="EG56" s="16">
        <f>COUNTIF(EG10:EG53,2)</f>
        <v/>
      </c>
      <c r="EH56" s="16">
        <f>COUNTIF(EH10:EH53,2)</f>
        <v/>
      </c>
      <c r="EI56" s="16">
        <f>COUNTIF(EI10:EI53,2)</f>
        <v/>
      </c>
      <c r="EJ56" s="16">
        <f>COUNTIF(EJ10:EJ53,2)</f>
        <v/>
      </c>
      <c r="EK56" s="16">
        <f>COUNTIF(EK10:EK53,2)</f>
        <v/>
      </c>
      <c r="EL56" s="16">
        <f>COUNTIF(EL10:EL53,2)</f>
        <v/>
      </c>
      <c r="EM56" s="16">
        <f>COUNTIF(EM10:EM53,2)</f>
        <v/>
      </c>
      <c r="EN56" s="16">
        <f>COUNTIF(EN10:EN53,2)</f>
        <v/>
      </c>
      <c r="EO56" s="16">
        <f>COUNTIF(EO10:EO53,2)</f>
        <v/>
      </c>
      <c r="EP56" s="16">
        <f>COUNTIF(EP10:EP53,2)</f>
        <v/>
      </c>
      <c r="EQ56" s="16">
        <f>COUNTIF(EQ10:EQ53,2)</f>
        <v/>
      </c>
      <c r="ER56" s="16">
        <f>COUNTIF(ER10:ER53,2)</f>
        <v/>
      </c>
      <c r="ES56" s="16">
        <f>COUNTIF(ES10:ES53,2)</f>
        <v/>
      </c>
      <c r="ET56" s="16">
        <f>COUNTIF(ET10:ET53,2)</f>
        <v/>
      </c>
      <c r="EU56" s="16">
        <f>COUNTIF(EU10:EU53,2)</f>
        <v/>
      </c>
      <c r="EV56" s="16">
        <f>COUNTIF(EV10:EV53,2)</f>
        <v/>
      </c>
      <c r="EW56" s="16">
        <f>COUNTIF(EW10:EW53,2)</f>
        <v/>
      </c>
      <c r="EX56" s="16">
        <f>COUNTIF(EX10:EX53,2)</f>
        <v/>
      </c>
      <c r="EY56" s="16">
        <f>COUNTIF(EY10:EY53,2)</f>
        <v/>
      </c>
      <c r="EZ56" s="16">
        <f>COUNTIF(EZ10:EZ53,2)</f>
        <v/>
      </c>
      <c r="FA56" s="16">
        <f>COUNTIF(FA10:FA53,2)</f>
        <v/>
      </c>
      <c r="FB56" s="16">
        <f>COUNTIF(FB10:FB53,2)</f>
        <v/>
      </c>
      <c r="FC56" s="16">
        <f>COUNTIF(FC10:FC53,2)</f>
        <v/>
      </c>
      <c r="FD56" s="16">
        <f>COUNTIF(FD10:FD53,2)</f>
        <v/>
      </c>
      <c r="FE56" s="16">
        <f>COUNTIF(FE10:FE53,2)</f>
        <v/>
      </c>
      <c r="FF56" s="16">
        <f>COUNTIF(FF10:FF53,2)</f>
        <v/>
      </c>
      <c r="FG56" s="16">
        <f>COUNTIF(FG10:FG53,2)</f>
        <v/>
      </c>
      <c r="FH56" s="16">
        <f>COUNTIF(FH10:FH53,2)</f>
        <v/>
      </c>
      <c r="FI56" s="16">
        <f>COUNTIF(FI10:FI53,2)</f>
        <v/>
      </c>
      <c r="FJ56" s="16">
        <f>COUNTIF(FJ10:FJ53,2)</f>
        <v/>
      </c>
      <c r="FK56" s="16">
        <f>COUNTIF(FK10:FK53,2)</f>
        <v/>
      </c>
      <c r="FL56" s="16">
        <f>COUNTIF(FL10:FL53,2)</f>
        <v/>
      </c>
      <c r="FM56" s="16">
        <f>COUNTIF(FM10:FM53,2)</f>
        <v/>
      </c>
      <c r="FN56" s="24">
        <f>COUNTIF(FN10:FN53,2)</f>
        <v/>
      </c>
      <c r="FO56" s="16">
        <f>COUNTIF(FO10:FO53,2)</f>
        <v/>
      </c>
      <c r="FP56" s="16">
        <f>COUNTIF(FP10:FP53,2)</f>
        <v/>
      </c>
      <c r="FQ56" s="16">
        <f>COUNTIF(FQ10:FQ53,2)</f>
        <v/>
      </c>
      <c r="FR56" s="16">
        <f>COUNTIF(FR10:FR53,2)</f>
        <v/>
      </c>
      <c r="FS56" s="16">
        <f>COUNTIF(FS10:FS53,2)</f>
        <v/>
      </c>
      <c r="FT56" s="16" t="n">
        <v>0</v>
      </c>
      <c r="FU56" s="16" t="n">
        <v>0</v>
      </c>
      <c r="FV56" s="16">
        <f>COUNTIF(FV10:FV53,2)</f>
        <v/>
      </c>
      <c r="FW56" s="16">
        <f>COUNTIF(FW10:FW53,2)</f>
        <v/>
      </c>
      <c r="FX56" s="16">
        <f>COUNTIF(FX10:FX53,2)</f>
        <v/>
      </c>
      <c r="FY56" s="16">
        <f>COUNTIF(FY10:FY53,2)</f>
        <v/>
      </c>
      <c r="FZ56" s="16">
        <f>COUNTIF(FZ10:FZ53,2)</f>
        <v/>
      </c>
      <c r="GA56" s="16">
        <f>COUNTIF(GA10:GA53,2)</f>
        <v/>
      </c>
      <c r="GB56" s="16">
        <f>COUNTIF(GB10:GB53,2)</f>
        <v/>
      </c>
      <c r="GC56" s="16">
        <f>COUNTIF(GC10:GC53,2)</f>
        <v/>
      </c>
      <c r="GD56" s="16">
        <f>COUNTIF(GD10:GD53,2)</f>
        <v/>
      </c>
      <c r="GE56" s="16">
        <f>COUNTIF(GE10:GE53,2)</f>
        <v/>
      </c>
      <c r="GF56" s="16">
        <f>COUNTIF(GF10:GF53,2)</f>
        <v/>
      </c>
      <c r="GG56" s="16">
        <f>COUNTIF(GG10:GG53,2)</f>
        <v/>
      </c>
      <c r="GH56" s="16">
        <f>COUNTIF(GH10:GH53,2)</f>
        <v/>
      </c>
      <c r="GI56" s="16">
        <f>COUNTIF(GI10:GI53,2)</f>
        <v/>
      </c>
      <c r="GJ56" s="16">
        <f>COUNTIF(GJ10:GJ53,2)</f>
        <v/>
      </c>
      <c r="GK56" s="16">
        <f>COUNTIF(GK10:GK53,2)</f>
        <v/>
      </c>
      <c r="GL56" s="16">
        <f>COUNTIF(GL10:GL53,2)</f>
        <v/>
      </c>
      <c r="GM56" s="16">
        <f>COUNTIF(GM10:GM53,2)</f>
        <v/>
      </c>
      <c r="GN56" s="16">
        <f>COUNTIF(GN10:GN53,2)</f>
        <v/>
      </c>
      <c r="GO56" s="16">
        <f>COUNTIF(GO10:GO53,2)</f>
        <v/>
      </c>
      <c r="GP56" s="16">
        <f>COUNTIF(GP10:GP53,2)</f>
        <v/>
      </c>
      <c r="GQ56" s="16">
        <f>COUNTIF(GQ10:GQ53,2)</f>
        <v/>
      </c>
      <c r="GR56" s="16">
        <f>COUNTIF(GR10:GR53,2)</f>
        <v/>
      </c>
      <c r="GS56" s="16">
        <f>COUNTIF(GS10:GS53,2)</f>
        <v/>
      </c>
      <c r="GT56" s="16">
        <f>COUNTIF(GT10:GT53,2)</f>
        <v/>
      </c>
      <c r="GU56" s="16">
        <f>COUNTIF(GU10:GU53,2)</f>
        <v/>
      </c>
      <c r="GV56" s="16">
        <f>COUNTIF(GV10:GV53,2)</f>
        <v/>
      </c>
      <c r="GW56" s="16">
        <f>COUNTIF(GW10:GW53,2)</f>
        <v/>
      </c>
      <c r="GX56" s="16">
        <f>COUNTIF(GX10:GX53,2)</f>
        <v/>
      </c>
      <c r="GY56" s="16">
        <f>COUNTIF(GY10:GY53,2)</f>
        <v/>
      </c>
      <c r="GZ56" s="16">
        <f>COUNTIF(GZ10:GZ53,2)</f>
        <v/>
      </c>
      <c r="HA56" s="16">
        <f>COUNTIF(HA10:HA53,2)</f>
        <v/>
      </c>
      <c r="HB56" s="16">
        <f>COUNTIF(HB10:HB53,2)</f>
        <v/>
      </c>
      <c r="HC56" s="16">
        <f>COUNTIF(HC10:HC53,2)</f>
        <v/>
      </c>
      <c r="HD56" s="16">
        <f>COUNTIF(HD10:HD53,2)</f>
        <v/>
      </c>
      <c r="HE56" s="16">
        <f>COUNTIF(HE10:HE53,2)</f>
        <v/>
      </c>
      <c r="HF56" s="16">
        <f>COUNTIF(HF10:HF53,2)</f>
        <v/>
      </c>
      <c r="HG56" s="16">
        <f>COUNTIF(HG10:HG53,2)</f>
        <v/>
      </c>
      <c r="HH56" s="16">
        <f>COUNTIF(HH10:HH53,2)</f>
        <v/>
      </c>
      <c r="HI56" s="16">
        <f>COUNTIF(HI10:HI53,2)</f>
        <v/>
      </c>
      <c r="HJ56" s="16">
        <f>COUNTIF(HJ10:HJ53,2)</f>
        <v/>
      </c>
      <c r="HK56" s="16">
        <f>COUNTIF(HK10:HK53,2)</f>
        <v/>
      </c>
      <c r="HL56" s="16">
        <f>COUNTIF(HL10:HL53,2)</f>
        <v/>
      </c>
      <c r="HM56" s="16">
        <f>COUNTIF(HM10:HM53,2)</f>
        <v/>
      </c>
      <c r="HN56" s="16">
        <f>COUNTIF(HN10:HN53,2)</f>
        <v/>
      </c>
      <c r="HO56" s="16">
        <f>COUNTIF(HO10:HO53,2)</f>
        <v/>
      </c>
      <c r="HP56" s="16">
        <f>COUNTIF(HP10:HP53,2)</f>
        <v/>
      </c>
      <c r="HQ56" s="16">
        <f>COUNTIF(HQ10:HQ53,2)</f>
        <v/>
      </c>
      <c r="HR56" s="16">
        <f>COUNTIF(HR10:HR53,2)</f>
        <v/>
      </c>
      <c r="HS56" s="16">
        <f>COUNTIF(HS10:HS53,2)</f>
        <v/>
      </c>
      <c r="HT56" s="16">
        <f>COUNTIF(HT10:HT53,2)</f>
        <v/>
      </c>
      <c r="HU56" s="16">
        <f>COUNTIF(HU10:HU53,2)</f>
        <v/>
      </c>
      <c r="HV56" s="16">
        <f>COUNTIF(HV10:HV53,2)</f>
        <v/>
      </c>
      <c r="HW56" s="16">
        <f>COUNTIF(HW10:HW53,2)</f>
        <v/>
      </c>
      <c r="HX56" s="16">
        <f>COUNTIF(HX10:HX53,2)</f>
        <v/>
      </c>
      <c r="HY56" s="16">
        <f>COUNTIF(HY10:HY53,2)</f>
        <v/>
      </c>
      <c r="HZ56" s="16">
        <f>COUNTIF(HZ10:HZ53,2)</f>
        <v/>
      </c>
      <c r="IA56" s="16">
        <f>COUNTIF(IA10:IA53,2)</f>
        <v/>
      </c>
      <c r="IB56" s="16">
        <f>COUNTIF(IB10:IB53,2)</f>
        <v/>
      </c>
      <c r="IC56" s="16">
        <f>COUNTIF(IC10:IC53,2)</f>
        <v/>
      </c>
      <c r="ID56" s="16">
        <f>COUNTIF(ID10:ID53,2)</f>
        <v/>
      </c>
      <c r="IE56" s="16">
        <f>COUNTIF(IE10:IE53,2)</f>
        <v/>
      </c>
      <c r="IF56" s="16">
        <f>COUNTIF(IF10:IF53,2)</f>
        <v/>
      </c>
      <c r="IG56" s="16">
        <f>COUNTIF(IG10:IG53,2)</f>
        <v/>
      </c>
      <c r="IH56" s="16">
        <f>COUNTIF(IH10:IH53,2)</f>
        <v/>
      </c>
      <c r="II56" s="16">
        <f>COUNTIF(II10:II53,2)</f>
        <v/>
      </c>
      <c r="IJ56" s="16">
        <f>COUNTIF(IJ10:IJ53,2)</f>
        <v/>
      </c>
      <c r="IK56" s="16">
        <f>COUNTIF(IK10:IK53,2)</f>
        <v/>
      </c>
      <c r="IL56" s="16">
        <f>COUNTIF(IL10:IL53,2)</f>
        <v/>
      </c>
      <c r="IM56" s="16">
        <f>COUNTIF(IM10:IM53,2)</f>
        <v/>
      </c>
      <c r="IN56" s="16">
        <f>COUNTIF(IN10:IN53,2)</f>
        <v/>
      </c>
      <c r="IO56" s="16">
        <f>COUNTIF(IO10:IO53,2)</f>
        <v/>
      </c>
      <c r="IP56" s="16">
        <f>COUNTIF(IP10:IP53,2)</f>
        <v/>
      </c>
      <c r="IQ56" s="16">
        <f>COUNTIF(IQ10:IQ53,2)</f>
        <v/>
      </c>
      <c r="IR56" s="16">
        <f>COUNTIF(IR10:IR53,2)</f>
        <v/>
      </c>
      <c r="IS56" s="16">
        <f>COUNTIF(IS10:IS53,2)</f>
        <v/>
      </c>
      <c r="IT56" s="16">
        <f>COUNTIF(IT10:IT53,2)</f>
        <v/>
      </c>
      <c r="IU56" s="16">
        <f>COUNTIF(IU10:IU53,2)</f>
        <v/>
      </c>
      <c r="IV56" s="16">
        <f>COUNTIF(IV10:IV53,2)</f>
        <v/>
      </c>
      <c r="IW56" s="16">
        <f>COUNTIF(IW10:IW53,2)</f>
        <v/>
      </c>
      <c r="IX56" s="16">
        <f>COUNTIF(IX10:IX53,2)</f>
        <v/>
      </c>
      <c r="IY56" s="16">
        <f>COUNTIF(IY10:IY53,2)</f>
        <v/>
      </c>
      <c r="IZ56" s="16">
        <f>COUNTIF(IZ10:IZ53,2)</f>
        <v/>
      </c>
      <c r="JA56" s="16">
        <f>COUNTIF(JA10:JA53,2)</f>
        <v/>
      </c>
      <c r="JB56" s="16">
        <f>COUNTIF(JB10:JB53,2)</f>
        <v/>
      </c>
      <c r="JC56" s="16">
        <f>COUNTIF(JC10:JC53,2)</f>
        <v/>
      </c>
      <c r="JD56" s="16">
        <f>COUNTIF(JD10:JD53,2)</f>
        <v/>
      </c>
      <c r="JE56" s="16">
        <f>COUNTIF(JE10:JE53,2)</f>
        <v/>
      </c>
      <c r="JF56" s="16">
        <f>COUNTIF(JF10:JF53,2)</f>
        <v/>
      </c>
      <c r="JG56" s="16">
        <f>COUNTIF(JG10:JG53,2)</f>
        <v/>
      </c>
      <c r="JH56" s="16">
        <f>COUNTIF(JH10:JH53,2)</f>
        <v/>
      </c>
      <c r="JI56" s="16">
        <f>COUNTIF(JI10:JI53,2)</f>
        <v/>
      </c>
      <c r="JJ56" s="16">
        <f>COUNTIF(JJ10:JJ53,2)</f>
        <v/>
      </c>
      <c r="JK56" s="16">
        <f>COUNTIF(JK10:JK53,2)</f>
        <v/>
      </c>
      <c r="JL56" s="16">
        <f>COUNTIF(JL10:JL53,2)</f>
        <v/>
      </c>
      <c r="JM56" s="16">
        <f>COUNTIF(JM10:JM53,2)</f>
        <v/>
      </c>
      <c r="JN56" s="16">
        <f>COUNTIF(JN10:JN53,2)</f>
        <v/>
      </c>
      <c r="JO56" s="16">
        <f>COUNTIF(JO10:JO53,2)</f>
        <v/>
      </c>
      <c r="JP56" s="16">
        <f>COUNTIF(JP10:JP53,2)</f>
        <v/>
      </c>
      <c r="JQ56" s="16">
        <f>COUNTIF(JQ10:JQ53,2)</f>
        <v/>
      </c>
      <c r="JR56" s="16">
        <f>COUNTIF(JR10:JR53,2)</f>
        <v/>
      </c>
      <c r="JS56" s="16">
        <f>COUNTIF(JS10:JS53,2)</f>
        <v/>
      </c>
      <c r="JT56" s="16">
        <f>COUNTIF(JT10:JT53,2)</f>
        <v/>
      </c>
      <c r="JU56" s="16">
        <f>COUNTIF(JU10:JU53,2)</f>
        <v/>
      </c>
      <c r="JV56" s="16">
        <f>COUNTIF(JV10:JV53,2)</f>
        <v/>
      </c>
      <c r="JW56" s="16">
        <f>COUNTIF(JW10:JW53,2)</f>
        <v/>
      </c>
      <c r="JX56" s="16">
        <f>COUNTIF(JX10:JX53,2)</f>
        <v/>
      </c>
      <c r="JY56" s="16">
        <f>COUNTIF(JY10:JY53,2)</f>
        <v/>
      </c>
      <c r="JZ56" s="16">
        <f>COUNTIF(JZ10:JZ53,2)</f>
        <v/>
      </c>
      <c r="KA56" s="16">
        <f>COUNTIF(KA10:KA53,2)</f>
        <v/>
      </c>
      <c r="KB56" s="16">
        <f>COUNTIF(KB10:KB53,2)</f>
        <v/>
      </c>
      <c r="KC56" s="16">
        <f>COUNTIF(KC10:KC53,2)</f>
        <v/>
      </c>
      <c r="KD56" s="16">
        <f>COUNTIF(KD10:KD53,2)</f>
        <v/>
      </c>
      <c r="KE56" s="16">
        <f>COUNTIF(KE10:KE53,2)</f>
        <v/>
      </c>
      <c r="KF56" s="16">
        <f>COUNTIF(KF10:KF53,2)</f>
        <v/>
      </c>
      <c r="KG56" s="16">
        <f>COUNTIF(KG10:KG53,2)</f>
        <v/>
      </c>
      <c r="KH56" s="16">
        <f>COUNTIF(KH10:KH53,2)</f>
        <v/>
      </c>
      <c r="KI56" s="16">
        <f>COUNTIF(KI10:KI53,2)</f>
        <v/>
      </c>
      <c r="KJ56" s="16">
        <f>COUNTIF(KJ10:KJ53,2)</f>
        <v/>
      </c>
      <c r="KK56" s="16">
        <f>COUNTIF(KK10:KK53,2)</f>
        <v/>
      </c>
      <c r="KL56" s="16">
        <f>COUNTIF(KL10:KL53,2)</f>
        <v/>
      </c>
      <c r="KM56" s="16" t="n">
        <v>0</v>
      </c>
      <c r="KN56" s="16">
        <f>COUNTIF(KN10:KN53,2)</f>
        <v/>
      </c>
      <c r="KO56" s="16">
        <f>COUNTIF(KO10:KO53,2)</f>
        <v/>
      </c>
      <c r="KP56" s="16">
        <f>COUNTIF(KP10:KP53,2)</f>
        <v/>
      </c>
      <c r="KQ56" s="16">
        <f>COUNTIF(KQ10:KQ53,2)</f>
        <v/>
      </c>
      <c r="KR56" s="16">
        <f>COUNTIF(KR10:KR53,2)</f>
        <v/>
      </c>
      <c r="KS56" s="16">
        <f>COUNTIF(KS10:KS53,2)</f>
        <v/>
      </c>
      <c r="KT56" s="16">
        <f>COUNTIF(KT10:KT53,2)</f>
        <v/>
      </c>
      <c r="KU56" s="16">
        <f>COUNTIF(KU10:KU53,2)</f>
        <v/>
      </c>
      <c r="KV56" s="16">
        <f>COUNTIF(KV10:KV53,2)</f>
        <v/>
      </c>
      <c r="KW56" s="16">
        <f>COUNTIF(KW10:KW53,2)</f>
        <v/>
      </c>
      <c r="KX56" s="24">
        <f>COUNTIF(KX10:KX53,2)</f>
        <v/>
      </c>
      <c r="KY56" s="16">
        <f>COUNTIF(KY10:KY53,2)</f>
        <v/>
      </c>
      <c r="KZ56" s="24">
        <f>COUNTIF(KZ10:KZ53,2)</f>
        <v/>
      </c>
      <c r="LA56" s="24">
        <f>COUNTIF(LA10:LA53,2)</f>
        <v/>
      </c>
      <c r="LB56" s="24">
        <f>COUNTIF(LB10:LB53,2)</f>
        <v/>
      </c>
      <c r="LC56" s="24">
        <f>COUNTIF(LC10:LC53,2)</f>
        <v/>
      </c>
      <c r="LD56" s="16">
        <f>COUNTIF(LD10:LD53,2)</f>
        <v/>
      </c>
      <c r="LE56" s="16">
        <f>COUNTIF(LE10:LE53,2)</f>
        <v/>
      </c>
      <c r="LF56" s="16">
        <f>COUNTIF(LF10:LF53,2)</f>
        <v/>
      </c>
      <c r="LG56" s="16">
        <f>COUNTIF(LG10:LG53,2)</f>
        <v/>
      </c>
      <c r="LH56" s="16">
        <f>COUNTIF(LH10:LH53,2)</f>
        <v/>
      </c>
      <c r="LI56" s="16">
        <f>COUNTIF(LI10:LI53,2)</f>
        <v/>
      </c>
      <c r="LJ56" s="16">
        <f>COUNTIF(LJ10:LJ53,2)</f>
        <v/>
      </c>
      <c r="LK56" s="16">
        <f>COUNTIF(LK10:LK53,2)</f>
        <v/>
      </c>
      <c r="LL56" s="16">
        <f>COUNTIF(LL10:LL53,2)</f>
        <v/>
      </c>
      <c r="LM56" s="16">
        <f>COUNTIF(LM10:LM53,2)</f>
        <v/>
      </c>
      <c r="LN56" s="16">
        <f>COUNTIF(LN10:LN53,2)</f>
        <v/>
      </c>
      <c r="LO56" s="16">
        <f>COUNTIF(LO10:LO53,2)</f>
        <v/>
      </c>
      <c r="LP56" s="16">
        <f>COUNTIF(LP10:LP53,2)</f>
        <v/>
      </c>
      <c r="LQ56" s="16">
        <f>COUNTIF(LQ10:LQ53,2)</f>
        <v/>
      </c>
      <c r="LR56" s="16">
        <f>COUNTIF(LR10:LR53,2)</f>
        <v/>
      </c>
      <c r="LS56" s="16">
        <f>COUNTIF(LS10:LS53,2)</f>
        <v/>
      </c>
      <c r="LT56" s="16">
        <f>COUNTIF(LT10:LT53,2)</f>
        <v/>
      </c>
      <c r="LU56" s="16">
        <f>COUNTIF(LU10:LU53,2)</f>
        <v/>
      </c>
      <c r="LV56" s="16">
        <f>COUNTIF(LV10:LV53,2)</f>
        <v/>
      </c>
      <c r="LW56" s="16">
        <f>COUNTIF(LW10:LW53,2)</f>
        <v/>
      </c>
      <c r="LX56" s="16">
        <f>COUNTIF(LX10:LX53,2)</f>
        <v/>
      </c>
      <c r="LY56" s="16">
        <f>COUNTIF(LY10:LY53,2)</f>
        <v/>
      </c>
      <c r="LZ56" s="16">
        <f>COUNTIF(LZ10:LZ53,2)</f>
        <v/>
      </c>
      <c r="MA56" s="16">
        <f>COUNTIF(MA10:MA53,2)</f>
        <v/>
      </c>
      <c r="MB56" s="16">
        <f>COUNTIF(MB10:MB53,2)</f>
        <v/>
      </c>
      <c r="MC56" s="16">
        <f>COUNTIF(MC10:MC53,2)</f>
        <v/>
      </c>
      <c r="MD56" s="16">
        <f>COUNTIF(MD10:MD53,2)</f>
        <v/>
      </c>
      <c r="ME56" s="16">
        <f>COUNTIF(ME10:ME53,2)</f>
        <v/>
      </c>
      <c r="MF56" s="16">
        <f>COUNTIF(MF10:MF53,2)</f>
        <v/>
      </c>
      <c r="MG56" s="16">
        <f>COUNTIF(MG10:MG53,2)</f>
        <v/>
      </c>
      <c r="MH56" s="16">
        <f>COUNTIF(MH10:MH53,2)</f>
        <v/>
      </c>
      <c r="MI56" s="16">
        <f>COUNTIF(MI10:MI53,2)</f>
        <v/>
      </c>
      <c r="MJ56" s="16">
        <f>COUNTIF(MJ10:MJ53,2)</f>
        <v/>
      </c>
      <c r="MK56" s="16">
        <f>COUNTIF(MK10:MK53,2)</f>
        <v/>
      </c>
      <c r="ML56" s="16">
        <f>COUNTIF(ML10:ML53,2)</f>
        <v/>
      </c>
      <c r="MM56" s="16">
        <f>COUNTIF(MM10:MM53,2)</f>
        <v/>
      </c>
      <c r="MN56" s="16">
        <f>COUNTIF(MN10:MN53,2)</f>
        <v/>
      </c>
      <c r="MO56" s="16">
        <f>COUNTIF(MO10:MO53,2)</f>
        <v/>
      </c>
      <c r="MP56" s="16">
        <f>COUNTIF(MP10:MP53,2)</f>
        <v/>
      </c>
      <c r="MQ56" s="16">
        <f>COUNTIF(MQ10:MQ53,2)</f>
        <v/>
      </c>
      <c r="MR56" s="16">
        <f>COUNTIF(MR10:MR53,2)</f>
        <v/>
      </c>
      <c r="MS56" s="16">
        <f>COUNTIF(MS10:MS53,2)</f>
        <v/>
      </c>
      <c r="MT56" s="16" t="n">
        <v>0</v>
      </c>
      <c r="MU56" s="16">
        <f>COUNTIF(MU10:MU53,2)</f>
        <v/>
      </c>
      <c r="MV56" s="16">
        <f>COUNTIF(MV10:MV53,2)</f>
        <v/>
      </c>
      <c r="MW56" s="16">
        <f>COUNTIF(MW10:MW53,2)</f>
        <v/>
      </c>
      <c r="MX56" s="16">
        <f>COUNTIF(MX10:MX53,2)</f>
        <v/>
      </c>
      <c r="MY56" s="16">
        <f>COUNTIF(MY10:MY53,2)</f>
        <v/>
      </c>
      <c r="MZ56" s="16">
        <f>COUNTIF(MZ10:MZ53,2)</f>
        <v/>
      </c>
      <c r="NA56" s="16">
        <f>COUNTIF(NA10:NA53,2)</f>
        <v/>
      </c>
      <c r="NB56" s="16">
        <f>COUNTIF(NB10:NB53,2)</f>
        <v/>
      </c>
      <c r="NC56" s="16">
        <f>COUNTIF(NC10:NC53,2)</f>
        <v/>
      </c>
      <c r="ND56" s="16">
        <f>COUNTIF(ND10:ND53,2)</f>
        <v/>
      </c>
      <c r="NE56" s="16">
        <f>COUNTIF(NE10:NE53,2)</f>
        <v/>
      </c>
      <c r="NF56" s="16">
        <f>COUNTIF(NF10:NF53,2)</f>
        <v/>
      </c>
      <c r="NG56" s="16">
        <f>COUNTIF(NG10:NG53,2)</f>
        <v/>
      </c>
      <c r="NH56" s="16">
        <f>COUNTIF(NH10:NH53,2)</f>
        <v/>
      </c>
      <c r="NI56" s="16">
        <f>COUNTIF(NI10:NI53,2)</f>
        <v/>
      </c>
      <c r="NJ56" s="16">
        <f>COUNTIF(NJ10:NJ53,2)</f>
        <v/>
      </c>
      <c r="NK56" s="16">
        <f>COUNTIF(NK10:NK53,2)</f>
        <v/>
      </c>
      <c r="NL56" s="16">
        <f>COUNTIF(NL10:NL53,2)</f>
        <v/>
      </c>
      <c r="NM56" s="16">
        <f>COUNTIF(NM10:NM53,2)</f>
        <v/>
      </c>
      <c r="NN56" s="16">
        <f>COUNTIF(NN10:NN53,2)</f>
        <v/>
      </c>
      <c r="NO56" s="16">
        <f>COUNTIF(NO10:NO53,2)</f>
        <v/>
      </c>
      <c r="NP56" s="16">
        <f>COUNTIF(NP10:NP53,2)</f>
        <v/>
      </c>
      <c r="NQ56" s="16">
        <f>COUNTIF(NQ10:NQ53,2)</f>
        <v/>
      </c>
      <c r="NR56" s="16">
        <f>COUNTIF(NR10:NR53,2)</f>
        <v/>
      </c>
      <c r="NS56" s="16">
        <f>COUNTIF(NS10:NS53,2)</f>
        <v/>
      </c>
      <c r="NT56" s="16">
        <f>COUNTIF(NT10:NT53,2)</f>
        <v/>
      </c>
      <c r="NU56" s="16">
        <f>COUNTIF(NU10:NU53,2)</f>
        <v/>
      </c>
      <c r="NV56" s="16">
        <f>COUNTIF(NV10:NV53,2)</f>
        <v/>
      </c>
      <c r="NW56" s="16">
        <f>COUNTIF(NW10:NW53,2)</f>
        <v/>
      </c>
      <c r="NX56" s="16" t="n">
        <v>0</v>
      </c>
      <c r="NY56" s="16">
        <f>COUNTIF(NY10:NY53,2)</f>
        <v/>
      </c>
      <c r="NZ56" s="16">
        <f>COUNTIF(NZ10:NZ53,2)</f>
        <v/>
      </c>
      <c r="OA56" s="16">
        <f>COUNTIF(OA10:OA53,2)</f>
        <v/>
      </c>
      <c r="OB56" s="16">
        <f>COUNTIF(OB10:OB53,2)</f>
        <v/>
      </c>
      <c r="OC56" s="16">
        <f>COUNTIF(OC10:OC53,2)</f>
        <v/>
      </c>
      <c r="OD56" s="16">
        <f>COUNTIF(OD10:OD53,2)</f>
        <v/>
      </c>
      <c r="OE56" s="16">
        <f>COUNTIF(OE10:OE53,2)</f>
        <v/>
      </c>
      <c r="OF56" s="16">
        <f>COUNTIF(OF10:OF53,2)</f>
        <v/>
      </c>
      <c r="OG56" s="16">
        <f>COUNTIF(OG10:OG53,2)</f>
        <v/>
      </c>
      <c r="OH56" s="16">
        <f>COUNTIF(OH10:OH53,2)</f>
        <v/>
      </c>
      <c r="OI56" s="16">
        <f>COUNTIF(OI10:OI53,2)</f>
        <v/>
      </c>
      <c r="OJ56" s="16">
        <f>COUNTIF(OJ10:OJ53,2)</f>
        <v/>
      </c>
      <c r="OK56" s="16">
        <f>COUNTIF(OK10:OK53,2)</f>
        <v/>
      </c>
      <c r="OL56" s="16">
        <f>COUNTIF(OL10:OL53,2)</f>
        <v/>
      </c>
      <c r="OM56" s="16">
        <f>COUNTIF(OM10:OM53,2)</f>
        <v/>
      </c>
      <c r="ON56" s="16">
        <f>COUNTIF(ON10:ON53,2)</f>
        <v/>
      </c>
      <c r="OO56" s="16">
        <f>COUNTIF(OO10:OO53,2)</f>
        <v/>
      </c>
      <c r="OP56" s="16">
        <f>COUNTIF(OP10:OP53,2)</f>
        <v/>
      </c>
      <c r="OQ56" s="16">
        <f>COUNTIF(OQ10:OQ53,2)</f>
        <v/>
      </c>
      <c r="OR56" s="16">
        <f>COUNTIF(OR10:OR53,2)</f>
        <v/>
      </c>
      <c r="OS56" s="16">
        <f>COUNTIF(OS10:OS53,2)</f>
        <v/>
      </c>
      <c r="OT56" s="16">
        <f>COUNTIF(OT10:OT53,2)</f>
        <v/>
      </c>
      <c r="OU56" s="16">
        <f>COUNTIF(OU10:OU53,2)</f>
        <v/>
      </c>
      <c r="OV56" s="16">
        <f>COUNTIF(OV10:OV53,2)</f>
        <v/>
      </c>
      <c r="OW56" s="16" t="n">
        <v>0</v>
      </c>
      <c r="OX56" s="16" t="n">
        <v>0</v>
      </c>
      <c r="OY56" s="16">
        <f>COUNTIF(OY10:OY53,2)</f>
        <v/>
      </c>
      <c r="OZ56" s="16">
        <f>COUNTIF(OZ10:OZ53,2)</f>
        <v/>
      </c>
      <c r="PA56" s="16">
        <f>COUNTIF(PA10:PA53,2)</f>
        <v/>
      </c>
      <c r="PB56" s="16">
        <f>COUNTIF(PB10:PB53,2)</f>
        <v/>
      </c>
      <c r="PC56" s="16">
        <f>COUNTIF(PC10:PC53,2)</f>
        <v/>
      </c>
      <c r="PD56" s="16">
        <f>COUNTIF(PD10:PD53,2)</f>
        <v/>
      </c>
      <c r="PE56" s="16" t="n">
        <v>0</v>
      </c>
      <c r="PF56" s="16">
        <f>COUNTIF(PF10:PF53,2)</f>
        <v/>
      </c>
      <c r="PG56" s="16">
        <f>COUNTIF(PG10:PG53,2)</f>
        <v/>
      </c>
      <c r="PH56" s="16">
        <f>COUNTIF(PH10:PH53,2)</f>
        <v/>
      </c>
      <c r="PI56" s="16">
        <f>COUNTIF(PI10:PI53,2)</f>
        <v/>
      </c>
      <c r="PJ56" s="16">
        <f>COUNTIF(PJ10:PJ53,2)</f>
        <v/>
      </c>
      <c r="PK56" s="16" t="n">
        <v>0</v>
      </c>
      <c r="PL56" s="16">
        <f>COUNTIF(PL10:PL53,2)</f>
        <v/>
      </c>
      <c r="PM56" s="16">
        <f>COUNTIF(PM10:PM53,2)</f>
        <v/>
      </c>
      <c r="PN56" s="16">
        <f>COUNTIF(PN10:PN53,2)</f>
        <v/>
      </c>
      <c r="PO56" s="16">
        <f>COUNTIF(PO10:PO53,2)</f>
        <v/>
      </c>
      <c r="PP56" s="24">
        <f>COUNTIF(PP10:PP53,2)</f>
        <v/>
      </c>
      <c r="PQ56" s="16">
        <f>COUNTIF(PQ10:PQ53,2)</f>
        <v/>
      </c>
      <c r="PR56" s="16">
        <f>COUNTIF(PR10:PR53,2)</f>
        <v/>
      </c>
      <c r="PS56" s="16">
        <f>COUNTIF(PS10:PS53,2)</f>
        <v/>
      </c>
      <c r="PT56" s="16">
        <f>COUNTIF(PT10:PT53,2)</f>
        <v/>
      </c>
      <c r="PU56" s="16">
        <f>COUNTIF(PU10:PU53,2)</f>
        <v/>
      </c>
      <c r="PV56" s="16">
        <f>COUNTIF(PV10:PV53,2)</f>
        <v/>
      </c>
      <c r="PW56" s="16">
        <f>COUNTIF(PW10:PW53,2)</f>
        <v/>
      </c>
      <c r="PX56" s="16">
        <f>COUNTIF(PX10:PX53,2)</f>
        <v/>
      </c>
      <c r="PY56" s="16">
        <f>COUNTIF(PY10:PY53,2)</f>
        <v/>
      </c>
      <c r="PZ56" s="16">
        <f>COUNTIF(PZ10:PZ53,2)</f>
        <v/>
      </c>
      <c r="QA56" s="16">
        <f>COUNTIF(QA10:QA53,2)</f>
        <v/>
      </c>
      <c r="QB56" s="16">
        <f>COUNTIF(QB10:QB53,2)</f>
        <v/>
      </c>
      <c r="QC56" s="16">
        <f>COUNTIF(QC10:QC53,2)</f>
        <v/>
      </c>
      <c r="QD56" s="16">
        <f>COUNTIF(QD10:QD53,2)</f>
        <v/>
      </c>
      <c r="QE56" s="16">
        <f>COUNTIF(QE10:QE53,2)</f>
        <v/>
      </c>
      <c r="QF56" s="16">
        <f>COUNTIF(QF10:QF53,2)</f>
        <v/>
      </c>
      <c r="QG56" s="16">
        <f>COUNTIF(QG10:QG53,2)</f>
        <v/>
      </c>
      <c r="QH56" s="16">
        <f>COUNTIF(QH10:QH53,2)</f>
        <v/>
      </c>
      <c r="QI56" s="16">
        <f>COUNTIF(QI10:QI53,2)</f>
        <v/>
      </c>
      <c r="QJ56" s="16">
        <f>COUNTIF(QJ10:QJ53,2)</f>
        <v/>
      </c>
      <c r="QK56" s="16">
        <f>COUNTIF(QK10:QK53,2)</f>
        <v/>
      </c>
      <c r="QL56" s="16">
        <f>COUNTIF(QL10:QL53,2)</f>
        <v/>
      </c>
      <c r="QM56" s="16">
        <f>COUNTIF(QM10:QM53,2)</f>
        <v/>
      </c>
      <c r="QN56" s="16">
        <f>COUNTIF(QN10:QN53,2)</f>
        <v/>
      </c>
      <c r="QO56" s="16">
        <f>COUNTIF(QO10:QO53,2)</f>
        <v/>
      </c>
      <c r="QP56" s="16">
        <f>COUNTIF(QP10:QP53,2)</f>
        <v/>
      </c>
      <c r="QQ56" s="16">
        <f>COUNTIF(QQ10:QQ53,2)</f>
        <v/>
      </c>
      <c r="QR56" s="16">
        <f>COUNTIF(QR10:QR53,2)</f>
        <v/>
      </c>
      <c r="QS56" s="16">
        <f>COUNTIF(QS10:QS53,2)</f>
        <v/>
      </c>
      <c r="QT56" s="16">
        <f>COUNTIF(QT10:QT53,2)</f>
        <v/>
      </c>
      <c r="QU56" s="16">
        <f>COUNTIF(QU10:QU53,2)</f>
        <v/>
      </c>
      <c r="QV56" s="16">
        <f>COUNTIF(QV10:QV53,2)</f>
        <v/>
      </c>
      <c r="QW56" s="16">
        <f>COUNTIF(QW10:QW53,2)</f>
        <v/>
      </c>
      <c r="QX56" s="16">
        <f>COUNTIF(QX10:QX53,2)</f>
        <v/>
      </c>
      <c r="QY56" s="16">
        <f>COUNTIF(QY10:QY53,2)</f>
        <v/>
      </c>
      <c r="QZ56" s="16">
        <f>COUNTIF(QZ10:QZ53,2)</f>
        <v/>
      </c>
      <c r="RA56" s="16">
        <f>COUNTIF(RA10:RA53,2)</f>
        <v/>
      </c>
      <c r="RB56" s="16">
        <f>COUNTIF(RB10:RB53,2)</f>
        <v/>
      </c>
      <c r="RC56" s="16">
        <f>COUNTIF(RC10:RC53,2)</f>
        <v/>
      </c>
      <c r="RD56" s="16">
        <f>COUNTIF(RD10:RD53,2)</f>
        <v/>
      </c>
      <c r="RE56" s="16">
        <f>COUNTIF(RE10:RE53,2)</f>
        <v/>
      </c>
      <c r="RF56" s="16">
        <f>COUNTIF(RF10:RF53,2)</f>
        <v/>
      </c>
      <c r="RG56" s="16">
        <f>COUNTIF(RG10:RG53,2)</f>
        <v/>
      </c>
      <c r="RH56" s="16">
        <f>COUNTIF(RH10:RH53,2)</f>
        <v/>
      </c>
      <c r="RI56" s="24">
        <f>COUNTIF(RI10:RI53,2)</f>
        <v/>
      </c>
      <c r="RJ56" s="16">
        <f>COUNTIF(RJ10:RJ53,2)</f>
        <v/>
      </c>
      <c r="RK56" s="16">
        <f>COUNTIF(RK10:RK53,2)</f>
        <v/>
      </c>
      <c r="RL56" s="16" t="n">
        <v>0</v>
      </c>
      <c r="RM56" s="16">
        <f>COUNTIF(RM10:RM53,2)</f>
        <v/>
      </c>
      <c r="RN56" s="16">
        <f>COUNTIF(RN10:RN53,2)</f>
        <v/>
      </c>
      <c r="RO56" s="16">
        <f>COUNTIF(RO10:RO53,2)</f>
        <v/>
      </c>
      <c r="RP56" s="16">
        <f>COUNTIF(RP10:RP53,2)</f>
        <v/>
      </c>
      <c r="RQ56" s="24" t="n">
        <v>5</v>
      </c>
      <c r="RR56" s="16">
        <f>COUNTIF(RR10:RR53,2)</f>
        <v/>
      </c>
      <c r="RS56" s="16">
        <f>COUNTIF(RS10:RS53,2)</f>
        <v/>
      </c>
      <c r="RT56" s="16">
        <f>COUNTIF(RT10:RT53,2)</f>
        <v/>
      </c>
      <c r="RU56" s="16">
        <f>COUNTIF(RU10:RU53,2)</f>
        <v/>
      </c>
      <c r="RV56" s="16">
        <f>COUNTIF(RV10:RV53,2)</f>
        <v/>
      </c>
      <c r="RW56" s="16">
        <f>COUNTIF(RW10:RW53,2)</f>
        <v/>
      </c>
      <c r="RX56" s="16">
        <f>COUNTIF(RX10:RX53,2)</f>
        <v/>
      </c>
      <c r="RY56" s="16">
        <f>COUNTIF(RY10:RY53,2)</f>
        <v/>
      </c>
      <c r="RZ56" s="16">
        <f>COUNTIF(RZ10:RZ53,2)</f>
        <v/>
      </c>
      <c r="SA56" s="16">
        <f>COUNTIF(SA10:SA53,2)</f>
        <v/>
      </c>
      <c r="SB56" s="16">
        <f>COUNTIF(SB10:SB53,2)</f>
        <v/>
      </c>
      <c r="SC56" s="16">
        <f>COUNTIF(SC10:SC53,2)</f>
        <v/>
      </c>
      <c r="SD56" s="16">
        <f>COUNTIF(SD10:SD53,2)</f>
        <v/>
      </c>
      <c r="SE56" s="16">
        <f>COUNTIF(SE10:SE53,2)</f>
        <v/>
      </c>
      <c r="SF56" s="16">
        <f>COUNTIF(SF10:SF53,2)</f>
        <v/>
      </c>
      <c r="SG56" s="16">
        <f>COUNTIF(SG10:SG53,2)</f>
        <v/>
      </c>
      <c r="SH56" s="16">
        <f>COUNTIF(SH10:SH53,2)</f>
        <v/>
      </c>
      <c r="SI56" s="16">
        <f>COUNTIF(SI10:SI53,2)</f>
        <v/>
      </c>
      <c r="SJ56" s="16">
        <f>COUNTIF(SJ10:SJ53,2)</f>
        <v/>
      </c>
      <c r="SK56" s="16">
        <f>COUNTIF(SK10:SK53,2)</f>
        <v/>
      </c>
      <c r="SL56" s="16">
        <f>COUNTIF(SL10:SL53,2)</f>
        <v/>
      </c>
      <c r="SM56" s="16">
        <f>COUNTIF(SM10:SM53,2)</f>
        <v/>
      </c>
      <c r="SN56" s="16">
        <f>COUNTIF(SN10:SN53,2)</f>
        <v/>
      </c>
      <c r="SO56" s="16">
        <f>COUNTIF(SO10:SO53,2)</f>
        <v/>
      </c>
      <c r="SP56" s="16">
        <f>COUNTIF(SP10:SP53,2)</f>
        <v/>
      </c>
      <c r="SQ56" s="16">
        <f>COUNTIF(SQ10:SQ53,2)</f>
        <v/>
      </c>
      <c r="SR56" s="16">
        <f>COUNTIF(SR10:SR53,2)</f>
        <v/>
      </c>
      <c r="SS56" s="16">
        <f>COUNTIF(SS10:SS53,2)</f>
        <v/>
      </c>
      <c r="ST56" s="16">
        <f>COUNTIF(ST10:ST53,2)</f>
        <v/>
      </c>
      <c r="SU56" s="16">
        <f>COUNTIF(SU10:SU53,2)</f>
        <v/>
      </c>
      <c r="SV56" s="16">
        <f>COUNTIF(SV10:SV53,2)</f>
        <v/>
      </c>
      <c r="SW56" s="16">
        <f>COUNTIF(SW10:SW53,2)</f>
        <v/>
      </c>
      <c r="SX56" s="16">
        <f>COUNTIF(SX10:SX53,2)</f>
        <v/>
      </c>
      <c r="SY56" s="16">
        <f>COUNTIF(SY10:SY53,2)</f>
        <v/>
      </c>
      <c r="SZ56" s="16">
        <f>COUNTIF(SZ10:SZ53,2)</f>
        <v/>
      </c>
      <c r="TA56" s="16">
        <f>COUNTIF(TA10:TA53,2)</f>
        <v/>
      </c>
      <c r="TB56" s="16">
        <f>COUNTIF(TB10:TB53,2)</f>
        <v/>
      </c>
      <c r="TC56" s="16">
        <f>COUNTIF(TC10:TC53,2)</f>
        <v/>
      </c>
      <c r="TD56" s="16">
        <f>COUNTIF(TD10:TD53,2)</f>
        <v/>
      </c>
      <c r="TE56" s="16">
        <f>COUNTIF(TE10:TE53,2)</f>
        <v/>
      </c>
      <c r="TF56" s="16">
        <f>COUNTIF(TF10:TF53,2)</f>
        <v/>
      </c>
      <c r="TG56" s="16">
        <f>COUNTIF(TG10:TG53,2)</f>
        <v/>
      </c>
      <c r="TH56" s="16">
        <f>COUNTIF(TH10:TH53,2)</f>
        <v/>
      </c>
      <c r="TI56" s="16">
        <f>COUNTIF(TI10:TI53,2)</f>
        <v/>
      </c>
      <c r="TJ56" s="16">
        <f>COUNTIF(TJ10:TJ53,2)</f>
        <v/>
      </c>
      <c r="TK56" s="16">
        <f>COUNTIF(TK10:TK53,2)</f>
        <v/>
      </c>
      <c r="TL56" s="16">
        <f>COUNTIF(TL10:TL53,2)</f>
        <v/>
      </c>
      <c r="TM56" s="16">
        <f>COUNTIF(TM10:TM53,2)</f>
        <v/>
      </c>
      <c r="TN56" s="16">
        <f>COUNTIF(TN10:TN53,2)</f>
        <v/>
      </c>
      <c r="TO56" s="16">
        <f>COUNTIF(TO10:TO53,2)</f>
        <v/>
      </c>
      <c r="TP56" s="16">
        <f>COUNTIF(TP10:TP53,2)</f>
        <v/>
      </c>
      <c r="TQ56" s="16">
        <f>COUNTIF(TQ10:TQ53,2)</f>
        <v/>
      </c>
      <c r="TR56" s="16">
        <f>COUNTIF(TR10:TR53,2)</f>
        <v/>
      </c>
      <c r="TS56" s="16">
        <f>COUNTIF(TS10:TS53,2)</f>
        <v/>
      </c>
      <c r="TT56" s="16">
        <f>COUNTIF(TT10:TT53,2)</f>
        <v/>
      </c>
      <c r="TU56" s="16">
        <f>COUNTIF(TU10:TU53,2)</f>
        <v/>
      </c>
      <c r="TV56" s="16">
        <f>COUNTIF(TV10:TV53,2)</f>
        <v/>
      </c>
      <c r="TW56" s="16">
        <f>COUNTIF(TW10:TW53,2)</f>
        <v/>
      </c>
      <c r="TX56" s="16">
        <f>COUNTIF(TX10:TX53,2)</f>
        <v/>
      </c>
      <c r="TY56" s="24">
        <f>COUNTIF(TY10:TY53,2)</f>
        <v/>
      </c>
      <c r="TZ56" s="24">
        <f>COUNTIF(TZ10:TZ53,2)</f>
        <v/>
      </c>
      <c r="UA56" s="16">
        <f>COUNTIF(UA10:UA53,2)</f>
        <v/>
      </c>
      <c r="UB56" s="24">
        <f>COUNTIF(UB10:UB53,2)</f>
        <v/>
      </c>
      <c r="UC56" s="16">
        <f>COUNTIF(UC10:UC53,2)</f>
        <v/>
      </c>
      <c r="UD56" s="16">
        <f>COUNTIF(UD10:UD53,2)</f>
        <v/>
      </c>
      <c r="UE56" s="16">
        <f>COUNTIF(UE10:UE53,2)</f>
        <v/>
      </c>
      <c r="UF56" s="16">
        <f>COUNTIF(UF10:UF53,2)</f>
        <v/>
      </c>
      <c r="UG56" s="16">
        <f>COUNTIF(UG10:UG53,2)</f>
        <v/>
      </c>
      <c r="UH56" s="16">
        <f>COUNTIF(UH10:UH53,2)</f>
        <v/>
      </c>
      <c r="UI56" s="16">
        <f>COUNTIF(UI10:UI53,2)</f>
        <v/>
      </c>
      <c r="UJ56" s="16">
        <f>COUNTIF(UJ10:UJ53,2)</f>
        <v/>
      </c>
      <c r="UK56" s="16">
        <f>COUNTIF(UK10:UK53,2)</f>
        <v/>
      </c>
      <c r="UL56" s="16">
        <f>COUNTIF(UL10:UL53,2)</f>
        <v/>
      </c>
      <c r="UM56" s="16">
        <f>COUNTIF(UM10:UM53,2)</f>
        <v/>
      </c>
      <c r="UN56" s="16">
        <f>COUNTIF(UN10:UN53,2)</f>
        <v/>
      </c>
      <c r="UO56" s="16">
        <f>COUNTIF(UO10:UO53,2)</f>
        <v/>
      </c>
      <c r="UP56" s="16">
        <f>COUNTIF(UP10:UP53,2)</f>
        <v/>
      </c>
      <c r="UQ56" s="16">
        <f>COUNTIF(UQ10:UQ53,2)</f>
        <v/>
      </c>
      <c r="UR56" s="16">
        <f>COUNTIF(UR10:UR53,2)</f>
        <v/>
      </c>
      <c r="US56" s="16">
        <f>COUNTIF(US10:US53,2)</f>
        <v/>
      </c>
      <c r="UT56" s="16">
        <f>COUNTIF(UT10:UT53,2)</f>
        <v/>
      </c>
      <c r="UU56" s="16">
        <f>COUNTIF(UU10:UU53,2)</f>
        <v/>
      </c>
      <c r="UV56" s="16">
        <f>COUNTIF(UV10:UV53,2)</f>
        <v/>
      </c>
      <c r="UW56" s="16">
        <f>COUNTIF(UW10:UW53,2)</f>
        <v/>
      </c>
      <c r="UX56" s="16">
        <f>COUNTIF(UX10:UX53,2)</f>
        <v/>
      </c>
      <c r="UY56" s="16">
        <f>COUNTIF(UY10:UY53,2)</f>
        <v/>
      </c>
      <c r="UZ56" s="16">
        <f>COUNTIF(UZ10:UZ53,2)</f>
        <v/>
      </c>
      <c r="VA56" s="16">
        <f>COUNTIF(VA10:VA53,2)</f>
        <v/>
      </c>
      <c r="VB56" s="16" t="n">
        <v>0</v>
      </c>
      <c r="VC56" s="16" t="n">
        <v>0</v>
      </c>
      <c r="VD56" s="16">
        <f>COUNTIF(VD10:VD53,2)</f>
        <v/>
      </c>
      <c r="VE56" s="16">
        <f>COUNTIF(VE10:VE53,2)</f>
        <v/>
      </c>
      <c r="VF56" s="16">
        <f>COUNTIF(VF10:VF53,2)</f>
        <v/>
      </c>
      <c r="VG56" s="16">
        <f>COUNTIF(VG10:VG53,2)</f>
        <v/>
      </c>
      <c r="VH56" s="16">
        <f>COUNTIF(VH10:VH53,2)</f>
        <v/>
      </c>
      <c r="VI56" s="16">
        <f>COUNTIF(VI10:VI53,2)</f>
        <v/>
      </c>
      <c r="VJ56" s="16">
        <f>COUNTIF(VJ10:VJ53,2)</f>
        <v/>
      </c>
      <c r="VK56" s="16">
        <f>COUNTIF(VK10:VK53,2)</f>
        <v/>
      </c>
      <c r="VL56" s="16">
        <f>COUNTIF(VL10:VL53,2)</f>
        <v/>
      </c>
      <c r="VM56" s="16">
        <f>COUNTIF(VM10:VM53,2)</f>
        <v/>
      </c>
      <c r="VN56" s="16">
        <f>COUNTIF(VN10:VN53,2)</f>
        <v/>
      </c>
      <c r="VO56" s="16">
        <f>COUNTIF(VO10:VO53,2)</f>
        <v/>
      </c>
      <c r="VP56" s="16">
        <f>COUNTIF(VP10:VP53,2)</f>
        <v/>
      </c>
      <c r="VQ56" s="16">
        <f>COUNTIF(VQ10:VQ53,2)</f>
        <v/>
      </c>
      <c r="VR56" s="16">
        <f>COUNTIF(VR10:VR53,2)</f>
        <v/>
      </c>
      <c r="VS56" s="16">
        <f>COUNTIF(VS10:VS53,2)</f>
        <v/>
      </c>
      <c r="VT56" s="16">
        <f>COUNTIF(VT10:VT53,2)</f>
        <v/>
      </c>
      <c r="VU56" s="16">
        <f>COUNTIF(VU10:VU53,2)</f>
        <v/>
      </c>
      <c r="VV56" s="16">
        <f>COUNTIF(VV10:VV53,2)</f>
        <v/>
      </c>
      <c r="VW56" s="16">
        <f>COUNTIF(VW10:VW53,2)</f>
        <v/>
      </c>
      <c r="VX56" s="16">
        <f>COUNTIF(VX10:VX53,2)</f>
        <v/>
      </c>
      <c r="VY56" s="16">
        <f>COUNTIF(VY10:VY53,2)</f>
        <v/>
      </c>
      <c r="VZ56" s="16">
        <f>COUNTIF(VZ10:VZ53,2)</f>
        <v/>
      </c>
      <c r="WA56" s="16">
        <f>COUNTIF(WA10:WA53,2)</f>
        <v/>
      </c>
      <c r="WB56" s="16">
        <f>COUNTIF(WB10:WB53,2)</f>
        <v/>
      </c>
      <c r="WC56" s="16">
        <f>COUNTIF(WC10:WC53,2)</f>
        <v/>
      </c>
      <c r="WD56" s="16">
        <f>COUNTIF(WD10:WD53,2)</f>
        <v/>
      </c>
      <c r="WE56" s="16">
        <f>COUNTIF(WE10:WE53,2)</f>
        <v/>
      </c>
      <c r="WF56" s="16">
        <f>COUNTIF(WF10:WF53,2)</f>
        <v/>
      </c>
      <c r="WG56" s="16">
        <f>COUNTIF(WG10:WG53,2)</f>
        <v/>
      </c>
      <c r="WH56" s="16">
        <f>COUNTIF(WH10:WH53,2)</f>
        <v/>
      </c>
      <c r="WI56" s="16">
        <f>COUNTIF(WI10:WI53,2)</f>
        <v/>
      </c>
      <c r="WJ56" s="16">
        <f>COUNTIF(WJ10:WJ53,2)</f>
        <v/>
      </c>
      <c r="WK56" s="16">
        <f>COUNTIF(WK10:WK53,2)</f>
        <v/>
      </c>
      <c r="WL56" s="16">
        <f>COUNTIF(WL10:WL53,2)</f>
        <v/>
      </c>
      <c r="WM56" s="16">
        <f>COUNTIF(WM10:WM53,2)</f>
        <v/>
      </c>
      <c r="WN56" s="16">
        <f>COUNTIF(WN10:WN53,2)</f>
        <v/>
      </c>
      <c r="WO56" s="16">
        <f>COUNTIF(WO10:WO53,2)</f>
        <v/>
      </c>
      <c r="WP56" s="16">
        <f>COUNTIF(WP10:WP53,2)</f>
        <v/>
      </c>
      <c r="WQ56" s="16">
        <f>COUNTIF(WQ10:WQ53,2)</f>
        <v/>
      </c>
      <c r="WR56" s="16">
        <f>COUNTIF(WR10:WR53,2)</f>
        <v/>
      </c>
      <c r="WS56" s="16">
        <f>COUNTIF(WS10:WS53,2)</f>
        <v/>
      </c>
      <c r="WT56" s="16">
        <f>COUNTIF(WT10:WT53,2)</f>
        <v/>
      </c>
      <c r="WU56" s="16">
        <f>COUNTIF(WU10:WU53,2)</f>
        <v/>
      </c>
      <c r="WV56" s="16">
        <f>COUNTIF(WV10:WV53,2)</f>
        <v/>
      </c>
      <c r="WW56" s="16">
        <f>COUNTIF(WW10:WW53,2)</f>
        <v/>
      </c>
      <c r="WX56" s="16">
        <f>COUNTIF(WX10:WX53,2)</f>
        <v/>
      </c>
      <c r="WY56" s="16">
        <f>COUNTIF(WY10:WY53,2)</f>
        <v/>
      </c>
      <c r="WZ56" s="16">
        <f>COUNTIF(WZ10:WZ53,2)</f>
        <v/>
      </c>
      <c r="XA56" s="16">
        <f>COUNTIF(XA10:XA53,2)</f>
        <v/>
      </c>
      <c r="XB56" s="16">
        <f>COUNTIF(XB10:XB53,2)</f>
        <v/>
      </c>
      <c r="XC56" s="16">
        <f>COUNTIF(XC10:XC53,2)</f>
        <v/>
      </c>
      <c r="XD56" s="16">
        <f>COUNTIF(XD10:XD53,2)</f>
        <v/>
      </c>
      <c r="XE56" s="16">
        <f>COUNTIF(XE10:XE53,2)</f>
        <v/>
      </c>
      <c r="XF56" s="16">
        <f>COUNTIF(XF10:XF53,2)</f>
        <v/>
      </c>
      <c r="XG56" s="16">
        <f>COUNTIF(XG10:XG53,2)</f>
        <v/>
      </c>
      <c r="XH56" s="16">
        <f>COUNTIF(XH10:XH53,2)</f>
        <v/>
      </c>
      <c r="XI56" s="16">
        <f>COUNTIF(XI10:XI53,2)</f>
        <v/>
      </c>
      <c r="XJ56" s="16">
        <f>COUNTIF(XJ10:XJ53,2)</f>
        <v/>
      </c>
      <c r="XK56" s="16">
        <f>COUNTIF(XK10:XK53,2)</f>
        <v/>
      </c>
      <c r="XL56" s="16">
        <f>COUNTIF(XL10:XL53,2)</f>
        <v/>
      </c>
      <c r="XM56" s="16">
        <f>COUNTIF(XM10:XM53,2)</f>
        <v/>
      </c>
      <c r="XN56" s="16">
        <f>COUNTIF(XN10:XN53,2)</f>
        <v/>
      </c>
      <c r="XO56" s="16">
        <f>COUNTIF(XO10:XO53,2)</f>
        <v/>
      </c>
      <c r="XP56" s="16">
        <f>COUNTIF(XP10:XP53,2)</f>
        <v/>
      </c>
      <c r="XQ56" s="16">
        <f>COUNTIF(XQ10:XQ53,2)</f>
        <v/>
      </c>
      <c r="XR56" s="16">
        <f>COUNTIF(XR10:XR53,2)</f>
        <v/>
      </c>
      <c r="XS56" s="16">
        <f>COUNTIF(XS10:XS53,2)</f>
        <v/>
      </c>
      <c r="XT56" s="16">
        <f>COUNTIF(XT10:XT53,2)</f>
        <v/>
      </c>
      <c r="XU56" s="16">
        <f>COUNTIF(XU10:XU53,2)</f>
        <v/>
      </c>
      <c r="XV56" s="16">
        <f>COUNTIF(XV10:XV53,2)</f>
        <v/>
      </c>
      <c r="XW56" s="16">
        <f>COUNTIF(XW10:XW53,2)</f>
        <v/>
      </c>
      <c r="XX56" s="16">
        <f>COUNTIF(XX10:XX53,2)</f>
        <v/>
      </c>
      <c r="XY56" s="16">
        <f>COUNTIF(XY10:XY53,2)</f>
        <v/>
      </c>
      <c r="XZ56" s="16">
        <f>COUNTIF(XZ10:XZ53,2)</f>
        <v/>
      </c>
      <c r="YA56" s="16">
        <f>COUNTIF(YA10:YA53,2)</f>
        <v/>
      </c>
      <c r="YB56" s="16">
        <f>COUNTIF(YB10:YB53,2)</f>
        <v/>
      </c>
      <c r="YC56" s="16">
        <f>COUNTIF(YC10:YC53,2)</f>
        <v/>
      </c>
      <c r="YD56" s="16">
        <f>COUNTIF(YD10:YD53,2)</f>
        <v/>
      </c>
      <c r="YE56" s="16">
        <f>COUNTIF(YE10:YE53,2)</f>
        <v/>
      </c>
      <c r="YF56" s="16">
        <f>COUNTIF(YF10:YF53,2)</f>
        <v/>
      </c>
      <c r="YG56" s="16">
        <f>COUNTIF(YG10:YG53,2)</f>
        <v/>
      </c>
      <c r="YH56" s="16">
        <f>COUNTIF(YH10:YH53,2)</f>
        <v/>
      </c>
      <c r="YI56" s="16">
        <f>COUNTIF(YI10:YI53,2)</f>
        <v/>
      </c>
      <c r="YJ56" s="16">
        <f>COUNTIF(YJ10:YJ53,2)</f>
        <v/>
      </c>
      <c r="YK56" s="16">
        <f>COUNTIF(YK10:YK53,2)</f>
        <v/>
      </c>
      <c r="YL56" s="16">
        <f>COUNTIF(YL10:YL53,2)</f>
        <v/>
      </c>
      <c r="YM56" s="16">
        <f>COUNTIF(YM10:YM53,2)</f>
        <v/>
      </c>
      <c r="YN56" s="16">
        <f>COUNTIF(YN10:YN53,2)</f>
        <v/>
      </c>
      <c r="YO56" s="16">
        <f>COUNTIF(YO10:YO53,2)</f>
        <v/>
      </c>
      <c r="YP56" s="16">
        <f>COUNTIF(YP10:YP53,2)</f>
        <v/>
      </c>
      <c r="YQ56" s="16">
        <f>COUNTIF(YQ10:YQ53,2)</f>
        <v/>
      </c>
      <c r="YR56" s="16">
        <f>COUNTIF(YR10:YR53,2)</f>
        <v/>
      </c>
      <c r="YS56" s="16">
        <f>COUNTIF(YS10:YS53,2)</f>
        <v/>
      </c>
      <c r="YT56" s="16">
        <f>COUNTIF(YT10:YT53,2)</f>
        <v/>
      </c>
      <c r="YU56" s="16">
        <f>COUNTIF(YU10:YU53,2)</f>
        <v/>
      </c>
      <c r="YV56" s="16">
        <f>COUNTIF(YV10:YV53,2)</f>
        <v/>
      </c>
      <c r="YW56" s="16">
        <f>COUNTIF(YW10:YW53,2)</f>
        <v/>
      </c>
      <c r="YX56" s="16">
        <f>COUNTIF(YX10:YX53,2)</f>
        <v/>
      </c>
      <c r="YY56" s="16">
        <f>COUNTIF(YY10:YY53,2)</f>
        <v/>
      </c>
      <c r="YZ56" s="16">
        <f>COUNTIF(YZ10:YZ53,2)</f>
        <v/>
      </c>
      <c r="ZA56" s="16">
        <f>COUNTIF(ZA10:ZA53,2)</f>
        <v/>
      </c>
      <c r="ZB56" s="16">
        <f>COUNTIF(ZB10:ZB53,2)</f>
        <v/>
      </c>
      <c r="ZC56" s="16">
        <f>COUNTIF(ZC10:ZC53,2)</f>
        <v/>
      </c>
      <c r="ZD56" s="16">
        <f>COUNTIF(ZD10:ZD53,2)</f>
        <v/>
      </c>
      <c r="ZE56" s="16">
        <f>COUNTIF(ZE10:ZE53,2)</f>
        <v/>
      </c>
      <c r="ZF56" s="16">
        <f>COUNTIF(ZF10:ZF53,2)</f>
        <v/>
      </c>
      <c r="ZG56" s="16">
        <f>COUNTIF(ZG10:ZG53,2)</f>
        <v/>
      </c>
      <c r="ZH56" s="16">
        <f>COUNTIF(ZH10:ZH53,2)</f>
        <v/>
      </c>
      <c r="ZI56" s="16">
        <f>COUNTIF(ZI10:ZI53,2)</f>
        <v/>
      </c>
      <c r="ZJ56" s="16">
        <f>COUNTIF(ZJ10:ZJ53,2)</f>
        <v/>
      </c>
      <c r="ZK56" s="16">
        <f>COUNTIF(ZK10:ZK53,2)</f>
        <v/>
      </c>
      <c r="ZL56" s="16">
        <f>COUNTIF(ZL10:ZL53,2)</f>
        <v/>
      </c>
      <c r="ZM56" s="16">
        <f>COUNTIF(ZM10:ZM53,2)</f>
        <v/>
      </c>
      <c r="ZN56" s="16">
        <f>COUNTIF(ZN10:ZN53,2)</f>
        <v/>
      </c>
      <c r="ZO56" s="16">
        <f>COUNTIF(ZO10:ZO53,2)</f>
        <v/>
      </c>
      <c r="ZP56" s="16">
        <f>COUNTIF(ZP10:ZP53,2)</f>
        <v/>
      </c>
      <c r="ZQ56" s="16">
        <f>COUNTIF(ZQ10:ZQ53,2)</f>
        <v/>
      </c>
      <c r="ZR56" s="16">
        <f>COUNTIF(ZR10:ZR53,2)</f>
        <v/>
      </c>
      <c r="ZS56" s="16">
        <f>COUNTIF(ZS10:ZS53,2)</f>
        <v/>
      </c>
      <c r="ZT56" s="16">
        <f>COUNTIF(ZT10:ZT53,2)</f>
        <v/>
      </c>
      <c r="ZU56" s="16">
        <f>COUNTIF(ZU10:ZU53,2)</f>
        <v/>
      </c>
      <c r="ZV56" s="16">
        <f>COUNTIF(ZV10:ZV53,2)</f>
        <v/>
      </c>
      <c r="ZW56" s="16">
        <f>COUNTIF(ZW10:ZW53,2)</f>
        <v/>
      </c>
      <c r="ZX56" s="16">
        <f>COUNTIF(ZX10:ZX53,2)</f>
        <v/>
      </c>
      <c r="ZY56" s="16">
        <f>COUNTIF(ZY10:ZY53,2)</f>
        <v/>
      </c>
      <c r="ZZ56" s="16">
        <f>COUNTIF(ZZ10:ZZ53,2)</f>
        <v/>
      </c>
      <c r="AAA56" s="16">
        <f>COUNTIF(AAA10:AAA53,2)</f>
        <v/>
      </c>
      <c r="AAB56" s="16">
        <f>COUNTIF(AAB10:AAB53,2)</f>
        <v/>
      </c>
      <c r="AAC56" s="24">
        <f>COUNTIF(AAC10:AAC53,2)</f>
        <v/>
      </c>
      <c r="AAD56" s="16">
        <f>COUNTIF(AAD10:AAD53,2)</f>
        <v/>
      </c>
      <c r="AAE56" s="16">
        <f>COUNTIF(AAE10:AAE53,2)</f>
        <v/>
      </c>
      <c r="AAF56" s="16">
        <f>COUNTIF(AAF10:AAF53,2)</f>
        <v/>
      </c>
      <c r="AAG56" s="16">
        <f>COUNTIF(AAG10:AAG53,2)</f>
        <v/>
      </c>
      <c r="AAH56" s="16">
        <f>COUNTIF(AAH10:AAH53,2)</f>
        <v/>
      </c>
      <c r="AAI56" s="16">
        <f>COUNTIF(AAI10:AAI53,2)</f>
        <v/>
      </c>
      <c r="AAJ56" s="16">
        <f>COUNTIF(AAJ10:AAJ53,2)</f>
        <v/>
      </c>
      <c r="AAK56" s="16">
        <f>COUNTIF(AAK10:AAK53,2)</f>
        <v/>
      </c>
      <c r="AAL56" s="16">
        <f>COUNTIF(AAL10:AAL53,2)</f>
        <v/>
      </c>
      <c r="AAM56" s="16">
        <f>COUNTIF(AAM10:AAM53,2)</f>
        <v/>
      </c>
      <c r="AAN56" s="16">
        <f>COUNTIF(AAN10:AAN53,2)</f>
        <v/>
      </c>
      <c r="AAO56" s="16">
        <f>COUNTIF(AAO10:AAO53,2)</f>
        <v/>
      </c>
      <c r="AAP56" s="16">
        <f>COUNTIF(AAP10:AAP53,2)</f>
        <v/>
      </c>
      <c r="AAQ56" s="16">
        <f>COUNTIF(AAQ10:AAQ53,2)</f>
        <v/>
      </c>
      <c r="AAR56" s="16">
        <f>COUNTIF(AAR10:AAR53,2)</f>
        <v/>
      </c>
      <c r="AAS56" s="16">
        <f>COUNTIF(AAS10:AAS53,2)</f>
        <v/>
      </c>
      <c r="AAT56" s="16">
        <f>COUNTIF(AAT10:AAT53,2)</f>
        <v/>
      </c>
      <c r="AAU56" s="16">
        <f>COUNTIF(AAU10:AAU53,2)</f>
        <v/>
      </c>
      <c r="AAV56" s="16">
        <f>COUNTIF(AAV10:AAV53,2)</f>
        <v/>
      </c>
      <c r="AAW56" s="16">
        <f>COUNTIF(AAW10:AAW53,2)</f>
        <v/>
      </c>
      <c r="AAX56" s="16">
        <f>COUNTIF(AAX10:AAX53,2)</f>
        <v/>
      </c>
      <c r="AAY56" s="16">
        <f>COUNTIF(AAY10:AAY53,2)</f>
        <v/>
      </c>
      <c r="AAZ56" s="16">
        <f>COUNTIF(AAZ10:AAZ53,2)</f>
        <v/>
      </c>
      <c r="ABA56" s="16">
        <f>COUNTIF(ABA10:ABA53,2)</f>
        <v/>
      </c>
      <c r="ABB56" s="16">
        <f>COUNTIF(ABB10:ABB53,2)</f>
        <v/>
      </c>
      <c r="ABC56" s="16">
        <f>COUNTIF(ABC10:ABC53,2)</f>
        <v/>
      </c>
      <c r="ABD56" s="16">
        <f>COUNTIF(ABD10:ABD53,2)</f>
        <v/>
      </c>
      <c r="ABE56" s="16">
        <f>COUNTIF(ABE10:ABE53,2)</f>
        <v/>
      </c>
      <c r="ABF56" s="16">
        <f>COUNTIF(ABF10:ABF53,2)</f>
        <v/>
      </c>
      <c r="ABG56" s="16">
        <f>COUNTIF(ABG10:ABG53,2)</f>
        <v/>
      </c>
      <c r="ABH56" s="16">
        <f>COUNTIF(ABH10:ABH53,2)</f>
        <v/>
      </c>
      <c r="ABI56" s="16">
        <f>COUNTIF(ABI10:ABI53,2)</f>
        <v/>
      </c>
      <c r="ABJ56" s="16" t="n">
        <v>0</v>
      </c>
      <c r="ABK56" s="16">
        <f>COUNTIF(ABK10:ABK53,2)</f>
        <v/>
      </c>
      <c r="ABL56" s="16">
        <f>COUNTIF(ABL10:ABL53,2)</f>
        <v/>
      </c>
      <c r="ABM56" s="16">
        <f>COUNTIF(ABM10:ABM53,2)</f>
        <v/>
      </c>
      <c r="ABN56" s="16">
        <f>COUNTIF(ABN10:ABN53,2)</f>
        <v/>
      </c>
      <c r="ABO56" s="16">
        <f>COUNTIF(ABO10:ABO53,2)</f>
        <v/>
      </c>
      <c r="ABP56" s="16">
        <f>COUNTIF(ABP10:ABP53,2)</f>
        <v/>
      </c>
      <c r="ABQ56" s="16">
        <f>COUNTIF(ABQ10:ABQ53,2)</f>
        <v/>
      </c>
      <c r="ABR56" s="16">
        <f>COUNTIF(ABR10:ABR53,2)</f>
        <v/>
      </c>
      <c r="ABS56" s="16">
        <f>COUNTIF(ABS10:ABS53,2)</f>
        <v/>
      </c>
      <c r="ABT56" s="16">
        <f>COUNTIF(ABT10:ABT53,2)</f>
        <v/>
      </c>
      <c r="ABU56" s="16">
        <f>COUNTIF(ABU10:ABU53,2)</f>
        <v/>
      </c>
      <c r="ABV56" s="16">
        <f>COUNTIF(ABV10:ABV53,2)</f>
        <v/>
      </c>
      <c r="ABW56" s="16">
        <f>COUNTIF(ABW10:ABW53,2)</f>
        <v/>
      </c>
      <c r="ABX56" s="16">
        <f>COUNTIF(ABX10:ABX53,2)</f>
        <v/>
      </c>
      <c r="ABY56" s="16">
        <f>COUNTIF(ABY10:ABY53,2)</f>
        <v/>
      </c>
      <c r="ABZ56" s="16">
        <f>COUNTIF(ABZ10:ABZ53,2)</f>
        <v/>
      </c>
      <c r="ACA56" s="16">
        <f>COUNTIF(ACA10:ACA53,2)</f>
        <v/>
      </c>
      <c r="ACB56" s="16">
        <f>COUNTIF(ACB10:ACB53,2)</f>
        <v/>
      </c>
      <c r="ACC56" s="16">
        <f>COUNTIF(ACC10:ACC53,2)</f>
        <v/>
      </c>
      <c r="ACD56" s="16">
        <f>COUNTIF(ACD10:ACD53,2)</f>
        <v/>
      </c>
      <c r="ACE56" s="16">
        <f>COUNTIF(ACE10:ACE53,2)</f>
        <v/>
      </c>
      <c r="ACF56" s="16">
        <f>COUNTIF(ACF10:ACF53,2)</f>
        <v/>
      </c>
      <c r="ACG56" s="16">
        <f>COUNTIF(ACG10:ACG53,2)</f>
        <v/>
      </c>
      <c r="ACH56" s="16">
        <f>COUNTIF(ACH10:ACH53,2)</f>
        <v/>
      </c>
      <c r="ACI56" s="16">
        <f>COUNTIF(ACI10:ACI53,2)</f>
        <v/>
      </c>
      <c r="ACJ56" s="16">
        <f>COUNTIF(ACJ10:ACJ53,2)</f>
        <v/>
      </c>
      <c r="ACK56" s="16">
        <f>COUNTIF(ACK10:ACK53,2)</f>
        <v/>
      </c>
      <c r="ACL56" s="16">
        <f>COUNTIF(ACL10:ACL53,2)</f>
        <v/>
      </c>
      <c r="ACM56" s="16">
        <f>COUNTIF(ACM10:ACM53,2)</f>
        <v/>
      </c>
      <c r="ACN56" s="16">
        <f>COUNTIF(ACN10:ACN53,2)</f>
        <v/>
      </c>
      <c r="ACO56" s="16">
        <f>COUNTIF(ACO10:ACO53,2)</f>
        <v/>
      </c>
      <c r="ACP56" s="16">
        <f>COUNTIF(ACP10:ACP53,2)</f>
        <v/>
      </c>
      <c r="ACQ56" s="16">
        <f>COUNTIF(ACQ10:ACQ53,2)</f>
        <v/>
      </c>
      <c r="ACR56" s="16">
        <f>COUNTIF(ACR10:ACR53,2)</f>
        <v/>
      </c>
      <c r="ACS56" s="16">
        <f>COUNTIF(ACS10:ACS53,2)</f>
        <v/>
      </c>
      <c r="ACT56" s="16">
        <f>COUNTIF(ACT10:ACT53,2)</f>
        <v/>
      </c>
      <c r="ACU56" s="16">
        <f>COUNTIF(ACU10:ACU53,2)</f>
        <v/>
      </c>
      <c r="ACV56" s="16">
        <f>COUNTIF(ACV10:ACV53,2)</f>
        <v/>
      </c>
      <c r="ACW56" s="16">
        <f>COUNTIF(ACW10:ACW53,2)</f>
        <v/>
      </c>
      <c r="ACX56" s="16">
        <f>COUNTIF(ACX10:ACX53,2)</f>
        <v/>
      </c>
      <c r="ACY56" s="16">
        <f>COUNTIF(ACY10:ACY53,2)</f>
        <v/>
      </c>
      <c r="ACZ56" s="16">
        <f>COUNTIF(ACZ10:ACZ53,2)</f>
        <v/>
      </c>
      <c r="ADA56" s="16">
        <f>COUNTIF(ADA10:ADA53,2)</f>
        <v/>
      </c>
      <c r="ADB56" s="16">
        <f>COUNTIF(ADB10:ADB53,2)</f>
        <v/>
      </c>
      <c r="ADC56" s="16">
        <f>COUNTIF(ADC10:ADC53,2)</f>
        <v/>
      </c>
      <c r="ADD56" s="16">
        <f>COUNTIF(ADD10:ADD53,2)</f>
        <v/>
      </c>
      <c r="ADE56" s="16">
        <f>COUNTIF(ADE10:ADE53,2)</f>
        <v/>
      </c>
      <c r="ADF56" s="16">
        <f>COUNTIF(ADF10:ADF53,2)</f>
        <v/>
      </c>
      <c r="ADG56" s="16">
        <f>COUNTIF(ADG10:ADG53,2)</f>
        <v/>
      </c>
      <c r="ADH56" s="16" t="n">
        <v>0</v>
      </c>
      <c r="ADI56" s="16">
        <f>COUNTIF(ADI10:ADI53,2)</f>
        <v/>
      </c>
      <c r="ADJ56" s="16">
        <f>COUNTIF(ADJ10:ADJ53,2)</f>
        <v/>
      </c>
      <c r="ADK56" s="16">
        <f>COUNTIF(ADK10:ADK53,2)</f>
        <v/>
      </c>
      <c r="ADL56" s="16">
        <f>COUNTIF(ADL10:ADL53,2)</f>
        <v/>
      </c>
      <c r="ADM56" s="16">
        <f>COUNTIF(ADM10:ADM53,2)</f>
        <v/>
      </c>
      <c r="ADN56" s="16">
        <f>COUNTIF(ADN10:ADN53,2)</f>
        <v/>
      </c>
      <c r="ADO56" s="16">
        <f>COUNTIF(ADO10:ADO53,2)</f>
        <v/>
      </c>
      <c r="ADP56" s="16">
        <f>COUNTIF(ADP10:ADP53,2)</f>
        <v/>
      </c>
      <c r="ADQ56" s="16">
        <f>COUNTIF(ADQ10:ADQ53,2)</f>
        <v/>
      </c>
      <c r="ADR56" s="16">
        <f>COUNTIF(ADR10:ADR53,2)</f>
        <v/>
      </c>
      <c r="ADS56" s="16">
        <f>COUNTIF(ADS10:ADS53,2)</f>
        <v/>
      </c>
      <c r="ADT56" s="16">
        <f>COUNTIF(ADT10:ADT53,2)</f>
        <v/>
      </c>
      <c r="ADU56" s="16">
        <f>COUNTIF(ADU10:ADU53,2)</f>
        <v/>
      </c>
      <c r="ADV56" s="16">
        <f>COUNTIF(ADV10:ADV53,2)</f>
        <v/>
      </c>
      <c r="ADW56" s="16">
        <f>COUNTIF(ADW10:ADW53,2)</f>
        <v/>
      </c>
      <c r="ADX56" s="16">
        <f>COUNTIF(ADX10:ADX53,2)</f>
        <v/>
      </c>
      <c r="ADY56" s="16">
        <f>COUNTIF(ADY10:ADY53,2)</f>
        <v/>
      </c>
      <c r="ADZ56" s="16">
        <f>COUNTIF(ADZ10:ADZ53,2)</f>
        <v/>
      </c>
      <c r="AEA56" s="16">
        <f>COUNTIF(AEA10:AEA53,2)</f>
        <v/>
      </c>
      <c r="AEB56" s="24">
        <f>COUNTIF(AEB10:AEB53,2)</f>
        <v/>
      </c>
      <c r="AEC56" s="16">
        <f>COUNTIF(AEC10:AEC53,2)</f>
        <v/>
      </c>
      <c r="AED56" s="16">
        <f>COUNTIF(AED10:AED53,2)</f>
        <v/>
      </c>
      <c r="AEE56" s="16">
        <f>COUNTIF(AEE10:AEE53,2)</f>
        <v/>
      </c>
      <c r="AEF56" s="16">
        <f>COUNTIF(AEF10:AEF53,2)</f>
        <v/>
      </c>
      <c r="AEG56" s="16">
        <f>COUNTIF(AEG10:AEG53,2)</f>
        <v/>
      </c>
      <c r="AEH56" s="16">
        <f>COUNTIF(AEH10:AEH53,2)</f>
        <v/>
      </c>
      <c r="AEI56" s="16">
        <f>COUNTIF(AEI10:AEI53,2)</f>
        <v/>
      </c>
      <c r="AEJ56" s="16">
        <f>COUNTIF(AEJ10:AEJ53,2)</f>
        <v/>
      </c>
      <c r="AEK56" s="16">
        <f>COUNTIF(AEK10:AEK53,2)</f>
        <v/>
      </c>
      <c r="AEL56" s="16">
        <f>COUNTIF(AEL10:AEL53,2)</f>
        <v/>
      </c>
      <c r="AEM56" s="16">
        <f>COUNTIF(AEM10:AEM53,2)</f>
        <v/>
      </c>
      <c r="AEN56" s="16">
        <f>COUNTIF(AEN10:AEN53,2)</f>
        <v/>
      </c>
      <c r="AEO56" s="16">
        <f>COUNTIF(AEO10:AEO53,2)</f>
        <v/>
      </c>
      <c r="AEP56" s="16">
        <f>COUNTIF(AEP10:AEP53,2)</f>
        <v/>
      </c>
      <c r="AEQ56" s="16">
        <f>COUNTIF(AEQ10:AEQ53,2)</f>
        <v/>
      </c>
      <c r="AER56" s="16">
        <f>COUNTIF(AER10:AER53,2)</f>
        <v/>
      </c>
      <c r="AES56" s="16">
        <f>COUNTIF(AES10:AES53,2)</f>
        <v/>
      </c>
      <c r="AET56" s="16">
        <f>COUNTIF(AET10:AET53,2)</f>
        <v/>
      </c>
      <c r="AEU56" s="16">
        <f>COUNTIF(AEU10:AEU53,2)</f>
        <v/>
      </c>
      <c r="AEV56" s="16">
        <f>COUNTIF(AEV10:AEV53,2)</f>
        <v/>
      </c>
      <c r="AEW56" s="16">
        <f>COUNTIF(AEW10:AEW53,2)</f>
        <v/>
      </c>
      <c r="AEX56" s="16">
        <f>COUNTIF(AEX10:AEX53,2)</f>
        <v/>
      </c>
      <c r="AEY56" s="16">
        <f>COUNTIF(AEY10:AEY53,2)</f>
        <v/>
      </c>
      <c r="AEZ56" s="16">
        <f>COUNTIF(AEZ10:AEZ53,2)</f>
        <v/>
      </c>
      <c r="AFA56" s="16">
        <f>COUNTIF(AFA10:AFA53,2)</f>
        <v/>
      </c>
      <c r="AFB56" s="16">
        <f>COUNTIF(AFB10:AFB53,2)</f>
        <v/>
      </c>
      <c r="AFC56" s="16">
        <f>COUNTIF(AFC10:AFC53,2)</f>
        <v/>
      </c>
      <c r="AFD56" s="16">
        <f>COUNTIF(AFD10:AFD53,2)</f>
        <v/>
      </c>
      <c r="AFE56" s="16">
        <f>COUNTIF(AFE10:AFE53,2)</f>
        <v/>
      </c>
      <c r="AFF56" s="16">
        <f>COUNTIF(AFF10:AFF53,2)</f>
        <v/>
      </c>
      <c r="AFG56" s="16">
        <f>COUNTIF(AFG10:AFG53,2)</f>
        <v/>
      </c>
      <c r="AFH56" s="16">
        <f>COUNTIF(AFH10:AFH53,2)</f>
        <v/>
      </c>
      <c r="AFI56" s="16">
        <f>COUNTIF(AFI10:AFI53,2)</f>
        <v/>
      </c>
      <c r="AFJ56" s="16">
        <f>COUNTIF(AFJ10:AFJ53,2)</f>
        <v/>
      </c>
      <c r="AFK56" s="16">
        <f>COUNTIF(AFK10:AFK53,2)</f>
        <v/>
      </c>
      <c r="AFL56" s="16">
        <f>COUNTIF(AFL10:AFL53,2)</f>
        <v/>
      </c>
      <c r="AFM56" s="16">
        <f>COUNTIF(AFM10:AFM53,2)</f>
        <v/>
      </c>
      <c r="AFN56" s="16">
        <f>COUNTIF(AFN10:AFN53,2)</f>
        <v/>
      </c>
      <c r="AFO56" s="16">
        <f>COUNTIF(AFO10:AFO53,2)</f>
        <v/>
      </c>
    </row>
    <row r="57">
      <c r="B57" s="17" t="inlineStr">
        <is>
          <t>Votos en secreto</t>
        </is>
      </c>
      <c r="C57" s="16" t="n">
        <v>40</v>
      </c>
      <c r="D57" s="16" t="n">
        <v>41</v>
      </c>
      <c r="E57" s="16" t="n">
        <v>41</v>
      </c>
      <c r="F57" s="16" t="n">
        <v>41</v>
      </c>
      <c r="G57" s="16" t="n">
        <v>41</v>
      </c>
      <c r="H57" s="16" t="n">
        <v>41</v>
      </c>
      <c r="I57" s="16" t="n">
        <v>41</v>
      </c>
      <c r="J57" s="16" t="n">
        <v>41</v>
      </c>
      <c r="K57" s="16" t="n">
        <v>41</v>
      </c>
      <c r="L57" s="16" t="n">
        <v>41</v>
      </c>
      <c r="M57" s="16" t="n">
        <v>41</v>
      </c>
      <c r="N57" s="16" t="n">
        <v>41</v>
      </c>
      <c r="O57" s="16" t="n">
        <v>41</v>
      </c>
      <c r="P57" s="16" t="n">
        <v>41</v>
      </c>
      <c r="Q57" s="16" t="n">
        <v>41</v>
      </c>
      <c r="R57" s="16" t="n">
        <v>41</v>
      </c>
      <c r="S57" s="16" t="n">
        <v>41</v>
      </c>
      <c r="T57" s="16" t="n">
        <v>41</v>
      </c>
      <c r="U57" s="16" t="n">
        <v>41</v>
      </c>
      <c r="V57" s="16" t="n">
        <v>41</v>
      </c>
      <c r="W57" s="16" t="n">
        <v>41</v>
      </c>
      <c r="X57" s="16" t="n">
        <v>41</v>
      </c>
      <c r="Y57" s="16" t="n">
        <v>41</v>
      </c>
      <c r="Z57" s="16" t="n">
        <v>41</v>
      </c>
      <c r="AA57" s="16" t="n">
        <v>41</v>
      </c>
      <c r="AB57" s="16" t="n">
        <v>41</v>
      </c>
      <c r="AC57" s="16" t="n">
        <v>41</v>
      </c>
      <c r="AD57" s="16" t="n">
        <v>41</v>
      </c>
      <c r="AE57" s="16" t="n">
        <v>41</v>
      </c>
      <c r="AF57" s="16" t="n">
        <v>41</v>
      </c>
      <c r="AG57" s="16" t="n">
        <v>41</v>
      </c>
      <c r="AH57" s="16" t="n">
        <v>41</v>
      </c>
      <c r="AI57" s="16" t="n">
        <v>41</v>
      </c>
      <c r="AJ57" s="16" t="n">
        <v>41</v>
      </c>
      <c r="AK57" s="16" t="n">
        <v>41</v>
      </c>
      <c r="AL57" s="16" t="n">
        <v>41</v>
      </c>
      <c r="AM57" s="16" t="n">
        <v>41</v>
      </c>
      <c r="AN57" s="16" t="n">
        <v>41</v>
      </c>
      <c r="AO57" s="16" t="n">
        <v>41</v>
      </c>
      <c r="AP57" s="16" t="n">
        <v>41</v>
      </c>
      <c r="AQ57" s="16" t="n">
        <v>41</v>
      </c>
      <c r="AR57" s="16" t="n">
        <v>41</v>
      </c>
      <c r="AS57" s="16" t="n">
        <v>41</v>
      </c>
      <c r="AT57" s="16" t="n">
        <v>40</v>
      </c>
      <c r="AU57" s="16" t="n">
        <v>0</v>
      </c>
      <c r="AV57" s="16" t="n">
        <v>40</v>
      </c>
      <c r="AW57" s="16" t="n">
        <v>0</v>
      </c>
      <c r="AX57" s="16" t="n">
        <v>40</v>
      </c>
      <c r="AY57" s="16" t="n">
        <v>37</v>
      </c>
      <c r="AZ57" s="16" t="n">
        <v>37</v>
      </c>
      <c r="BA57" s="16" t="n">
        <v>0</v>
      </c>
      <c r="BB57" s="16" t="n">
        <v>0</v>
      </c>
      <c r="BC57" s="16" t="n">
        <v>0</v>
      </c>
      <c r="BD57" s="16" t="n">
        <v>0</v>
      </c>
      <c r="BE57" s="16" t="n">
        <v>0</v>
      </c>
      <c r="BF57" s="16" t="n">
        <v>0</v>
      </c>
      <c r="BG57" s="16" t="n">
        <v>0</v>
      </c>
      <c r="BH57" s="16" t="n">
        <v>0</v>
      </c>
      <c r="BI57" s="16" t="n">
        <v>0</v>
      </c>
      <c r="BJ57" s="16" t="n">
        <v>0</v>
      </c>
      <c r="BK57" s="16" t="n">
        <v>0</v>
      </c>
      <c r="BL57" s="16" t="n">
        <v>0</v>
      </c>
      <c r="BM57" s="16" t="n">
        <v>0</v>
      </c>
      <c r="BN57" s="16" t="n">
        <v>0</v>
      </c>
      <c r="BO57" s="16" t="n">
        <v>0</v>
      </c>
      <c r="BP57" s="16" t="n">
        <v>0</v>
      </c>
      <c r="BQ57" s="16" t="n">
        <v>35</v>
      </c>
      <c r="BR57" s="16" t="n">
        <v>0</v>
      </c>
      <c r="BS57" s="16" t="n">
        <v>0</v>
      </c>
      <c r="BT57" s="16" t="n">
        <v>0</v>
      </c>
      <c r="BU57" s="16" t="n">
        <v>0</v>
      </c>
      <c r="BV57" s="16" t="n">
        <v>0</v>
      </c>
      <c r="BW57" s="16" t="n">
        <v>0</v>
      </c>
      <c r="BX57" s="16" t="n">
        <v>0</v>
      </c>
      <c r="BY57" s="16" t="n">
        <v>0</v>
      </c>
      <c r="BZ57" s="16" t="n">
        <v>0</v>
      </c>
      <c r="CA57" s="16" t="n">
        <v>0</v>
      </c>
      <c r="CB57" s="16" t="n">
        <v>39</v>
      </c>
      <c r="CC57" s="16" t="n">
        <v>38</v>
      </c>
      <c r="CD57" s="16" t="n">
        <v>0</v>
      </c>
      <c r="CE57" s="16" t="n">
        <v>0</v>
      </c>
      <c r="CF57" s="16" t="n">
        <v>0</v>
      </c>
      <c r="CG57" s="16" t="n">
        <v>38</v>
      </c>
      <c r="CH57" s="16" t="n">
        <v>38</v>
      </c>
      <c r="CI57" s="16" t="n">
        <v>0</v>
      </c>
      <c r="CJ57" s="16" t="n">
        <v>0</v>
      </c>
      <c r="CK57" s="16" t="n">
        <v>0</v>
      </c>
      <c r="CL57" s="16" t="n">
        <v>0</v>
      </c>
      <c r="CM57" s="16" t="n">
        <v>41</v>
      </c>
      <c r="CN57" s="16" t="n">
        <v>0</v>
      </c>
      <c r="CO57" s="16" t="n">
        <v>0</v>
      </c>
      <c r="CP57" s="16" t="n">
        <v>36</v>
      </c>
      <c r="CQ57" s="16" t="n">
        <v>0</v>
      </c>
      <c r="CR57" s="16" t="n">
        <v>0</v>
      </c>
      <c r="CS57" s="16" t="n">
        <v>0</v>
      </c>
      <c r="CT57" s="16" t="n">
        <v>0</v>
      </c>
      <c r="CU57" s="16" t="n">
        <v>0</v>
      </c>
      <c r="CV57" s="16" t="n">
        <v>0</v>
      </c>
      <c r="CW57" s="16" t="n">
        <v>0</v>
      </c>
      <c r="CX57" s="16" t="n">
        <v>0</v>
      </c>
      <c r="CY57" s="16" t="n">
        <v>34</v>
      </c>
      <c r="CZ57" s="16" t="n">
        <v>0</v>
      </c>
      <c r="DA57" s="16" t="n">
        <v>0</v>
      </c>
      <c r="DB57" s="16" t="n">
        <v>0</v>
      </c>
      <c r="DC57" s="16" t="n">
        <v>0</v>
      </c>
      <c r="DD57" s="16" t="n">
        <v>0</v>
      </c>
      <c r="DE57" s="16" t="n">
        <v>41</v>
      </c>
      <c r="DF57" s="16" t="n">
        <v>0</v>
      </c>
      <c r="DG57" s="16" t="n">
        <v>0</v>
      </c>
      <c r="DH57" s="16" t="n">
        <v>0</v>
      </c>
      <c r="DI57" s="16" t="n">
        <v>0</v>
      </c>
      <c r="DJ57" s="16" t="n">
        <v>0</v>
      </c>
      <c r="DK57" s="16" t="n">
        <v>0</v>
      </c>
      <c r="DL57" s="16" t="n">
        <v>0</v>
      </c>
      <c r="DM57" s="16" t="n">
        <v>0</v>
      </c>
      <c r="DN57" s="16" t="n">
        <v>0</v>
      </c>
      <c r="DO57" s="16" t="n">
        <v>0</v>
      </c>
      <c r="DP57" s="16" t="n">
        <v>0</v>
      </c>
      <c r="DQ57" s="16" t="n">
        <v>38</v>
      </c>
      <c r="DR57" s="16" t="n">
        <v>0</v>
      </c>
      <c r="DS57" s="16" t="n">
        <v>0</v>
      </c>
      <c r="DT57" s="16" t="n">
        <v>0</v>
      </c>
      <c r="DU57" s="16" t="n">
        <v>0</v>
      </c>
      <c r="DV57" s="16" t="n">
        <v>0</v>
      </c>
      <c r="DW57" s="16" t="n">
        <v>0</v>
      </c>
      <c r="DX57" s="16" t="n">
        <v>0</v>
      </c>
      <c r="DY57" s="16" t="n">
        <v>39</v>
      </c>
      <c r="DZ57" s="16" t="n">
        <v>0</v>
      </c>
      <c r="EA57" s="16" t="n">
        <v>40</v>
      </c>
      <c r="EB57" s="16" t="n">
        <v>0</v>
      </c>
      <c r="EC57" s="16" t="n">
        <v>0</v>
      </c>
      <c r="ED57" s="16" t="n">
        <v>0</v>
      </c>
      <c r="EE57" s="16" t="n">
        <v>0</v>
      </c>
      <c r="EF57" s="16" t="n">
        <v>0</v>
      </c>
      <c r="EG57" s="16" t="n">
        <v>0</v>
      </c>
      <c r="EH57" s="16" t="n">
        <v>0</v>
      </c>
      <c r="EI57" s="16" t="n">
        <v>0</v>
      </c>
      <c r="EJ57" s="16" t="n">
        <v>0</v>
      </c>
      <c r="EK57" s="16" t="n">
        <v>0</v>
      </c>
      <c r="EL57" s="16" t="n">
        <v>0</v>
      </c>
      <c r="EM57" s="16" t="n">
        <v>0</v>
      </c>
      <c r="EN57" s="16" t="n">
        <v>0</v>
      </c>
      <c r="EO57" s="16" t="n">
        <v>0</v>
      </c>
      <c r="EP57" s="16" t="n">
        <v>0</v>
      </c>
      <c r="EQ57" s="16" t="n">
        <v>0</v>
      </c>
      <c r="ER57" s="16" t="n">
        <v>0</v>
      </c>
      <c r="ES57" s="16" t="n">
        <v>0</v>
      </c>
      <c r="ET57" s="16" t="n">
        <v>0</v>
      </c>
      <c r="EU57" s="16" t="n">
        <v>0</v>
      </c>
      <c r="EV57" s="16" t="n">
        <v>0</v>
      </c>
      <c r="EW57" s="16" t="n">
        <v>0</v>
      </c>
      <c r="EX57" s="16" t="n">
        <v>0</v>
      </c>
      <c r="EY57" s="16" t="n">
        <v>0</v>
      </c>
      <c r="EZ57" s="16" t="n">
        <v>0</v>
      </c>
      <c r="FA57" s="16" t="n">
        <v>0</v>
      </c>
      <c r="FB57" s="16" t="n">
        <v>0</v>
      </c>
      <c r="FC57" s="16" t="n">
        <v>0</v>
      </c>
      <c r="FD57" s="16" t="n">
        <v>0</v>
      </c>
      <c r="FE57" s="16" t="n">
        <v>0</v>
      </c>
      <c r="FF57" s="16" t="n">
        <v>0</v>
      </c>
      <c r="FG57" s="16" t="n">
        <v>0</v>
      </c>
      <c r="FH57" s="16" t="n">
        <v>0</v>
      </c>
      <c r="FI57" s="16" t="n">
        <v>0</v>
      </c>
      <c r="FJ57" s="16" t="n">
        <v>0</v>
      </c>
      <c r="FK57" s="16" t="n">
        <v>0</v>
      </c>
      <c r="FL57" s="16" t="n">
        <v>0</v>
      </c>
      <c r="FM57" s="16" t="n">
        <v>0</v>
      </c>
      <c r="FN57" s="16" t="n">
        <v>0</v>
      </c>
      <c r="FO57" s="16" t="n">
        <v>0</v>
      </c>
      <c r="FP57" s="16" t="n">
        <v>0</v>
      </c>
      <c r="FQ57" s="16" t="n">
        <v>0</v>
      </c>
      <c r="FR57" s="16" t="n">
        <v>0</v>
      </c>
      <c r="FS57" s="16" t="n">
        <v>0</v>
      </c>
      <c r="FT57" s="16" t="n">
        <v>37</v>
      </c>
      <c r="FU57" s="16" t="n">
        <v>37</v>
      </c>
      <c r="FV57" s="16" t="n">
        <v>0</v>
      </c>
      <c r="FW57" s="16" t="n">
        <v>0</v>
      </c>
      <c r="FX57" s="16" t="n">
        <v>0</v>
      </c>
      <c r="FY57" s="16" t="n">
        <v>0</v>
      </c>
      <c r="FZ57" s="16" t="n">
        <v>0</v>
      </c>
      <c r="GA57" s="16" t="n">
        <v>0</v>
      </c>
      <c r="GB57" s="16" t="n">
        <v>0</v>
      </c>
      <c r="GC57" s="16" t="n">
        <v>0</v>
      </c>
      <c r="GD57" s="16" t="n">
        <v>0</v>
      </c>
      <c r="GE57" s="16" t="n">
        <v>0</v>
      </c>
      <c r="GF57" s="16" t="n">
        <v>0</v>
      </c>
      <c r="GG57" s="16" t="n">
        <v>0</v>
      </c>
      <c r="GH57" s="16" t="n">
        <v>0</v>
      </c>
      <c r="GI57" s="16" t="n">
        <v>0</v>
      </c>
      <c r="GJ57" s="16" t="n">
        <v>0</v>
      </c>
      <c r="GK57" s="16" t="n">
        <v>0</v>
      </c>
      <c r="GL57" s="16" t="n">
        <v>0</v>
      </c>
      <c r="GM57" s="16" t="n">
        <v>0</v>
      </c>
      <c r="GN57" s="16" t="n">
        <v>0</v>
      </c>
      <c r="GO57" s="16" t="n">
        <v>0</v>
      </c>
      <c r="GP57" s="16" t="n">
        <v>0</v>
      </c>
      <c r="GQ57" s="16" t="n">
        <v>0</v>
      </c>
      <c r="GR57" s="16" t="n">
        <v>0</v>
      </c>
      <c r="GS57" s="16" t="n">
        <v>0</v>
      </c>
      <c r="GT57" s="16" t="n">
        <v>0</v>
      </c>
      <c r="GU57" s="16" t="n">
        <v>0</v>
      </c>
      <c r="GV57" s="16" t="n">
        <v>0</v>
      </c>
      <c r="GW57" s="16" t="n">
        <v>0</v>
      </c>
      <c r="GX57" s="16" t="n">
        <v>0</v>
      </c>
      <c r="GY57" s="16" t="n">
        <v>0</v>
      </c>
      <c r="GZ57" s="16" t="n">
        <v>0</v>
      </c>
      <c r="HA57" s="16" t="n">
        <v>0</v>
      </c>
      <c r="HB57" s="16" t="n">
        <v>0</v>
      </c>
      <c r="HC57" s="16" t="n">
        <v>0</v>
      </c>
      <c r="HD57" s="16" t="n">
        <v>0</v>
      </c>
      <c r="HE57" s="16" t="n">
        <v>0</v>
      </c>
      <c r="HF57" s="16" t="n">
        <v>0</v>
      </c>
      <c r="HG57" s="16" t="n">
        <v>0</v>
      </c>
      <c r="HH57" s="16" t="n">
        <v>0</v>
      </c>
      <c r="HI57" s="16" t="n">
        <v>0</v>
      </c>
      <c r="HJ57" s="16" t="n">
        <v>0</v>
      </c>
      <c r="HK57" s="16" t="n">
        <v>0</v>
      </c>
      <c r="HL57" s="16" t="n">
        <v>0</v>
      </c>
      <c r="HM57" s="16" t="n">
        <v>0</v>
      </c>
      <c r="HN57" s="16" t="n">
        <v>0</v>
      </c>
      <c r="HO57" s="16" t="n">
        <v>0</v>
      </c>
      <c r="HP57" s="16" t="n">
        <v>0</v>
      </c>
      <c r="HQ57" s="16" t="n">
        <v>0</v>
      </c>
      <c r="HR57" s="16" t="n">
        <v>0</v>
      </c>
      <c r="HS57" s="16" t="n">
        <v>0</v>
      </c>
      <c r="HT57" s="16" t="n">
        <v>0</v>
      </c>
      <c r="HU57" s="16" t="n">
        <v>0</v>
      </c>
      <c r="HV57" s="16" t="n">
        <v>0</v>
      </c>
      <c r="HW57" s="16" t="n">
        <v>0</v>
      </c>
      <c r="HX57" s="16" t="n">
        <v>0</v>
      </c>
      <c r="HY57" s="16" t="n">
        <v>0</v>
      </c>
      <c r="HZ57" s="16" t="n">
        <v>0</v>
      </c>
      <c r="IA57" s="16" t="n">
        <v>0</v>
      </c>
      <c r="IB57" s="16" t="n">
        <v>0</v>
      </c>
      <c r="IC57" s="16" t="n">
        <v>0</v>
      </c>
      <c r="ID57" s="16" t="n">
        <v>0</v>
      </c>
      <c r="IE57" s="16" t="n">
        <v>0</v>
      </c>
      <c r="IF57" s="16" t="n">
        <v>0</v>
      </c>
      <c r="IG57" s="16" t="n">
        <v>0</v>
      </c>
      <c r="IH57" s="16" t="n">
        <v>0</v>
      </c>
      <c r="II57" s="16" t="n">
        <v>0</v>
      </c>
      <c r="IJ57" s="16" t="n">
        <v>0</v>
      </c>
      <c r="IK57" s="16" t="n">
        <v>0</v>
      </c>
      <c r="IL57" s="16" t="n">
        <v>0</v>
      </c>
      <c r="IM57" s="16" t="n">
        <v>0</v>
      </c>
      <c r="IN57" s="16" t="n">
        <v>0</v>
      </c>
      <c r="IO57" s="16" t="n">
        <v>0</v>
      </c>
      <c r="IP57" s="16" t="n">
        <v>0</v>
      </c>
      <c r="IQ57" s="16" t="n">
        <v>0</v>
      </c>
      <c r="IR57" s="16" t="n">
        <v>0</v>
      </c>
      <c r="IS57" s="16" t="n">
        <v>0</v>
      </c>
      <c r="IT57" s="16" t="n">
        <v>0</v>
      </c>
      <c r="IU57" s="16" t="n">
        <v>0</v>
      </c>
      <c r="IV57" s="16" t="n">
        <v>0</v>
      </c>
      <c r="IW57" s="16" t="n">
        <v>0</v>
      </c>
      <c r="IX57" s="16" t="n">
        <v>0</v>
      </c>
      <c r="IY57" s="16" t="n">
        <v>0</v>
      </c>
      <c r="IZ57" s="16" t="n">
        <v>0</v>
      </c>
      <c r="JA57" s="16" t="n">
        <v>0</v>
      </c>
      <c r="JB57" s="16" t="n">
        <v>0</v>
      </c>
      <c r="JC57" s="16" t="n">
        <v>0</v>
      </c>
      <c r="JD57" s="16" t="n">
        <v>0</v>
      </c>
      <c r="JE57" s="16" t="n">
        <v>0</v>
      </c>
      <c r="JF57" s="16" t="n">
        <v>0</v>
      </c>
      <c r="JG57" s="16" t="n">
        <v>0</v>
      </c>
      <c r="JH57" s="16" t="n">
        <v>0</v>
      </c>
      <c r="JI57" s="16" t="n">
        <v>0</v>
      </c>
      <c r="JJ57" s="16" t="n">
        <v>0</v>
      </c>
      <c r="JK57" s="16" t="n">
        <v>0</v>
      </c>
      <c r="JL57" s="16" t="n">
        <v>0</v>
      </c>
      <c r="JM57" s="16" t="n">
        <v>0</v>
      </c>
      <c r="JN57" s="16" t="n">
        <v>0</v>
      </c>
      <c r="JO57" s="16" t="n">
        <v>0</v>
      </c>
      <c r="JP57" s="16" t="n">
        <v>0</v>
      </c>
      <c r="JQ57" s="16" t="n">
        <v>0</v>
      </c>
      <c r="JR57" s="16" t="n">
        <v>0</v>
      </c>
      <c r="JS57" s="16" t="n">
        <v>0</v>
      </c>
      <c r="JT57" s="16" t="n">
        <v>0</v>
      </c>
      <c r="JU57" s="16" t="n">
        <v>0</v>
      </c>
      <c r="JV57" s="16" t="n">
        <v>0</v>
      </c>
      <c r="JW57" s="16" t="n">
        <v>0</v>
      </c>
      <c r="JX57" s="16" t="n">
        <v>0</v>
      </c>
      <c r="JY57" s="16" t="n">
        <v>0</v>
      </c>
      <c r="JZ57" s="16" t="n">
        <v>0</v>
      </c>
      <c r="KA57" s="16" t="n">
        <v>0</v>
      </c>
      <c r="KB57" s="16" t="n">
        <v>0</v>
      </c>
      <c r="KC57" s="16" t="n">
        <v>0</v>
      </c>
      <c r="KD57" s="16" t="n">
        <v>0</v>
      </c>
      <c r="KE57" s="16" t="n">
        <v>0</v>
      </c>
      <c r="KF57" s="16" t="n">
        <v>0</v>
      </c>
      <c r="KG57" s="16" t="n">
        <v>0</v>
      </c>
      <c r="KH57" s="16" t="n">
        <v>0</v>
      </c>
      <c r="KI57" s="16" t="n">
        <v>0</v>
      </c>
      <c r="KJ57" s="16" t="n">
        <v>0</v>
      </c>
      <c r="KK57" s="16" t="n">
        <v>0</v>
      </c>
      <c r="KL57" s="16" t="n">
        <v>0</v>
      </c>
      <c r="KM57" s="16" t="n">
        <v>36</v>
      </c>
      <c r="KN57" s="16" t="n">
        <v>0</v>
      </c>
      <c r="KO57" s="16" t="n">
        <v>0</v>
      </c>
      <c r="KP57" s="16" t="n">
        <v>0</v>
      </c>
      <c r="KQ57" s="16" t="n">
        <v>0</v>
      </c>
      <c r="KR57" s="16" t="n">
        <v>0</v>
      </c>
      <c r="KS57" s="16" t="n">
        <v>0</v>
      </c>
      <c r="KT57" s="16" t="n">
        <v>0</v>
      </c>
      <c r="KU57" s="16" t="n">
        <v>0</v>
      </c>
      <c r="KV57" s="16" t="n">
        <v>0</v>
      </c>
      <c r="KW57" s="16" t="n">
        <v>0</v>
      </c>
      <c r="KX57" s="16" t="n">
        <v>0</v>
      </c>
      <c r="KY57" s="16" t="n">
        <v>0</v>
      </c>
      <c r="KZ57" s="16" t="n">
        <v>0</v>
      </c>
      <c r="LA57" s="16" t="n">
        <v>0</v>
      </c>
      <c r="LB57" s="16" t="n">
        <v>0</v>
      </c>
      <c r="LC57" s="16" t="n">
        <v>0</v>
      </c>
      <c r="LD57" s="16" t="n">
        <v>0</v>
      </c>
      <c r="LE57" s="16" t="n">
        <v>0</v>
      </c>
      <c r="LF57" s="16" t="n">
        <v>0</v>
      </c>
      <c r="LG57" s="16" t="n">
        <v>0</v>
      </c>
      <c r="LH57" s="16" t="n">
        <v>0</v>
      </c>
      <c r="LI57" s="16" t="n">
        <v>0</v>
      </c>
      <c r="LJ57" s="16" t="n">
        <v>0</v>
      </c>
      <c r="LK57" s="16" t="n">
        <v>0</v>
      </c>
      <c r="LL57" s="16" t="n">
        <v>0</v>
      </c>
      <c r="LM57" s="16" t="n">
        <v>0</v>
      </c>
      <c r="LN57" s="16" t="n">
        <v>0</v>
      </c>
      <c r="LO57" s="16" t="n">
        <v>0</v>
      </c>
      <c r="LP57" s="16" t="n">
        <v>0</v>
      </c>
      <c r="LQ57" s="16" t="n">
        <v>0</v>
      </c>
      <c r="LR57" s="16" t="n">
        <v>0</v>
      </c>
      <c r="LS57" s="16" t="n">
        <v>0</v>
      </c>
      <c r="LT57" s="16" t="n">
        <v>0</v>
      </c>
      <c r="LU57" s="16" t="n">
        <v>0</v>
      </c>
      <c r="LV57" s="16" t="n">
        <v>0</v>
      </c>
      <c r="LW57" s="16" t="n">
        <v>0</v>
      </c>
      <c r="LX57" s="16" t="n">
        <v>0</v>
      </c>
      <c r="LY57" s="16" t="n">
        <v>0</v>
      </c>
      <c r="LZ57" s="16" t="n">
        <v>0</v>
      </c>
      <c r="MA57" s="16" t="n">
        <v>0</v>
      </c>
      <c r="MB57" s="16" t="n">
        <v>0</v>
      </c>
      <c r="MC57" s="16" t="n">
        <v>0</v>
      </c>
      <c r="MD57" s="16" t="n">
        <v>0</v>
      </c>
      <c r="ME57" s="16" t="n">
        <v>0</v>
      </c>
      <c r="MF57" s="16" t="n">
        <v>0</v>
      </c>
      <c r="MG57" s="16" t="n">
        <v>0</v>
      </c>
      <c r="MH57" s="16" t="n">
        <v>0</v>
      </c>
      <c r="MI57" s="16" t="n">
        <v>0</v>
      </c>
      <c r="MJ57" s="16" t="n">
        <v>0</v>
      </c>
      <c r="MK57" s="16" t="n">
        <v>0</v>
      </c>
      <c r="ML57" s="16" t="n">
        <v>0</v>
      </c>
      <c r="MM57" s="16" t="n">
        <v>0</v>
      </c>
      <c r="MN57" s="16" t="n">
        <v>0</v>
      </c>
      <c r="MO57" s="16" t="n">
        <v>0</v>
      </c>
      <c r="MP57" s="16" t="n">
        <v>0</v>
      </c>
      <c r="MQ57" s="16" t="n">
        <v>0</v>
      </c>
      <c r="MR57" s="16" t="n">
        <v>0</v>
      </c>
      <c r="MS57" s="16" t="n">
        <v>0</v>
      </c>
      <c r="MT57" s="16" t="n">
        <v>34</v>
      </c>
      <c r="MU57" s="16" t="n">
        <v>0</v>
      </c>
      <c r="MV57" s="16" t="n">
        <v>0</v>
      </c>
      <c r="MW57" s="16" t="n">
        <v>0</v>
      </c>
      <c r="MX57" s="16" t="n">
        <v>0</v>
      </c>
      <c r="MY57" s="16" t="n">
        <v>0</v>
      </c>
      <c r="MZ57" s="16" t="n">
        <v>0</v>
      </c>
      <c r="NA57" s="16" t="n">
        <v>0</v>
      </c>
      <c r="NB57" s="16" t="n">
        <v>0</v>
      </c>
      <c r="NC57" s="16" t="n">
        <v>0</v>
      </c>
      <c r="ND57" s="16" t="n">
        <v>0</v>
      </c>
      <c r="NE57" s="16" t="n">
        <v>0</v>
      </c>
      <c r="NF57" s="16" t="n">
        <v>0</v>
      </c>
      <c r="NG57" s="16" t="n">
        <v>0</v>
      </c>
      <c r="NH57" s="16" t="n">
        <v>0</v>
      </c>
      <c r="NI57" s="16" t="n">
        <v>0</v>
      </c>
      <c r="NJ57" s="16" t="n">
        <v>0</v>
      </c>
      <c r="NK57" s="16" t="n">
        <v>0</v>
      </c>
      <c r="NL57" s="16" t="n">
        <v>0</v>
      </c>
      <c r="NM57" s="16" t="n">
        <v>0</v>
      </c>
      <c r="NN57" s="16" t="n">
        <v>0</v>
      </c>
      <c r="NO57" s="16" t="n">
        <v>0</v>
      </c>
      <c r="NP57" s="16" t="n">
        <v>0</v>
      </c>
      <c r="NQ57" s="16" t="n">
        <v>0</v>
      </c>
      <c r="NR57" s="16" t="n">
        <v>0</v>
      </c>
      <c r="NS57" s="16" t="n">
        <v>0</v>
      </c>
      <c r="NT57" s="16" t="n">
        <v>0</v>
      </c>
      <c r="NU57" s="16" t="n">
        <v>0</v>
      </c>
      <c r="NV57" s="16" t="n">
        <v>0</v>
      </c>
      <c r="NW57" s="16" t="n">
        <v>0</v>
      </c>
      <c r="NX57" s="16" t="n">
        <v>38</v>
      </c>
      <c r="NY57" s="16" t="n">
        <v>0</v>
      </c>
      <c r="NZ57" s="16" t="n">
        <v>0</v>
      </c>
      <c r="OA57" s="16" t="n">
        <v>0</v>
      </c>
      <c r="OB57" s="16" t="n">
        <v>0</v>
      </c>
      <c r="OC57" s="16" t="n">
        <v>0</v>
      </c>
      <c r="OD57" s="16" t="n">
        <v>0</v>
      </c>
      <c r="OE57" s="16" t="n">
        <v>0</v>
      </c>
      <c r="OF57" s="16" t="n">
        <v>0</v>
      </c>
      <c r="OG57" s="16" t="n">
        <v>0</v>
      </c>
      <c r="OH57" s="16" t="n">
        <v>0</v>
      </c>
      <c r="OI57" s="16" t="n">
        <v>0</v>
      </c>
      <c r="OJ57" s="16" t="n">
        <v>0</v>
      </c>
      <c r="OK57" s="16" t="n">
        <v>0</v>
      </c>
      <c r="OL57" s="16" t="n">
        <v>0</v>
      </c>
      <c r="OM57" s="16" t="n">
        <v>0</v>
      </c>
      <c r="ON57" s="16" t="n">
        <v>0</v>
      </c>
      <c r="OO57" s="16" t="n">
        <v>0</v>
      </c>
      <c r="OP57" s="16" t="n">
        <v>0</v>
      </c>
      <c r="OQ57" s="16" t="n">
        <v>0</v>
      </c>
      <c r="OR57" s="16" t="n">
        <v>0</v>
      </c>
      <c r="OS57" s="16" t="n">
        <v>0</v>
      </c>
      <c r="OT57" s="16" t="n">
        <v>0</v>
      </c>
      <c r="OU57" s="16" t="n">
        <v>0</v>
      </c>
      <c r="OV57" s="16" t="n">
        <v>0</v>
      </c>
      <c r="OW57" s="16" t="n">
        <v>37</v>
      </c>
      <c r="OX57" s="16" t="n">
        <v>37</v>
      </c>
      <c r="OY57" s="16" t="n">
        <v>0</v>
      </c>
      <c r="OZ57" s="16" t="n">
        <v>0</v>
      </c>
      <c r="PA57" s="16" t="n">
        <v>0</v>
      </c>
      <c r="PB57" s="16" t="n">
        <v>0</v>
      </c>
      <c r="PC57" s="16" t="n">
        <v>0</v>
      </c>
      <c r="PD57" s="16" t="n">
        <v>0</v>
      </c>
      <c r="PE57" s="16" t="n">
        <v>39</v>
      </c>
      <c r="PF57" s="16" t="n">
        <v>0</v>
      </c>
      <c r="PG57" s="16" t="n">
        <v>0</v>
      </c>
      <c r="PH57" s="16" t="n">
        <v>0</v>
      </c>
      <c r="PI57" s="16" t="n">
        <v>0</v>
      </c>
      <c r="PJ57" s="16" t="n">
        <v>0</v>
      </c>
      <c r="PK57" s="16" t="n">
        <v>35</v>
      </c>
      <c r="PL57" s="16" t="n">
        <v>0</v>
      </c>
      <c r="PM57" s="16" t="n">
        <v>0</v>
      </c>
      <c r="PN57" s="16" t="n">
        <v>0</v>
      </c>
      <c r="PO57" s="16" t="n">
        <v>0</v>
      </c>
      <c r="PP57" s="16" t="n">
        <v>0</v>
      </c>
      <c r="PQ57" s="16" t="n">
        <v>0</v>
      </c>
      <c r="PR57" s="16" t="n">
        <v>0</v>
      </c>
      <c r="PS57" s="16" t="n">
        <v>0</v>
      </c>
      <c r="PT57" s="16" t="n">
        <v>0</v>
      </c>
      <c r="PU57" s="16" t="n">
        <v>0</v>
      </c>
      <c r="PV57" s="16" t="n">
        <v>0</v>
      </c>
      <c r="PW57" s="16" t="n">
        <v>0</v>
      </c>
      <c r="PX57" s="16" t="n">
        <v>0</v>
      </c>
      <c r="PY57" s="16" t="n">
        <v>0</v>
      </c>
      <c r="PZ57" s="16" t="n">
        <v>0</v>
      </c>
      <c r="QA57" s="16" t="n">
        <v>0</v>
      </c>
      <c r="QB57" s="16" t="n">
        <v>0</v>
      </c>
      <c r="QC57" s="16" t="n">
        <v>0</v>
      </c>
      <c r="QD57" s="16" t="n">
        <v>0</v>
      </c>
      <c r="QE57" s="16" t="n">
        <v>0</v>
      </c>
      <c r="QF57" s="16" t="n">
        <v>0</v>
      </c>
      <c r="QG57" s="16" t="n">
        <v>0</v>
      </c>
      <c r="QH57" s="16" t="n">
        <v>0</v>
      </c>
      <c r="QI57" s="16" t="n">
        <v>0</v>
      </c>
      <c r="QJ57" s="16" t="n">
        <v>0</v>
      </c>
      <c r="QK57" s="16" t="n">
        <v>0</v>
      </c>
      <c r="QL57" s="16" t="n">
        <v>0</v>
      </c>
      <c r="QM57" s="16" t="n">
        <v>0</v>
      </c>
      <c r="QN57" s="16" t="n">
        <v>0</v>
      </c>
      <c r="QO57" s="16" t="n">
        <v>0</v>
      </c>
      <c r="QP57" s="16" t="n">
        <v>0</v>
      </c>
      <c r="QQ57" s="16" t="n">
        <v>0</v>
      </c>
      <c r="QR57" s="16" t="n">
        <v>0</v>
      </c>
      <c r="QS57" s="16" t="n">
        <v>0</v>
      </c>
      <c r="QT57" s="16" t="n">
        <v>0</v>
      </c>
      <c r="QU57" s="16" t="n">
        <v>0</v>
      </c>
      <c r="QV57" s="16" t="n">
        <v>0</v>
      </c>
      <c r="QW57" s="16" t="n">
        <v>0</v>
      </c>
      <c r="QX57" s="16" t="n">
        <v>0</v>
      </c>
      <c r="QY57" s="16" t="n">
        <v>0</v>
      </c>
      <c r="QZ57" s="16" t="n">
        <v>0</v>
      </c>
      <c r="RA57" s="16" t="n">
        <v>0</v>
      </c>
      <c r="RB57" s="16" t="n">
        <v>0</v>
      </c>
      <c r="RC57" s="16" t="n">
        <v>0</v>
      </c>
      <c r="RD57" s="16" t="n">
        <v>0</v>
      </c>
      <c r="RE57" s="16" t="n">
        <v>0</v>
      </c>
      <c r="RF57" s="16" t="n">
        <v>0</v>
      </c>
      <c r="RG57" s="16" t="n">
        <v>0</v>
      </c>
      <c r="RH57" s="16" t="n">
        <v>0</v>
      </c>
      <c r="RI57" s="16" t="n">
        <v>0</v>
      </c>
      <c r="RJ57" s="16" t="n">
        <v>0</v>
      </c>
      <c r="RK57" s="16" t="n">
        <v>0</v>
      </c>
      <c r="RL57" s="16" t="n">
        <v>31</v>
      </c>
      <c r="RM57" s="16" t="n">
        <v>0</v>
      </c>
      <c r="RN57" s="16" t="n">
        <v>0</v>
      </c>
      <c r="RO57" s="16" t="n">
        <v>0</v>
      </c>
      <c r="RP57" s="16" t="n">
        <v>0</v>
      </c>
      <c r="RQ57" s="16" t="n">
        <v>38</v>
      </c>
      <c r="RR57" s="16" t="n">
        <v>0</v>
      </c>
      <c r="RS57" s="16" t="n">
        <v>0</v>
      </c>
      <c r="RT57" s="16" t="n">
        <v>0</v>
      </c>
      <c r="RU57" s="16" t="n">
        <v>0</v>
      </c>
      <c r="RV57" s="16" t="n">
        <v>0</v>
      </c>
      <c r="RW57" s="16" t="n">
        <v>0</v>
      </c>
      <c r="RX57" s="16" t="n">
        <v>0</v>
      </c>
      <c r="RY57" s="16" t="n">
        <v>0</v>
      </c>
      <c r="RZ57" s="16" t="n">
        <v>0</v>
      </c>
      <c r="SA57" s="16" t="n">
        <v>0</v>
      </c>
      <c r="SB57" s="16" t="n">
        <v>0</v>
      </c>
      <c r="SC57" s="16" t="n">
        <v>0</v>
      </c>
      <c r="SD57" s="16" t="n">
        <v>0</v>
      </c>
      <c r="SE57" s="16" t="n">
        <v>0</v>
      </c>
      <c r="SF57" s="16" t="n">
        <v>0</v>
      </c>
      <c r="SG57" s="16" t="n">
        <v>0</v>
      </c>
      <c r="SH57" s="16" t="n">
        <v>0</v>
      </c>
      <c r="SI57" s="16" t="n">
        <v>0</v>
      </c>
      <c r="SJ57" s="16" t="n">
        <v>0</v>
      </c>
      <c r="SK57" s="16" t="n">
        <v>0</v>
      </c>
      <c r="SL57" s="16" t="n">
        <v>0</v>
      </c>
      <c r="SM57" s="16" t="n">
        <v>0</v>
      </c>
      <c r="SN57" s="16" t="n">
        <v>0</v>
      </c>
      <c r="SO57" s="16" t="n">
        <v>0</v>
      </c>
      <c r="SP57" s="16" t="n">
        <v>0</v>
      </c>
      <c r="SQ57" s="16" t="n">
        <v>0</v>
      </c>
      <c r="SR57" s="16" t="n">
        <v>0</v>
      </c>
      <c r="SS57" s="16" t="n">
        <v>0</v>
      </c>
      <c r="ST57" s="16" t="n">
        <v>0</v>
      </c>
      <c r="SU57" s="16" t="n">
        <v>0</v>
      </c>
      <c r="SV57" s="16" t="n">
        <v>0</v>
      </c>
      <c r="SW57" s="16" t="n">
        <v>0</v>
      </c>
      <c r="SX57" s="16" t="n">
        <v>0</v>
      </c>
      <c r="SY57" s="16" t="n">
        <v>0</v>
      </c>
      <c r="SZ57" s="16" t="n">
        <v>0</v>
      </c>
      <c r="TA57" s="16" t="n">
        <v>0</v>
      </c>
      <c r="TB57" s="16" t="n">
        <v>0</v>
      </c>
      <c r="TC57" s="16" t="n">
        <v>0</v>
      </c>
      <c r="TD57" s="16" t="n">
        <v>0</v>
      </c>
      <c r="TE57" s="16" t="n">
        <v>0</v>
      </c>
      <c r="TF57" s="16" t="n">
        <v>0</v>
      </c>
      <c r="TG57" s="16" t="n">
        <v>0</v>
      </c>
      <c r="TH57" s="16" t="n">
        <v>0</v>
      </c>
      <c r="TI57" s="16" t="n">
        <v>0</v>
      </c>
      <c r="TJ57" s="16" t="n">
        <v>0</v>
      </c>
      <c r="TK57" s="16" t="n">
        <v>0</v>
      </c>
      <c r="TL57" s="16" t="n">
        <v>0</v>
      </c>
      <c r="TM57" s="16" t="n">
        <v>0</v>
      </c>
      <c r="TN57" s="16" t="n">
        <v>0</v>
      </c>
      <c r="TO57" s="16" t="n">
        <v>0</v>
      </c>
      <c r="TP57" s="16" t="n">
        <v>0</v>
      </c>
      <c r="TQ57" s="16" t="n">
        <v>0</v>
      </c>
      <c r="TR57" s="16" t="n">
        <v>0</v>
      </c>
      <c r="TS57" s="16" t="n">
        <v>0</v>
      </c>
      <c r="TT57" s="16" t="n">
        <v>0</v>
      </c>
      <c r="TU57" s="16" t="n">
        <v>0</v>
      </c>
      <c r="TV57" s="16" t="n">
        <v>0</v>
      </c>
      <c r="TW57" s="16" t="n">
        <v>0</v>
      </c>
      <c r="TX57" s="16" t="n">
        <v>0</v>
      </c>
      <c r="TY57" s="16" t="n">
        <v>0</v>
      </c>
      <c r="TZ57" s="16" t="n">
        <v>0</v>
      </c>
      <c r="UA57" s="16" t="n">
        <v>0</v>
      </c>
      <c r="UB57" s="16" t="n">
        <v>0</v>
      </c>
      <c r="UC57" s="16" t="n">
        <v>0</v>
      </c>
      <c r="UD57" s="16" t="n">
        <v>0</v>
      </c>
      <c r="UE57" s="16" t="n">
        <v>0</v>
      </c>
      <c r="UF57" s="16" t="n">
        <v>0</v>
      </c>
      <c r="UG57" s="16" t="n">
        <v>0</v>
      </c>
      <c r="UH57" s="16" t="n">
        <v>0</v>
      </c>
      <c r="UI57" s="16" t="n">
        <v>0</v>
      </c>
      <c r="UJ57" s="16" t="n">
        <v>0</v>
      </c>
      <c r="UK57" s="16" t="n">
        <v>0</v>
      </c>
      <c r="UL57" s="16" t="n">
        <v>0</v>
      </c>
      <c r="UM57" s="16" t="n">
        <v>0</v>
      </c>
      <c r="UN57" s="16" t="n">
        <v>0</v>
      </c>
      <c r="UO57" s="16" t="n">
        <v>0</v>
      </c>
      <c r="UP57" s="16" t="n">
        <v>0</v>
      </c>
      <c r="UQ57" s="16" t="n">
        <v>0</v>
      </c>
      <c r="UR57" s="16" t="n">
        <v>0</v>
      </c>
      <c r="US57" s="16" t="n">
        <v>0</v>
      </c>
      <c r="UT57" s="16" t="n">
        <v>0</v>
      </c>
      <c r="UU57" s="16" t="n">
        <v>0</v>
      </c>
      <c r="UV57" s="16" t="n">
        <v>0</v>
      </c>
      <c r="UW57" s="16" t="n">
        <v>0</v>
      </c>
      <c r="UX57" s="16" t="n">
        <v>0</v>
      </c>
      <c r="UY57" s="16" t="n">
        <v>0</v>
      </c>
      <c r="UZ57" s="16" t="n">
        <v>0</v>
      </c>
      <c r="VA57" s="16" t="n">
        <v>0</v>
      </c>
      <c r="VB57" s="16" t="n">
        <v>36</v>
      </c>
      <c r="VC57" s="16" t="n">
        <v>35</v>
      </c>
      <c r="VD57" s="16" t="n">
        <v>0</v>
      </c>
      <c r="VE57" s="16" t="n">
        <v>0</v>
      </c>
      <c r="VF57" s="16" t="n">
        <v>0</v>
      </c>
      <c r="VG57" s="16" t="n">
        <v>0</v>
      </c>
      <c r="VH57" s="16" t="n">
        <v>0</v>
      </c>
      <c r="VI57" s="16" t="n">
        <v>0</v>
      </c>
      <c r="VJ57" s="16" t="n">
        <v>0</v>
      </c>
      <c r="VK57" s="16" t="n">
        <v>0</v>
      </c>
      <c r="VL57" s="16" t="n">
        <v>0</v>
      </c>
      <c r="VM57" s="16" t="n">
        <v>0</v>
      </c>
      <c r="VN57" s="16" t="n">
        <v>0</v>
      </c>
      <c r="VO57" s="16" t="n">
        <v>0</v>
      </c>
      <c r="VP57" s="16" t="n">
        <v>0</v>
      </c>
      <c r="VQ57" s="16" t="n">
        <v>0</v>
      </c>
      <c r="VR57" s="16" t="n">
        <v>0</v>
      </c>
      <c r="VS57" s="16" t="n">
        <v>0</v>
      </c>
      <c r="VT57" s="16" t="n">
        <v>0</v>
      </c>
      <c r="VU57" s="16" t="n">
        <v>0</v>
      </c>
      <c r="VV57" s="16" t="n">
        <v>0</v>
      </c>
      <c r="VW57" s="16" t="n">
        <v>0</v>
      </c>
      <c r="VX57" s="16" t="n">
        <v>0</v>
      </c>
      <c r="VY57" s="16" t="n">
        <v>0</v>
      </c>
      <c r="VZ57" s="16" t="n">
        <v>0</v>
      </c>
      <c r="WA57" s="16" t="n">
        <v>0</v>
      </c>
      <c r="WB57" s="16" t="n">
        <v>0</v>
      </c>
      <c r="WC57" s="16" t="n">
        <v>0</v>
      </c>
      <c r="WD57" s="16" t="n">
        <v>0</v>
      </c>
      <c r="WE57" s="16" t="n">
        <v>0</v>
      </c>
      <c r="WF57" s="16" t="n">
        <v>0</v>
      </c>
      <c r="WG57" s="16" t="n">
        <v>0</v>
      </c>
      <c r="WH57" s="16" t="n">
        <v>0</v>
      </c>
      <c r="WI57" s="16" t="n">
        <v>0</v>
      </c>
      <c r="WJ57" s="16" t="n">
        <v>0</v>
      </c>
      <c r="WK57" s="16" t="n">
        <v>0</v>
      </c>
      <c r="WL57" s="16" t="n">
        <v>0</v>
      </c>
      <c r="WM57" s="16" t="n">
        <v>0</v>
      </c>
      <c r="WN57" s="16" t="n">
        <v>0</v>
      </c>
      <c r="WO57" s="16" t="n">
        <v>0</v>
      </c>
      <c r="WP57" s="16" t="n">
        <v>0</v>
      </c>
      <c r="WQ57" s="16" t="n">
        <v>0</v>
      </c>
      <c r="WR57" s="16" t="n">
        <v>0</v>
      </c>
      <c r="WS57" s="16" t="n">
        <v>0</v>
      </c>
      <c r="WT57" s="16" t="n">
        <v>0</v>
      </c>
      <c r="WU57" s="16" t="n">
        <v>0</v>
      </c>
      <c r="WV57" s="16" t="n">
        <v>0</v>
      </c>
      <c r="WW57" s="16" t="n">
        <v>0</v>
      </c>
      <c r="WX57" s="16" t="n">
        <v>0</v>
      </c>
      <c r="WY57" s="16" t="n">
        <v>0</v>
      </c>
      <c r="WZ57" s="16" t="n">
        <v>0</v>
      </c>
      <c r="XA57" s="16" t="n">
        <v>0</v>
      </c>
      <c r="XB57" s="16" t="n">
        <v>0</v>
      </c>
      <c r="XC57" s="16" t="n">
        <v>0</v>
      </c>
      <c r="XD57" s="16" t="n">
        <v>0</v>
      </c>
      <c r="XE57" s="16" t="n">
        <v>0</v>
      </c>
      <c r="XF57" s="16" t="n">
        <v>0</v>
      </c>
      <c r="XG57" s="16" t="n">
        <v>0</v>
      </c>
      <c r="XH57" s="16" t="n">
        <v>0</v>
      </c>
      <c r="XI57" s="16" t="n">
        <v>0</v>
      </c>
      <c r="XJ57" s="16" t="n">
        <v>0</v>
      </c>
      <c r="XK57" s="16" t="n">
        <v>0</v>
      </c>
      <c r="XL57" s="16" t="n">
        <v>0</v>
      </c>
      <c r="XM57" s="16" t="n">
        <v>0</v>
      </c>
      <c r="XN57" s="16" t="n">
        <v>0</v>
      </c>
      <c r="XO57" s="16" t="n">
        <v>0</v>
      </c>
      <c r="XP57" s="16" t="n">
        <v>0</v>
      </c>
      <c r="XQ57" s="16" t="n">
        <v>0</v>
      </c>
      <c r="XR57" s="16" t="n">
        <v>0</v>
      </c>
      <c r="XS57" s="16" t="n">
        <v>0</v>
      </c>
      <c r="XT57" s="16" t="n">
        <v>0</v>
      </c>
      <c r="XU57" s="16" t="n">
        <v>0</v>
      </c>
      <c r="XV57" s="16" t="n">
        <v>0</v>
      </c>
      <c r="XW57" s="16" t="n">
        <v>0</v>
      </c>
      <c r="XX57" s="16" t="n">
        <v>0</v>
      </c>
      <c r="XY57" s="16" t="n">
        <v>0</v>
      </c>
      <c r="XZ57" s="16" t="n">
        <v>0</v>
      </c>
      <c r="YA57" s="16" t="n">
        <v>0</v>
      </c>
      <c r="YB57" s="16" t="n">
        <v>0</v>
      </c>
      <c r="YC57" s="16" t="n">
        <v>0</v>
      </c>
      <c r="YD57" s="16" t="n">
        <v>0</v>
      </c>
      <c r="YE57" s="16" t="n">
        <v>0</v>
      </c>
      <c r="YF57" s="16" t="n">
        <v>0</v>
      </c>
      <c r="YG57" s="16" t="n">
        <v>0</v>
      </c>
      <c r="YH57" s="16" t="n">
        <v>0</v>
      </c>
      <c r="YI57" s="16" t="n">
        <v>0</v>
      </c>
      <c r="YJ57" s="16" t="n">
        <v>0</v>
      </c>
      <c r="YK57" s="16" t="n">
        <v>0</v>
      </c>
      <c r="YL57" s="16" t="n">
        <v>0</v>
      </c>
      <c r="YM57" s="16" t="n">
        <v>0</v>
      </c>
      <c r="YN57" s="16" t="n">
        <v>0</v>
      </c>
      <c r="YO57" s="16" t="n">
        <v>0</v>
      </c>
      <c r="YP57" s="16" t="n">
        <v>0</v>
      </c>
      <c r="YQ57" s="16" t="n">
        <v>0</v>
      </c>
      <c r="YR57" s="16" t="n">
        <v>0</v>
      </c>
      <c r="YS57" s="16" t="n">
        <v>0</v>
      </c>
      <c r="YT57" s="16" t="n">
        <v>0</v>
      </c>
      <c r="YU57" s="16" t="n">
        <v>0</v>
      </c>
      <c r="YV57" s="16" t="n">
        <v>0</v>
      </c>
      <c r="YW57" s="16" t="n">
        <v>0</v>
      </c>
      <c r="YX57" s="16" t="n">
        <v>0</v>
      </c>
      <c r="YY57" s="16" t="n">
        <v>0</v>
      </c>
      <c r="YZ57" s="16" t="n">
        <v>0</v>
      </c>
      <c r="ZA57" s="16" t="n">
        <v>0</v>
      </c>
      <c r="ZB57" s="16" t="n">
        <v>0</v>
      </c>
      <c r="ZC57" s="16" t="n">
        <v>0</v>
      </c>
      <c r="ZD57" s="16" t="n">
        <v>0</v>
      </c>
      <c r="ZE57" s="16" t="n">
        <v>0</v>
      </c>
      <c r="ZF57" s="16" t="n">
        <v>0</v>
      </c>
      <c r="ZG57" s="16" t="n">
        <v>0</v>
      </c>
      <c r="ZH57" s="16" t="n">
        <v>0</v>
      </c>
      <c r="ZI57" s="16" t="n">
        <v>0</v>
      </c>
      <c r="ZJ57" s="16" t="n">
        <v>0</v>
      </c>
      <c r="ZK57" s="16" t="n">
        <v>0</v>
      </c>
      <c r="ZL57" s="16" t="n">
        <v>0</v>
      </c>
      <c r="ZM57" s="16" t="n">
        <v>0</v>
      </c>
      <c r="ZN57" s="16" t="n">
        <v>0</v>
      </c>
      <c r="ZO57" s="16" t="n">
        <v>0</v>
      </c>
      <c r="ZP57" s="16" t="n">
        <v>0</v>
      </c>
      <c r="ZQ57" s="16" t="n">
        <v>0</v>
      </c>
      <c r="ZR57" s="16" t="n">
        <v>0</v>
      </c>
      <c r="ZS57" s="16" t="n">
        <v>0</v>
      </c>
      <c r="ZT57" s="16" t="n">
        <v>0</v>
      </c>
      <c r="ZU57" s="16" t="n">
        <v>0</v>
      </c>
      <c r="ZV57" s="16" t="n">
        <v>0</v>
      </c>
      <c r="ZW57" s="16" t="n">
        <v>0</v>
      </c>
      <c r="ZX57" s="16" t="n">
        <v>0</v>
      </c>
      <c r="ZY57" s="16" t="n">
        <v>0</v>
      </c>
      <c r="ZZ57" s="16" t="n">
        <v>0</v>
      </c>
      <c r="AAA57" s="16" t="n">
        <v>0</v>
      </c>
      <c r="AAB57" s="16" t="n">
        <v>0</v>
      </c>
      <c r="AAC57" s="16" t="n">
        <v>0</v>
      </c>
      <c r="AAD57" s="16" t="n">
        <v>0</v>
      </c>
      <c r="AAE57" s="16" t="n">
        <v>0</v>
      </c>
      <c r="AAF57" s="16" t="n">
        <v>0</v>
      </c>
      <c r="AAG57" s="16" t="n">
        <v>0</v>
      </c>
      <c r="AAH57" s="16" t="n">
        <v>0</v>
      </c>
      <c r="AAI57" s="16" t="n">
        <v>0</v>
      </c>
      <c r="AAJ57" s="16" t="n">
        <v>0</v>
      </c>
      <c r="AAK57" s="16" t="n">
        <v>0</v>
      </c>
      <c r="AAL57" s="16" t="n">
        <v>0</v>
      </c>
      <c r="AAM57" s="16" t="n">
        <v>0</v>
      </c>
      <c r="AAN57" s="16" t="n">
        <v>0</v>
      </c>
      <c r="AAO57" s="16" t="n">
        <v>0</v>
      </c>
      <c r="AAP57" s="16" t="n">
        <v>0</v>
      </c>
      <c r="AAQ57" s="16" t="n">
        <v>0</v>
      </c>
      <c r="AAR57" s="16" t="n">
        <v>0</v>
      </c>
      <c r="AAS57" s="16" t="n">
        <v>0</v>
      </c>
      <c r="AAT57" s="16" t="n">
        <v>0</v>
      </c>
      <c r="AAU57" s="16" t="n">
        <v>0</v>
      </c>
      <c r="AAV57" s="16" t="n">
        <v>0</v>
      </c>
      <c r="AAW57" s="16" t="n">
        <v>0</v>
      </c>
      <c r="AAX57" s="16" t="n">
        <v>0</v>
      </c>
      <c r="AAY57" s="16" t="n">
        <v>0</v>
      </c>
      <c r="AAZ57" s="16" t="n">
        <v>0</v>
      </c>
      <c r="ABA57" s="16" t="n">
        <v>0</v>
      </c>
      <c r="ABB57" s="16" t="n">
        <v>0</v>
      </c>
      <c r="ABC57" s="16" t="n">
        <v>0</v>
      </c>
      <c r="ABD57" s="16" t="n">
        <v>0</v>
      </c>
      <c r="ABE57" s="16" t="n">
        <v>0</v>
      </c>
      <c r="ABF57" s="16" t="n">
        <v>0</v>
      </c>
      <c r="ABG57" s="16" t="n">
        <v>0</v>
      </c>
      <c r="ABH57" s="16" t="n">
        <v>0</v>
      </c>
      <c r="ABI57" s="16" t="n">
        <v>0</v>
      </c>
      <c r="ABJ57" s="16" t="n">
        <v>41</v>
      </c>
      <c r="ABK57" s="16" t="n">
        <v>0</v>
      </c>
      <c r="ABL57" s="16" t="n">
        <v>0</v>
      </c>
      <c r="ABM57" s="16" t="n">
        <v>0</v>
      </c>
      <c r="ABN57" s="16" t="n">
        <v>0</v>
      </c>
      <c r="ABO57" s="16" t="n">
        <v>0</v>
      </c>
      <c r="ABP57" s="16" t="n">
        <v>0</v>
      </c>
      <c r="ABQ57" s="16" t="n">
        <v>0</v>
      </c>
      <c r="ABR57" s="16" t="n">
        <v>0</v>
      </c>
      <c r="ABS57" s="16" t="n">
        <v>0</v>
      </c>
      <c r="ABT57" s="16" t="n">
        <v>0</v>
      </c>
      <c r="ABU57" s="16" t="n">
        <v>0</v>
      </c>
      <c r="ABV57" s="16" t="n">
        <v>0</v>
      </c>
      <c r="ABW57" s="16" t="n">
        <v>0</v>
      </c>
      <c r="ABX57" s="16" t="n">
        <v>0</v>
      </c>
      <c r="ABY57" s="16" t="n">
        <v>0</v>
      </c>
      <c r="ABZ57" s="16" t="n">
        <v>0</v>
      </c>
      <c r="ACA57" s="16" t="n">
        <v>0</v>
      </c>
      <c r="ACB57" s="16" t="n">
        <v>0</v>
      </c>
      <c r="ACC57" s="16" t="n">
        <v>0</v>
      </c>
      <c r="ACD57" s="16" t="n">
        <v>0</v>
      </c>
      <c r="ACE57" s="16" t="n">
        <v>0</v>
      </c>
      <c r="ACF57" s="16" t="n">
        <v>0</v>
      </c>
      <c r="ACG57" s="16" t="n">
        <v>0</v>
      </c>
      <c r="ACH57" s="16" t="n">
        <v>0</v>
      </c>
      <c r="ACI57" s="16" t="n">
        <v>0</v>
      </c>
      <c r="ACJ57" s="16" t="n">
        <v>0</v>
      </c>
      <c r="ACK57" s="16" t="n">
        <v>0</v>
      </c>
      <c r="ACL57" s="16" t="n">
        <v>0</v>
      </c>
      <c r="ACM57" s="16" t="n">
        <v>0</v>
      </c>
      <c r="ACN57" s="16" t="n">
        <v>0</v>
      </c>
      <c r="ACO57" s="16" t="n">
        <v>0</v>
      </c>
      <c r="ACP57" s="16" t="n">
        <v>0</v>
      </c>
      <c r="ACQ57" s="16" t="n">
        <v>0</v>
      </c>
      <c r="ACR57" s="16" t="n">
        <v>0</v>
      </c>
      <c r="ACS57" s="16" t="n">
        <v>0</v>
      </c>
      <c r="ACT57" s="16" t="n">
        <v>0</v>
      </c>
      <c r="ACU57" s="16" t="n">
        <v>0</v>
      </c>
      <c r="ACV57" s="16" t="n">
        <v>0</v>
      </c>
      <c r="ACW57" s="16" t="n">
        <v>0</v>
      </c>
      <c r="ACX57" s="16" t="n">
        <v>0</v>
      </c>
      <c r="ACY57" s="16" t="n">
        <v>0</v>
      </c>
      <c r="ACZ57" s="16" t="n">
        <v>0</v>
      </c>
      <c r="ADA57" s="16" t="n">
        <v>0</v>
      </c>
      <c r="ADB57" s="16" t="n">
        <v>0</v>
      </c>
      <c r="ADC57" s="16" t="n">
        <v>0</v>
      </c>
      <c r="ADD57" s="16" t="n">
        <v>0</v>
      </c>
      <c r="ADE57" s="16" t="n">
        <v>0</v>
      </c>
      <c r="ADF57" s="16" t="n">
        <v>0</v>
      </c>
      <c r="ADG57" s="16" t="n">
        <v>0</v>
      </c>
      <c r="ADH57" s="16" t="n">
        <v>0</v>
      </c>
      <c r="ADI57" s="16" t="n">
        <v>0</v>
      </c>
      <c r="ADJ57" s="16" t="n">
        <v>0</v>
      </c>
      <c r="ADK57" s="16" t="n">
        <v>0</v>
      </c>
      <c r="ADL57" s="16" t="n">
        <v>0</v>
      </c>
      <c r="ADM57" s="16" t="n">
        <v>0</v>
      </c>
      <c r="ADN57" s="16" t="n">
        <v>0</v>
      </c>
      <c r="ADO57" s="16" t="n">
        <v>0</v>
      </c>
      <c r="ADP57" s="16" t="n">
        <v>0</v>
      </c>
      <c r="ADQ57" s="16" t="n">
        <v>0</v>
      </c>
      <c r="ADR57" s="16" t="n">
        <v>0</v>
      </c>
      <c r="ADS57" s="16" t="n">
        <v>0</v>
      </c>
      <c r="ADT57" s="16" t="n">
        <v>0</v>
      </c>
      <c r="ADU57" s="16" t="n">
        <v>0</v>
      </c>
      <c r="ADV57" s="16" t="n">
        <v>0</v>
      </c>
      <c r="ADW57" s="16" t="n">
        <v>0</v>
      </c>
      <c r="ADX57" s="16" t="n">
        <v>0</v>
      </c>
      <c r="ADY57" s="16" t="n">
        <v>0</v>
      </c>
      <c r="ADZ57" s="16" t="n">
        <v>0</v>
      </c>
      <c r="AEA57" s="16" t="n">
        <v>0</v>
      </c>
      <c r="AEB57" s="16" t="n">
        <v>0</v>
      </c>
      <c r="AEC57" s="16" t="n">
        <v>0</v>
      </c>
      <c r="AED57" s="16" t="n">
        <v>0</v>
      </c>
      <c r="AEE57" s="16" t="n">
        <v>0</v>
      </c>
      <c r="AEF57" s="16" t="n">
        <v>0</v>
      </c>
      <c r="AEG57" s="16" t="n">
        <v>0</v>
      </c>
      <c r="AEH57" s="16" t="n">
        <v>0</v>
      </c>
      <c r="AEI57" s="16" t="n">
        <v>0</v>
      </c>
      <c r="AEJ57" s="16" t="n">
        <v>0</v>
      </c>
      <c r="AEK57" s="16" t="n">
        <v>0</v>
      </c>
      <c r="AEL57" s="16" t="n">
        <v>0</v>
      </c>
      <c r="AEM57" s="16" t="n">
        <v>0</v>
      </c>
      <c r="AEN57" s="16" t="n">
        <v>0</v>
      </c>
      <c r="AEO57" s="16" t="n">
        <v>0</v>
      </c>
      <c r="AEP57" s="16" t="n">
        <v>0</v>
      </c>
      <c r="AEQ57" s="16" t="n">
        <v>0</v>
      </c>
      <c r="AER57" s="16" t="n">
        <v>0</v>
      </c>
      <c r="AES57" s="16" t="n">
        <v>0</v>
      </c>
      <c r="AET57" s="16" t="n">
        <v>0</v>
      </c>
      <c r="AEU57" s="16" t="n">
        <v>0</v>
      </c>
      <c r="AEV57" s="16" t="n">
        <v>0</v>
      </c>
      <c r="AEW57" s="16" t="n">
        <v>0</v>
      </c>
      <c r="AEX57" s="16" t="n">
        <v>0</v>
      </c>
      <c r="AEY57" s="16" t="n">
        <v>0</v>
      </c>
      <c r="AEZ57" s="16" t="n">
        <v>0</v>
      </c>
      <c r="AFA57" s="16" t="n">
        <v>0</v>
      </c>
      <c r="AFB57" s="16" t="n">
        <v>0</v>
      </c>
      <c r="AFC57" s="16" t="n">
        <v>0</v>
      </c>
      <c r="AFD57" s="16" t="n">
        <v>0</v>
      </c>
      <c r="AFE57" s="16" t="n">
        <v>0</v>
      </c>
      <c r="AFF57" s="16" t="n">
        <v>0</v>
      </c>
      <c r="AFG57" s="16" t="n">
        <v>0</v>
      </c>
      <c r="AFH57" s="16" t="n">
        <v>0</v>
      </c>
      <c r="AFI57" s="16" t="n">
        <v>0</v>
      </c>
      <c r="AFJ57" s="16" t="n">
        <v>0</v>
      </c>
      <c r="AFK57" s="16" t="n">
        <v>0</v>
      </c>
      <c r="AFL57" s="16" t="n">
        <v>0</v>
      </c>
      <c r="AFM57" s="16" t="n">
        <v>0</v>
      </c>
      <c r="AFN57" s="16" t="n">
        <v>0</v>
      </c>
      <c r="AFO57" s="16" t="n">
        <v>0</v>
      </c>
    </row>
    <row r="58">
      <c r="B58" t="inlineStr">
        <is>
          <t>Abstención</t>
        </is>
      </c>
      <c r="C58" s="16" t="n">
        <v>0</v>
      </c>
      <c r="D58" s="16" t="n">
        <v>0</v>
      </c>
      <c r="E58" s="16" t="n">
        <v>0</v>
      </c>
      <c r="F58" s="16" t="n">
        <v>0</v>
      </c>
      <c r="G58" s="16" t="n">
        <v>0</v>
      </c>
      <c r="H58" s="16" t="n">
        <v>0</v>
      </c>
      <c r="I58" s="16" t="n">
        <v>0</v>
      </c>
      <c r="J58" s="16" t="n">
        <v>0</v>
      </c>
      <c r="K58" s="16" t="n">
        <v>0</v>
      </c>
      <c r="L58" s="16" t="n">
        <v>0</v>
      </c>
      <c r="M58" s="16" t="n">
        <v>0</v>
      </c>
      <c r="N58" s="16" t="n">
        <v>0</v>
      </c>
      <c r="O58" s="16" t="n">
        <v>0</v>
      </c>
      <c r="P58" s="16" t="n">
        <v>0</v>
      </c>
      <c r="Q58" s="16" t="n">
        <v>0</v>
      </c>
      <c r="R58" s="16" t="n">
        <v>0</v>
      </c>
      <c r="S58" s="16" t="n">
        <v>0</v>
      </c>
      <c r="T58" s="16" t="n">
        <v>0</v>
      </c>
      <c r="U58" s="16" t="n">
        <v>0</v>
      </c>
      <c r="V58" s="16" t="n">
        <v>0</v>
      </c>
      <c r="W58" s="16" t="n">
        <v>0</v>
      </c>
      <c r="X58" s="16" t="n">
        <v>0</v>
      </c>
      <c r="Y58" s="16" t="n">
        <v>0</v>
      </c>
      <c r="Z58" s="16" t="n">
        <v>0</v>
      </c>
      <c r="AA58" s="16" t="n">
        <v>0</v>
      </c>
      <c r="AB58" s="16" t="n">
        <v>0</v>
      </c>
      <c r="AC58" s="16" t="n">
        <v>0</v>
      </c>
      <c r="AD58" s="16" t="n">
        <v>0</v>
      </c>
      <c r="AE58" s="16" t="n">
        <v>0</v>
      </c>
      <c r="AF58" s="16" t="n">
        <v>0</v>
      </c>
      <c r="AG58" s="16" t="n">
        <v>0</v>
      </c>
      <c r="AH58" s="16" t="n">
        <v>0</v>
      </c>
      <c r="AI58" s="16" t="n">
        <v>0</v>
      </c>
      <c r="AJ58" s="16" t="n">
        <v>0</v>
      </c>
      <c r="AK58" s="16" t="n">
        <v>0</v>
      </c>
      <c r="AL58" s="16" t="n">
        <v>0</v>
      </c>
      <c r="AM58" s="16" t="n">
        <v>0</v>
      </c>
      <c r="AN58" s="16" t="n">
        <v>0</v>
      </c>
      <c r="AO58" s="16" t="n">
        <v>0</v>
      </c>
      <c r="AP58" s="16" t="n">
        <v>0</v>
      </c>
      <c r="AQ58" s="16" t="n">
        <v>0</v>
      </c>
      <c r="AR58" s="16" t="n">
        <v>0</v>
      </c>
      <c r="AS58" s="16" t="n">
        <v>0</v>
      </c>
      <c r="AT58" s="16" t="n">
        <v>0</v>
      </c>
      <c r="AU58" s="16">
        <f>COUNTIF(AU10:AU53,3)</f>
        <v/>
      </c>
      <c r="AV58" s="16" t="n">
        <v>0</v>
      </c>
      <c r="AW58" s="16">
        <f>COUNTIF(AW10:AW53,3)</f>
        <v/>
      </c>
      <c r="AX58" s="16" t="n">
        <v>0</v>
      </c>
      <c r="AY58" s="16" t="n">
        <v>0</v>
      </c>
      <c r="AZ58" s="16" t="n">
        <v>0</v>
      </c>
      <c r="BA58" s="16">
        <f>COUNTIF(BA10:BA53,3)</f>
        <v/>
      </c>
      <c r="BB58" s="16">
        <f>COUNTIF(BB10:BB53,3)</f>
        <v/>
      </c>
      <c r="BC58" s="16">
        <f>COUNTIF(BC10:BC53,3)</f>
        <v/>
      </c>
      <c r="BD58" s="16">
        <f>COUNTIF(BD10:BD53,3)</f>
        <v/>
      </c>
      <c r="BE58" s="16">
        <f>COUNTIF(BE10:BE53,3)</f>
        <v/>
      </c>
      <c r="BF58" s="16">
        <f>COUNTIF(BF10:BF53,3)</f>
        <v/>
      </c>
      <c r="BG58" s="16">
        <f>COUNTIF(BG10:BG53,3)</f>
        <v/>
      </c>
      <c r="BH58" s="16">
        <f>COUNTIF(BH10:BH53,3)</f>
        <v/>
      </c>
      <c r="BI58" s="16">
        <f>COUNTIF(BI10:BI53,3)</f>
        <v/>
      </c>
      <c r="BJ58" s="16">
        <f>COUNTIF(BJ10:BJ53,3)</f>
        <v/>
      </c>
      <c r="BK58" s="16">
        <f>COUNTIF(BK10:BK53,3)</f>
        <v/>
      </c>
      <c r="BL58" s="16">
        <f>COUNTIF(BL10:BL53,3)</f>
        <v/>
      </c>
      <c r="BM58" s="16">
        <f>COUNTIF(BM10:BM53,3)</f>
        <v/>
      </c>
      <c r="BN58" s="16">
        <f>COUNTIF(BN10:BN53,3)</f>
        <v/>
      </c>
      <c r="BO58" s="16">
        <f>COUNTIF(BO10:BO53,3)</f>
        <v/>
      </c>
      <c r="BP58" s="16">
        <f>COUNTIF(BP10:BP53,3)</f>
        <v/>
      </c>
      <c r="BQ58" s="24" t="n">
        <v>0</v>
      </c>
      <c r="BR58" s="16">
        <f>COUNTIF(BR10:BR53,3)</f>
        <v/>
      </c>
      <c r="BS58" s="16">
        <f>COUNTIF(BS10:BS53,3)</f>
        <v/>
      </c>
      <c r="BT58" s="16">
        <f>COUNTIF(BT10:BT53,3)</f>
        <v/>
      </c>
      <c r="BU58" s="16">
        <f>COUNTIF(BU10:BU53,3)</f>
        <v/>
      </c>
      <c r="BV58" s="24">
        <f>COUNTIF(BV10:BV53,3)</f>
        <v/>
      </c>
      <c r="BW58" s="16">
        <f>COUNTIF(BW10:BW53,3)</f>
        <v/>
      </c>
      <c r="BX58" s="16">
        <f>COUNTIF(BX10:BX53,3)</f>
        <v/>
      </c>
      <c r="BY58" s="16">
        <f>COUNTIF(BY10:BY53,3)</f>
        <v/>
      </c>
      <c r="BZ58" s="16">
        <f>COUNTIF(BZ10:BZ53,3)</f>
        <v/>
      </c>
      <c r="CA58" s="16">
        <f>COUNTIF(CA10:CA53,3)</f>
        <v/>
      </c>
      <c r="CB58" s="16" t="n">
        <v>0</v>
      </c>
      <c r="CC58" s="16" t="n">
        <v>0</v>
      </c>
      <c r="CD58" s="16">
        <f>COUNTIF(CD10:CD53,3)</f>
        <v/>
      </c>
      <c r="CE58" s="16">
        <f>COUNTIF(CE10:CE53,3)</f>
        <v/>
      </c>
      <c r="CF58" s="16">
        <f>COUNTIF(CF10:CF53,3)</f>
        <v/>
      </c>
      <c r="CG58" s="16" t="n">
        <v>6</v>
      </c>
      <c r="CH58" s="16" t="n">
        <v>5</v>
      </c>
      <c r="CI58" s="16">
        <f>COUNTIF(CI10:CI53,3)</f>
        <v/>
      </c>
      <c r="CJ58" s="16">
        <f>COUNTIF(CJ10:CJ53,3)</f>
        <v/>
      </c>
      <c r="CK58" s="16">
        <f>COUNTIF(CK10:CK53,3)</f>
        <v/>
      </c>
      <c r="CL58" s="16">
        <f>COUNTIF(CL10:CL53,3)</f>
        <v/>
      </c>
      <c r="CM58" s="16" t="n">
        <v>0</v>
      </c>
      <c r="CN58" s="16">
        <f>COUNTIF(CN10:CN53,3)</f>
        <v/>
      </c>
      <c r="CO58" s="16">
        <f>COUNTIF(CO10:CO53,3)</f>
        <v/>
      </c>
      <c r="CP58" s="16" t="n">
        <v>0</v>
      </c>
      <c r="CQ58" s="16">
        <f>COUNTIF(CQ10:CQ53,3)</f>
        <v/>
      </c>
      <c r="CR58" s="16">
        <f>COUNTIF(CR10:CR53,3)</f>
        <v/>
      </c>
      <c r="CS58" s="16">
        <f>COUNTIF(CS10:CS53,3)</f>
        <v/>
      </c>
      <c r="CT58" s="16">
        <f>COUNTIF(CT10:CT53,3)</f>
        <v/>
      </c>
      <c r="CU58" s="16">
        <f>COUNTIF(CU10:CU53,3)</f>
        <v/>
      </c>
      <c r="CV58" s="16">
        <f>COUNTIF(CV10:CV53,3)</f>
        <v/>
      </c>
      <c r="CW58" s="16">
        <f>COUNTIF(CW10:CW53,3)</f>
        <v/>
      </c>
      <c r="CX58" s="16">
        <f>COUNTIF(CX10:CX53,3)</f>
        <v/>
      </c>
      <c r="CY58" s="24" t="n">
        <v>0</v>
      </c>
      <c r="CZ58" s="16">
        <f>COUNTIF(CZ10:CZ53,3)</f>
        <v/>
      </c>
      <c r="DA58" s="16">
        <f>COUNTIF(DA10:DA53,3)</f>
        <v/>
      </c>
      <c r="DB58" s="16">
        <f>COUNTIF(DB10:DB53,3)</f>
        <v/>
      </c>
      <c r="DC58" s="16">
        <f>COUNTIF(DC10:DC53,3)</f>
        <v/>
      </c>
      <c r="DD58" s="16">
        <f>COUNTIF(DD10:DD53,3)</f>
        <v/>
      </c>
      <c r="DE58" s="16" t="n">
        <v>0</v>
      </c>
      <c r="DF58" s="16">
        <f>COUNTIF(DF10:DF53,3)</f>
        <v/>
      </c>
      <c r="DG58" s="16">
        <f>COUNTIF(DG10:DG53,3)</f>
        <v/>
      </c>
      <c r="DH58" s="16">
        <f>COUNTIF(DH10:DH53,3)</f>
        <v/>
      </c>
      <c r="DI58" s="16">
        <f>COUNTIF(DI10:DI53,3)</f>
        <v/>
      </c>
      <c r="DJ58" s="16">
        <f>COUNTIF(DJ10:DJ53,3)</f>
        <v/>
      </c>
      <c r="DK58" s="16">
        <f>COUNTIF(DK10:DK53,3)</f>
        <v/>
      </c>
      <c r="DL58" s="16">
        <f>COUNTIF(DL10:DL53,3)</f>
        <v/>
      </c>
      <c r="DM58" s="16">
        <f>COUNTIF(DM10:DM53,3)</f>
        <v/>
      </c>
      <c r="DN58" s="16">
        <f>COUNTIF(DN10:DN53,3)</f>
        <v/>
      </c>
      <c r="DO58" s="16">
        <f>COUNTIF(DO10:DO53,3)</f>
        <v/>
      </c>
      <c r="DP58" s="16">
        <f>COUNTIF(DP10:DP53,3)</f>
        <v/>
      </c>
      <c r="DQ58" s="24" t="n">
        <v>4</v>
      </c>
      <c r="DR58" s="16">
        <f>COUNTIF(DR10:DR53,3)</f>
        <v/>
      </c>
      <c r="DS58" s="16">
        <f>COUNTIF(DS10:DS53,3)</f>
        <v/>
      </c>
      <c r="DT58" s="16">
        <f>COUNTIF(DT10:DT53,3)</f>
        <v/>
      </c>
      <c r="DU58" s="16">
        <f>COUNTIF(DU10:DU53,3)</f>
        <v/>
      </c>
      <c r="DV58" s="16">
        <f>COUNTIF(DV10:DV53,3)</f>
        <v/>
      </c>
      <c r="DW58" s="16">
        <f>COUNTIF(DW10:DW53,3)</f>
        <v/>
      </c>
      <c r="DX58" s="16">
        <f>COUNTIF(DX10:DX53,3)</f>
        <v/>
      </c>
      <c r="DY58" s="16" t="n">
        <v>1</v>
      </c>
      <c r="DZ58" s="16">
        <f>COUNTIF(DZ10:DZ53,3)</f>
        <v/>
      </c>
      <c r="EA58" s="16" t="n">
        <v>0</v>
      </c>
      <c r="EB58" s="16">
        <f>COUNTIF(EB10:EB53,3)</f>
        <v/>
      </c>
      <c r="EC58" s="16">
        <f>COUNTIF(EC10:EC53,3)</f>
        <v/>
      </c>
      <c r="ED58" s="16">
        <f>COUNTIF(ED10:ED53,3)</f>
        <v/>
      </c>
      <c r="EE58" s="16">
        <f>COUNTIF(EE10:EE53,3)</f>
        <v/>
      </c>
      <c r="EF58" s="16">
        <f>COUNTIF(EF10:EF53,3)</f>
        <v/>
      </c>
      <c r="EG58" s="16">
        <f>COUNTIF(EG10:EG53,3)</f>
        <v/>
      </c>
      <c r="EH58" s="16">
        <f>COUNTIF(EH10:EH53,3)</f>
        <v/>
      </c>
      <c r="EI58" s="16">
        <f>COUNTIF(EI10:EI53,3)</f>
        <v/>
      </c>
      <c r="EJ58" s="16">
        <f>COUNTIF(EJ10:EJ53,3)</f>
        <v/>
      </c>
      <c r="EK58" s="16">
        <f>COUNTIF(EK10:EK53,3)</f>
        <v/>
      </c>
      <c r="EL58" s="16">
        <f>COUNTIF(EL10:EL53,3)</f>
        <v/>
      </c>
      <c r="EM58" s="16">
        <f>COUNTIF(EM10:EM53,3)</f>
        <v/>
      </c>
      <c r="EN58" s="16">
        <f>COUNTIF(EN10:EN53,3)</f>
        <v/>
      </c>
      <c r="EO58" s="16">
        <f>COUNTIF(EO10:EO53,3)</f>
        <v/>
      </c>
      <c r="EP58" s="16">
        <f>COUNTIF(EP10:EP53,3)</f>
        <v/>
      </c>
      <c r="EQ58" s="16">
        <f>COUNTIF(EQ10:EQ53,3)</f>
        <v/>
      </c>
      <c r="ER58" s="16">
        <f>COUNTIF(ER10:ER53,3)</f>
        <v/>
      </c>
      <c r="ES58" s="16">
        <f>COUNTIF(ES10:ES53,3)</f>
        <v/>
      </c>
      <c r="ET58" s="16">
        <f>COUNTIF(ET10:ET53,3)</f>
        <v/>
      </c>
      <c r="EU58" s="16">
        <f>COUNTIF(EU10:EU53,3)</f>
        <v/>
      </c>
      <c r="EV58" s="16">
        <f>COUNTIF(EV10:EV53,3)</f>
        <v/>
      </c>
      <c r="EW58" s="16">
        <f>COUNTIF(EW10:EW53,3)</f>
        <v/>
      </c>
      <c r="EX58" s="16">
        <f>COUNTIF(EX10:EX53,3)</f>
        <v/>
      </c>
      <c r="EY58" s="16">
        <f>COUNTIF(EY10:EY53,3)</f>
        <v/>
      </c>
      <c r="EZ58" s="16">
        <f>COUNTIF(EZ10:EZ53,3)</f>
        <v/>
      </c>
      <c r="FA58" s="16">
        <f>COUNTIF(FA10:FA53,3)</f>
        <v/>
      </c>
      <c r="FB58" s="16">
        <f>COUNTIF(FB10:FB53,3)</f>
        <v/>
      </c>
      <c r="FC58" s="16">
        <f>COUNTIF(FC10:FC53,3)</f>
        <v/>
      </c>
      <c r="FD58" s="16">
        <f>COUNTIF(FD10:FD53,3)</f>
        <v/>
      </c>
      <c r="FE58" s="16">
        <f>COUNTIF(FE10:FE53,3)</f>
        <v/>
      </c>
      <c r="FF58" s="16">
        <f>COUNTIF(FF10:FF53,3)</f>
        <v/>
      </c>
      <c r="FG58" s="16">
        <f>COUNTIF(FG10:FG53,3)</f>
        <v/>
      </c>
      <c r="FH58" s="16">
        <f>COUNTIF(FH10:FH53,3)</f>
        <v/>
      </c>
      <c r="FI58" s="16">
        <f>COUNTIF(FI10:FI53,3)</f>
        <v/>
      </c>
      <c r="FJ58" s="16">
        <f>COUNTIF(FJ10:FJ53,3)</f>
        <v/>
      </c>
      <c r="FK58" s="16">
        <f>COUNTIF(FK10:FK53,3)</f>
        <v/>
      </c>
      <c r="FL58" s="16">
        <f>COUNTIF(FL10:FL53,3)</f>
        <v/>
      </c>
      <c r="FM58" s="16">
        <f>COUNTIF(FM10:FM53,3)</f>
        <v/>
      </c>
      <c r="FN58" s="16">
        <f>COUNTIF(FN10:FN53,3)</f>
        <v/>
      </c>
      <c r="FO58" s="16">
        <f>COUNTIF(FO10:FO53,3)</f>
        <v/>
      </c>
      <c r="FP58" s="16">
        <f>COUNTIF(FP10:FP53,3)</f>
        <v/>
      </c>
      <c r="FQ58" s="16">
        <f>COUNTIF(FQ10:FQ53,3)</f>
        <v/>
      </c>
      <c r="FR58" s="16">
        <f>COUNTIF(FR10:FR53,3)</f>
        <v/>
      </c>
      <c r="FS58" s="16">
        <f>COUNTIF(FS10:FS53,3)</f>
        <v/>
      </c>
      <c r="FT58" s="16" t="n">
        <v>0</v>
      </c>
      <c r="FU58" s="16" t="n">
        <v>0</v>
      </c>
      <c r="FV58" s="16">
        <f>COUNTIF(FV10:FV53,3)</f>
        <v/>
      </c>
      <c r="FW58" s="16">
        <f>COUNTIF(FW10:FW53,3)</f>
        <v/>
      </c>
      <c r="FX58" s="16">
        <f>COUNTIF(FX10:FX53,3)</f>
        <v/>
      </c>
      <c r="FY58" s="16">
        <f>COUNTIF(FY10:FY53,3)</f>
        <v/>
      </c>
      <c r="FZ58" s="16">
        <f>COUNTIF(FZ10:FZ53,3)</f>
        <v/>
      </c>
      <c r="GA58" s="16">
        <f>COUNTIF(GA10:GA53,3)</f>
        <v/>
      </c>
      <c r="GB58" s="16">
        <f>COUNTIF(GB10:GB53,3)</f>
        <v/>
      </c>
      <c r="GC58" s="16">
        <f>COUNTIF(GC10:GC53,3)</f>
        <v/>
      </c>
      <c r="GD58" s="16">
        <f>COUNTIF(GD10:GD53,3)</f>
        <v/>
      </c>
      <c r="GE58" s="16">
        <f>COUNTIF(GE10:GE53,3)</f>
        <v/>
      </c>
      <c r="GF58" s="16">
        <f>COUNTIF(GF10:GF53,3)</f>
        <v/>
      </c>
      <c r="GG58" s="16">
        <f>COUNTIF(GG10:GG53,3)</f>
        <v/>
      </c>
      <c r="GH58" s="16">
        <f>COUNTIF(GH10:GH53,3)</f>
        <v/>
      </c>
      <c r="GI58" s="16">
        <f>COUNTIF(GI10:GI53,3)</f>
        <v/>
      </c>
      <c r="GJ58" s="16">
        <f>COUNTIF(GJ10:GJ53,3)</f>
        <v/>
      </c>
      <c r="GK58" s="16">
        <f>COUNTIF(GK10:GK53,3)</f>
        <v/>
      </c>
      <c r="GL58" s="16">
        <f>COUNTIF(GL10:GL53,3)</f>
        <v/>
      </c>
      <c r="GM58" s="16">
        <f>COUNTIF(GM10:GM53,3)</f>
        <v/>
      </c>
      <c r="GN58" s="16">
        <f>COUNTIF(GN10:GN53,3)</f>
        <v/>
      </c>
      <c r="GO58" s="16">
        <f>COUNTIF(GO10:GO53,3)</f>
        <v/>
      </c>
      <c r="GP58" s="16">
        <f>COUNTIF(GP10:GP53,3)</f>
        <v/>
      </c>
      <c r="GQ58" s="16">
        <f>COUNTIF(GQ10:GQ53,3)</f>
        <v/>
      </c>
      <c r="GR58" s="16">
        <f>COUNTIF(GR10:GR53,3)</f>
        <v/>
      </c>
      <c r="GS58" s="16">
        <f>COUNTIF(GS10:GS53,3)</f>
        <v/>
      </c>
      <c r="GT58" s="16">
        <f>COUNTIF(GT10:GT53,3)</f>
        <v/>
      </c>
      <c r="GU58" s="16">
        <f>COUNTIF(GU10:GU53,3)</f>
        <v/>
      </c>
      <c r="GV58" s="16">
        <f>COUNTIF(GV10:GV53,3)</f>
        <v/>
      </c>
      <c r="GW58" s="16">
        <f>COUNTIF(GW10:GW53,3)</f>
        <v/>
      </c>
      <c r="GX58" s="16">
        <f>COUNTIF(GX10:GX53,3)</f>
        <v/>
      </c>
      <c r="GY58" s="16">
        <f>COUNTIF(GY10:GY53,3)</f>
        <v/>
      </c>
      <c r="GZ58" s="16">
        <f>COUNTIF(GZ10:GZ53,3)</f>
        <v/>
      </c>
      <c r="HA58" s="16">
        <f>COUNTIF(HA10:HA53,3)</f>
        <v/>
      </c>
      <c r="HB58" s="16">
        <f>COUNTIF(HB10:HB53,3)</f>
        <v/>
      </c>
      <c r="HC58" s="16">
        <f>COUNTIF(HC10:HC53,3)</f>
        <v/>
      </c>
      <c r="HD58" s="16">
        <f>COUNTIF(HD10:HD53,3)</f>
        <v/>
      </c>
      <c r="HE58" s="16">
        <f>COUNTIF(HE10:HE53,3)</f>
        <v/>
      </c>
      <c r="HF58" s="16">
        <f>COUNTIF(HF10:HF53,3)</f>
        <v/>
      </c>
      <c r="HG58" s="16">
        <f>COUNTIF(HG10:HG53,3)</f>
        <v/>
      </c>
      <c r="HH58" s="16">
        <f>COUNTIF(HH10:HH53,3)</f>
        <v/>
      </c>
      <c r="HI58" s="16">
        <f>COUNTIF(HI10:HI53,3)</f>
        <v/>
      </c>
      <c r="HJ58" s="16">
        <f>COUNTIF(HJ10:HJ53,3)</f>
        <v/>
      </c>
      <c r="HK58" s="16">
        <f>COUNTIF(HK10:HK53,3)</f>
        <v/>
      </c>
      <c r="HL58" s="16">
        <f>COUNTIF(HL10:HL53,3)</f>
        <v/>
      </c>
      <c r="HM58" s="16">
        <f>COUNTIF(HM10:HM53,3)</f>
        <v/>
      </c>
      <c r="HN58" s="16">
        <f>COUNTIF(HN10:HN53,3)</f>
        <v/>
      </c>
      <c r="HO58" s="16">
        <f>COUNTIF(HO10:HO53,3)</f>
        <v/>
      </c>
      <c r="HP58" s="16">
        <f>COUNTIF(HP10:HP53,3)</f>
        <v/>
      </c>
      <c r="HQ58" s="16">
        <f>COUNTIF(HQ10:HQ53,3)</f>
        <v/>
      </c>
      <c r="HR58" s="16">
        <f>COUNTIF(HR10:HR53,3)</f>
        <v/>
      </c>
      <c r="HS58" s="16">
        <f>COUNTIF(HS10:HS53,3)</f>
        <v/>
      </c>
      <c r="HT58" s="16">
        <f>COUNTIF(HT10:HT53,3)</f>
        <v/>
      </c>
      <c r="HU58" s="16">
        <f>COUNTIF(HU10:HU53,3)</f>
        <v/>
      </c>
      <c r="HV58" s="16">
        <f>COUNTIF(HV10:HV53,3)</f>
        <v/>
      </c>
      <c r="HW58" s="16">
        <f>COUNTIF(HW10:HW53,3)</f>
        <v/>
      </c>
      <c r="HX58" s="16">
        <f>COUNTIF(HX10:HX53,3)</f>
        <v/>
      </c>
      <c r="HY58" s="16">
        <f>COUNTIF(HY10:HY53,3)</f>
        <v/>
      </c>
      <c r="HZ58" s="16">
        <f>COUNTIF(HZ10:HZ53,3)</f>
        <v/>
      </c>
      <c r="IA58" s="16">
        <f>COUNTIF(IA10:IA53,3)</f>
        <v/>
      </c>
      <c r="IB58" s="16">
        <f>COUNTIF(IB10:IB53,3)</f>
        <v/>
      </c>
      <c r="IC58" s="16">
        <f>COUNTIF(IC10:IC53,3)</f>
        <v/>
      </c>
      <c r="ID58" s="16">
        <f>COUNTIF(ID10:ID53,3)</f>
        <v/>
      </c>
      <c r="IE58" s="16">
        <f>COUNTIF(IE10:IE53,3)</f>
        <v/>
      </c>
      <c r="IF58" s="16">
        <f>COUNTIF(IF10:IF53,3)</f>
        <v/>
      </c>
      <c r="IG58" s="16">
        <f>COUNTIF(IG10:IG53,3)</f>
        <v/>
      </c>
      <c r="IH58" s="16">
        <f>COUNTIF(IH10:IH53,3)</f>
        <v/>
      </c>
      <c r="II58" s="16">
        <f>COUNTIF(II10:II53,3)</f>
        <v/>
      </c>
      <c r="IJ58" s="16">
        <f>COUNTIF(IJ10:IJ53,3)</f>
        <v/>
      </c>
      <c r="IK58" s="16">
        <f>COUNTIF(IK10:IK53,3)</f>
        <v/>
      </c>
      <c r="IL58" s="16">
        <f>COUNTIF(IL10:IL53,3)</f>
        <v/>
      </c>
      <c r="IM58" s="16">
        <f>COUNTIF(IM10:IM53,3)</f>
        <v/>
      </c>
      <c r="IN58" s="16">
        <f>COUNTIF(IN10:IN53,3)</f>
        <v/>
      </c>
      <c r="IO58" s="16">
        <f>COUNTIF(IO10:IO53,3)</f>
        <v/>
      </c>
      <c r="IP58" s="16">
        <f>COUNTIF(IP10:IP53,3)</f>
        <v/>
      </c>
      <c r="IQ58" s="16">
        <f>COUNTIF(IQ10:IQ53,3)</f>
        <v/>
      </c>
      <c r="IR58" s="16">
        <f>COUNTIF(IR10:IR53,3)</f>
        <v/>
      </c>
      <c r="IS58" s="16">
        <f>COUNTIF(IS10:IS53,3)</f>
        <v/>
      </c>
      <c r="IT58" s="16">
        <f>COUNTIF(IT10:IT53,3)</f>
        <v/>
      </c>
      <c r="IU58" s="16">
        <f>COUNTIF(IU10:IU53,3)</f>
        <v/>
      </c>
      <c r="IV58" s="16">
        <f>COUNTIF(IV10:IV53,3)</f>
        <v/>
      </c>
      <c r="IW58" s="16">
        <f>COUNTIF(IW10:IW53,3)</f>
        <v/>
      </c>
      <c r="IX58" s="16">
        <f>COUNTIF(IX10:IX53,3)</f>
        <v/>
      </c>
      <c r="IY58" s="16">
        <f>COUNTIF(IY10:IY53,3)</f>
        <v/>
      </c>
      <c r="IZ58" s="16">
        <f>COUNTIF(IZ10:IZ53,3)</f>
        <v/>
      </c>
      <c r="JA58" s="16">
        <f>COUNTIF(JA10:JA53,3)</f>
        <v/>
      </c>
      <c r="JB58" s="16">
        <f>COUNTIF(JB10:JB53,3)</f>
        <v/>
      </c>
      <c r="JC58" s="16">
        <f>COUNTIF(JC10:JC53,3)</f>
        <v/>
      </c>
      <c r="JD58" s="16">
        <f>COUNTIF(JD10:JD53,3)</f>
        <v/>
      </c>
      <c r="JE58" s="16">
        <f>COUNTIF(JE10:JE53,3)</f>
        <v/>
      </c>
      <c r="JF58" s="16">
        <f>COUNTIF(JF10:JF53,3)</f>
        <v/>
      </c>
      <c r="JG58" s="16">
        <f>COUNTIF(JG10:JG53,3)</f>
        <v/>
      </c>
      <c r="JH58" s="16">
        <f>COUNTIF(JH10:JH53,3)</f>
        <v/>
      </c>
      <c r="JI58" s="16">
        <f>COUNTIF(JI10:JI53,3)</f>
        <v/>
      </c>
      <c r="JJ58" s="16">
        <f>COUNTIF(JJ10:JJ53,3)</f>
        <v/>
      </c>
      <c r="JK58" s="16">
        <f>COUNTIF(JK10:JK53,3)</f>
        <v/>
      </c>
      <c r="JL58" s="16">
        <f>COUNTIF(JL10:JL53,3)</f>
        <v/>
      </c>
      <c r="JM58" s="16">
        <f>COUNTIF(JM10:JM53,3)</f>
        <v/>
      </c>
      <c r="JN58" s="16">
        <f>COUNTIF(JN10:JN53,3)</f>
        <v/>
      </c>
      <c r="JO58" s="16">
        <f>COUNTIF(JO10:JO53,3)</f>
        <v/>
      </c>
      <c r="JP58" s="16">
        <f>COUNTIF(JP10:JP53,3)</f>
        <v/>
      </c>
      <c r="JQ58" s="16">
        <f>COUNTIF(JQ10:JQ53,3)</f>
        <v/>
      </c>
      <c r="JR58" s="16">
        <f>COUNTIF(JR10:JR53,3)</f>
        <v/>
      </c>
      <c r="JS58" s="16">
        <f>COUNTIF(JS10:JS53,3)</f>
        <v/>
      </c>
      <c r="JT58" s="16">
        <f>COUNTIF(JT10:JT53,3)</f>
        <v/>
      </c>
      <c r="JU58" s="16">
        <f>COUNTIF(JU10:JU53,3)</f>
        <v/>
      </c>
      <c r="JV58" s="16">
        <f>COUNTIF(JV10:JV53,3)</f>
        <v/>
      </c>
      <c r="JW58" s="16">
        <f>COUNTIF(JW10:JW53,3)</f>
        <v/>
      </c>
      <c r="JX58" s="16">
        <f>COUNTIF(JX10:JX53,3)</f>
        <v/>
      </c>
      <c r="JY58" s="16">
        <f>COUNTIF(JY10:JY53,3)</f>
        <v/>
      </c>
      <c r="JZ58" s="16">
        <f>COUNTIF(JZ10:JZ53,3)</f>
        <v/>
      </c>
      <c r="KA58" s="24">
        <f>COUNTIF(KA10:KA53,3)</f>
        <v/>
      </c>
      <c r="KB58" s="16">
        <f>COUNTIF(KB10:KB53,3)</f>
        <v/>
      </c>
      <c r="KC58" s="16">
        <f>COUNTIF(KC10:KC53,3)</f>
        <v/>
      </c>
      <c r="KD58" s="16">
        <f>COUNTIF(KD10:KD53,3)</f>
        <v/>
      </c>
      <c r="KE58" s="16">
        <f>COUNTIF(KE10:KE53,3)</f>
        <v/>
      </c>
      <c r="KF58" s="16">
        <f>COUNTIF(KF10:KF53,3)</f>
        <v/>
      </c>
      <c r="KG58" s="16">
        <f>COUNTIF(KG10:KG53,3)</f>
        <v/>
      </c>
      <c r="KH58" s="16">
        <f>COUNTIF(KH10:KH53,3)</f>
        <v/>
      </c>
      <c r="KI58" s="16">
        <f>COUNTIF(KI10:KI53,3)</f>
        <v/>
      </c>
      <c r="KJ58" s="16">
        <f>COUNTIF(KJ10:KJ53,3)</f>
        <v/>
      </c>
      <c r="KK58" s="16">
        <f>COUNTIF(KK10:KK53,3)</f>
        <v/>
      </c>
      <c r="KL58" s="16">
        <f>COUNTIF(KL10:KL53,3)</f>
        <v/>
      </c>
      <c r="KM58" s="16" t="n">
        <v>0</v>
      </c>
      <c r="KN58" s="16">
        <f>COUNTIF(KN10:KN53,3)</f>
        <v/>
      </c>
      <c r="KO58" s="16">
        <f>COUNTIF(KO10:KO53,3)</f>
        <v/>
      </c>
      <c r="KP58" s="16">
        <f>COUNTIF(KP10:KP53,3)</f>
        <v/>
      </c>
      <c r="KQ58" s="16">
        <f>COUNTIF(KQ10:KQ53,3)</f>
        <v/>
      </c>
      <c r="KR58" s="16">
        <f>COUNTIF(KR10:KR53,3)</f>
        <v/>
      </c>
      <c r="KS58" s="16">
        <f>COUNTIF(KS10:KS53,3)</f>
        <v/>
      </c>
      <c r="KT58" s="16">
        <f>COUNTIF(KT10:KT53,3)</f>
        <v/>
      </c>
      <c r="KU58" s="16">
        <f>COUNTIF(KU10:KU53,3)</f>
        <v/>
      </c>
      <c r="KV58" s="16">
        <f>COUNTIF(KV10:KV53,3)</f>
        <v/>
      </c>
      <c r="KW58" s="16">
        <f>COUNTIF(KW10:KW53,3)</f>
        <v/>
      </c>
      <c r="KX58" s="16">
        <f>COUNTIF(KX10:KX53,3)</f>
        <v/>
      </c>
      <c r="KY58" s="16">
        <f>COUNTIF(KY10:KY53,3)</f>
        <v/>
      </c>
      <c r="KZ58" s="16">
        <f>COUNTIF(KZ10:KZ53,3)</f>
        <v/>
      </c>
      <c r="LA58" s="16">
        <f>COUNTIF(LA10:LA53,3)</f>
        <v/>
      </c>
      <c r="LB58" s="16">
        <f>COUNTIF(LB10:LB53,3)</f>
        <v/>
      </c>
      <c r="LC58" s="16">
        <f>COUNTIF(LC10:LC53,3)</f>
        <v/>
      </c>
      <c r="LD58" s="16">
        <f>COUNTIF(LD10:LD53,3)</f>
        <v/>
      </c>
      <c r="LE58" s="16">
        <f>COUNTIF(LE10:LE53,3)</f>
        <v/>
      </c>
      <c r="LF58" s="16">
        <f>COUNTIF(LF10:LF53,3)</f>
        <v/>
      </c>
      <c r="LG58" s="16">
        <f>COUNTIF(LG10:LG53,3)</f>
        <v/>
      </c>
      <c r="LH58" s="16">
        <f>COUNTIF(LH10:LH53,3)</f>
        <v/>
      </c>
      <c r="LI58" s="16">
        <f>COUNTIF(LI10:LI53,3)</f>
        <v/>
      </c>
      <c r="LJ58" s="16">
        <f>COUNTIF(LJ10:LJ53,3)</f>
        <v/>
      </c>
      <c r="LK58" s="16">
        <f>COUNTIF(LK10:LK53,3)</f>
        <v/>
      </c>
      <c r="LL58" s="16">
        <f>COUNTIF(LL10:LL53,3)</f>
        <v/>
      </c>
      <c r="LM58" s="16">
        <f>COUNTIF(LM10:LM53,3)</f>
        <v/>
      </c>
      <c r="LN58" s="16">
        <f>COUNTIF(LN10:LN53,3)</f>
        <v/>
      </c>
      <c r="LO58" s="16">
        <f>COUNTIF(LO10:LO53,3)</f>
        <v/>
      </c>
      <c r="LP58" s="16">
        <f>COUNTIF(LP10:LP53,3)</f>
        <v/>
      </c>
      <c r="LQ58" s="16">
        <f>COUNTIF(LQ10:LQ53,3)</f>
        <v/>
      </c>
      <c r="LR58" s="16">
        <f>COUNTIF(LR10:LR53,3)</f>
        <v/>
      </c>
      <c r="LS58" s="16">
        <f>COUNTIF(LS10:LS53,3)</f>
        <v/>
      </c>
      <c r="LT58" s="16">
        <f>COUNTIF(LT10:LT53,3)</f>
        <v/>
      </c>
      <c r="LU58" s="16">
        <f>COUNTIF(LU10:LU53,3)</f>
        <v/>
      </c>
      <c r="LV58" s="16">
        <f>COUNTIF(LV10:LV53,3)</f>
        <v/>
      </c>
      <c r="LW58" s="16">
        <f>COUNTIF(LW10:LW53,3)</f>
        <v/>
      </c>
      <c r="LX58" s="16">
        <f>COUNTIF(LX10:LX53,3)</f>
        <v/>
      </c>
      <c r="LY58" s="16">
        <f>COUNTIF(LY10:LY53,3)</f>
        <v/>
      </c>
      <c r="LZ58" s="16">
        <f>COUNTIF(LZ10:LZ53,3)</f>
        <v/>
      </c>
      <c r="MA58" s="16">
        <f>COUNTIF(MA10:MA53,3)</f>
        <v/>
      </c>
      <c r="MB58" s="16">
        <f>COUNTIF(MB10:MB53,3)</f>
        <v/>
      </c>
      <c r="MC58" s="16">
        <f>COUNTIF(MC10:MC53,3)</f>
        <v/>
      </c>
      <c r="MD58" s="16">
        <f>COUNTIF(MD10:MD53,3)</f>
        <v/>
      </c>
      <c r="ME58" s="16">
        <f>COUNTIF(ME10:ME53,3)</f>
        <v/>
      </c>
      <c r="MF58" s="16">
        <f>COUNTIF(MF10:MF53,3)</f>
        <v/>
      </c>
      <c r="MG58" s="16">
        <f>COUNTIF(MG10:MG53,3)</f>
        <v/>
      </c>
      <c r="MH58" s="16">
        <f>COUNTIF(MH10:MH53,3)</f>
        <v/>
      </c>
      <c r="MI58" s="16">
        <f>COUNTIF(MI10:MI53,3)</f>
        <v/>
      </c>
      <c r="MJ58" s="16">
        <f>COUNTIF(MJ10:MJ53,3)</f>
        <v/>
      </c>
      <c r="MK58" s="16">
        <f>COUNTIF(MK10:MK53,3)</f>
        <v/>
      </c>
      <c r="ML58" s="16">
        <f>COUNTIF(ML10:ML53,3)</f>
        <v/>
      </c>
      <c r="MM58" s="16">
        <f>COUNTIF(MM10:MM53,3)</f>
        <v/>
      </c>
      <c r="MN58" s="16">
        <f>COUNTIF(MN10:MN53,3)</f>
        <v/>
      </c>
      <c r="MO58" s="16">
        <f>COUNTIF(MO10:MO53,3)</f>
        <v/>
      </c>
      <c r="MP58" s="16">
        <f>COUNTIF(MP10:MP53,3)</f>
        <v/>
      </c>
      <c r="MQ58" s="16">
        <f>COUNTIF(MQ10:MQ53,3)</f>
        <v/>
      </c>
      <c r="MR58" s="16">
        <f>COUNTIF(MR10:MR53,3)</f>
        <v/>
      </c>
      <c r="MS58" s="16">
        <f>COUNTIF(MS10:MS53,3)</f>
        <v/>
      </c>
      <c r="MT58" s="24" t="n">
        <v>2</v>
      </c>
      <c r="MU58" s="16">
        <f>COUNTIF(MU10:MU53,3)</f>
        <v/>
      </c>
      <c r="MV58" s="16">
        <f>COUNTIF(MV10:MV53,3)</f>
        <v/>
      </c>
      <c r="MW58" s="16">
        <f>COUNTIF(MW10:MW53,3)</f>
        <v/>
      </c>
      <c r="MX58" s="16">
        <f>COUNTIF(MX10:MX53,3)</f>
        <v/>
      </c>
      <c r="MY58" s="16">
        <f>COUNTIF(MY10:MY53,3)</f>
        <v/>
      </c>
      <c r="MZ58" s="16">
        <f>COUNTIF(MZ10:MZ53,3)</f>
        <v/>
      </c>
      <c r="NA58" s="16">
        <f>COUNTIF(NA10:NA53,3)</f>
        <v/>
      </c>
      <c r="NB58" s="16">
        <f>COUNTIF(NB10:NB53,3)</f>
        <v/>
      </c>
      <c r="NC58" s="16">
        <f>COUNTIF(NC10:NC53,3)</f>
        <v/>
      </c>
      <c r="ND58" s="16">
        <f>COUNTIF(ND10:ND53,3)</f>
        <v/>
      </c>
      <c r="NE58" s="16">
        <f>COUNTIF(NE10:NE53,3)</f>
        <v/>
      </c>
      <c r="NF58" s="16">
        <f>COUNTIF(NF10:NF53,3)</f>
        <v/>
      </c>
      <c r="NG58" s="16">
        <f>COUNTIF(NG10:NG53,3)</f>
        <v/>
      </c>
      <c r="NH58" s="16">
        <f>COUNTIF(NH10:NH53,3)</f>
        <v/>
      </c>
      <c r="NI58" s="16">
        <f>COUNTIF(NI10:NI53,3)</f>
        <v/>
      </c>
      <c r="NJ58" s="16">
        <f>COUNTIF(NJ10:NJ53,3)</f>
        <v/>
      </c>
      <c r="NK58" s="16">
        <f>COUNTIF(NK10:NK53,3)</f>
        <v/>
      </c>
      <c r="NL58" s="16">
        <f>COUNTIF(NL10:NL53,3)</f>
        <v/>
      </c>
      <c r="NM58" s="16">
        <f>COUNTIF(NM10:NM53,3)</f>
        <v/>
      </c>
      <c r="NN58" s="16">
        <f>COUNTIF(NN10:NN53,3)</f>
        <v/>
      </c>
      <c r="NO58" s="16">
        <f>COUNTIF(NO10:NO53,3)</f>
        <v/>
      </c>
      <c r="NP58" s="16">
        <f>COUNTIF(NP10:NP53,3)</f>
        <v/>
      </c>
      <c r="NQ58" s="16">
        <f>COUNTIF(NQ10:NQ53,3)</f>
        <v/>
      </c>
      <c r="NR58" s="16">
        <f>COUNTIF(NR10:NR53,3)</f>
        <v/>
      </c>
      <c r="NS58" s="16">
        <f>COUNTIF(NS10:NS53,3)</f>
        <v/>
      </c>
      <c r="NT58" s="16">
        <f>COUNTIF(NT10:NT53,3)</f>
        <v/>
      </c>
      <c r="NU58" s="16">
        <f>COUNTIF(NU10:NU53,3)</f>
        <v/>
      </c>
      <c r="NV58" s="16">
        <f>COUNTIF(NV10:NV53,3)</f>
        <v/>
      </c>
      <c r="NW58" s="16">
        <f>COUNTIF(NW10:NW53,3)</f>
        <v/>
      </c>
      <c r="NX58" s="16" t="n">
        <v>0</v>
      </c>
      <c r="NY58" s="16">
        <f>COUNTIF(NY10:NY53,3)</f>
        <v/>
      </c>
      <c r="NZ58" s="16">
        <f>COUNTIF(NZ10:NZ53,3)</f>
        <v/>
      </c>
      <c r="OA58" s="16">
        <f>COUNTIF(OA10:OA53,3)</f>
        <v/>
      </c>
      <c r="OB58" s="16">
        <f>COUNTIF(OB10:OB53,3)</f>
        <v/>
      </c>
      <c r="OC58" s="16">
        <f>COUNTIF(OC10:OC53,3)</f>
        <v/>
      </c>
      <c r="OD58" s="16">
        <f>COUNTIF(OD10:OD53,3)</f>
        <v/>
      </c>
      <c r="OE58" s="16">
        <f>COUNTIF(OE10:OE53,3)</f>
        <v/>
      </c>
      <c r="OF58" s="16">
        <f>COUNTIF(OF10:OF53,3)</f>
        <v/>
      </c>
      <c r="OG58" s="16">
        <f>COUNTIF(OG10:OG53,3)</f>
        <v/>
      </c>
      <c r="OH58" s="16">
        <f>COUNTIF(OH10:OH53,3)</f>
        <v/>
      </c>
      <c r="OI58" s="16">
        <f>COUNTIF(OI10:OI53,3)</f>
        <v/>
      </c>
      <c r="OJ58" s="16">
        <f>COUNTIF(OJ10:OJ53,3)</f>
        <v/>
      </c>
      <c r="OK58" s="16">
        <f>COUNTIF(OK10:OK53,3)</f>
        <v/>
      </c>
      <c r="OL58" s="16">
        <f>COUNTIF(OL10:OL53,3)</f>
        <v/>
      </c>
      <c r="OM58" s="16">
        <f>COUNTIF(OM10:OM53,3)</f>
        <v/>
      </c>
      <c r="ON58" s="16">
        <f>COUNTIF(ON10:ON53,3)</f>
        <v/>
      </c>
      <c r="OO58" s="16">
        <f>COUNTIF(OO10:OO53,3)</f>
        <v/>
      </c>
      <c r="OP58" s="16">
        <f>COUNTIF(OP10:OP53,3)</f>
        <v/>
      </c>
      <c r="OQ58" s="16">
        <f>COUNTIF(OQ10:OQ53,3)</f>
        <v/>
      </c>
      <c r="OR58" s="16">
        <f>COUNTIF(OR10:OR53,3)</f>
        <v/>
      </c>
      <c r="OS58" s="24">
        <f>COUNTIF(OS10:OS53,3)</f>
        <v/>
      </c>
      <c r="OT58" s="16">
        <f>COUNTIF(OT10:OT53,3)</f>
        <v/>
      </c>
      <c r="OU58" s="16">
        <f>COUNTIF(OU10:OU53,3)</f>
        <v/>
      </c>
      <c r="OV58" s="16">
        <f>COUNTIF(OV10:OV53,3)</f>
        <v/>
      </c>
      <c r="OW58" s="16" t="n">
        <v>0</v>
      </c>
      <c r="OX58" s="16" t="n">
        <v>0</v>
      </c>
      <c r="OY58" s="16">
        <f>COUNTIF(OY10:OY53,3)</f>
        <v/>
      </c>
      <c r="OZ58" s="16">
        <f>COUNTIF(OZ10:OZ53,3)</f>
        <v/>
      </c>
      <c r="PA58" s="16">
        <f>COUNTIF(PA10:PA53,3)</f>
        <v/>
      </c>
      <c r="PB58" s="16">
        <f>COUNTIF(PB10:PB53,3)</f>
        <v/>
      </c>
      <c r="PC58" s="16">
        <f>COUNTIF(PC10:PC53,3)</f>
        <v/>
      </c>
      <c r="PD58" s="16">
        <f>COUNTIF(PD10:PD53,3)</f>
        <v/>
      </c>
      <c r="PE58" s="16" t="n">
        <v>0</v>
      </c>
      <c r="PF58" s="16">
        <f>COUNTIF(PF10:PF53,3)</f>
        <v/>
      </c>
      <c r="PG58" s="16">
        <f>COUNTIF(PG10:PG53,3)</f>
        <v/>
      </c>
      <c r="PH58" s="16">
        <f>COUNTIF(PH10:PH53,3)</f>
        <v/>
      </c>
      <c r="PI58" s="16">
        <f>COUNTIF(PI10:PI53,3)</f>
        <v/>
      </c>
      <c r="PJ58" s="16">
        <f>COUNTIF(PJ10:PJ53,3)</f>
        <v/>
      </c>
      <c r="PK58" s="16" t="n">
        <v>0</v>
      </c>
      <c r="PL58" s="16">
        <f>COUNTIF(PL10:PL53,3)</f>
        <v/>
      </c>
      <c r="PM58" s="16">
        <f>COUNTIF(PM10:PM53,3)</f>
        <v/>
      </c>
      <c r="PN58" s="16">
        <f>COUNTIF(PN10:PN53,3)</f>
        <v/>
      </c>
      <c r="PO58" s="16">
        <f>COUNTIF(PO10:PO53,3)</f>
        <v/>
      </c>
      <c r="PP58" s="24">
        <f>COUNTIF(PP10:PP53,3)</f>
        <v/>
      </c>
      <c r="PQ58" s="16">
        <f>COUNTIF(PQ10:PQ53,3)</f>
        <v/>
      </c>
      <c r="PR58" s="16">
        <f>COUNTIF(PR10:PR53,3)</f>
        <v/>
      </c>
      <c r="PS58" s="16">
        <f>COUNTIF(PS10:PS53,3)</f>
        <v/>
      </c>
      <c r="PT58" s="16">
        <f>COUNTIF(PT10:PT53,3)</f>
        <v/>
      </c>
      <c r="PU58" s="16">
        <f>COUNTIF(PU10:PU53,3)</f>
        <v/>
      </c>
      <c r="PV58" s="16">
        <f>COUNTIF(PV10:PV53,3)</f>
        <v/>
      </c>
      <c r="PW58" s="16">
        <f>COUNTIF(PW10:PW53,3)</f>
        <v/>
      </c>
      <c r="PX58" s="16">
        <f>COUNTIF(PX10:PX53,3)</f>
        <v/>
      </c>
      <c r="PY58" s="16">
        <f>COUNTIF(PY10:PY53,3)</f>
        <v/>
      </c>
      <c r="PZ58" s="16">
        <f>COUNTIF(PZ10:PZ53,3)</f>
        <v/>
      </c>
      <c r="QA58" s="16">
        <f>COUNTIF(QA10:QA53,3)</f>
        <v/>
      </c>
      <c r="QB58" s="16">
        <f>COUNTIF(QB10:QB53,3)</f>
        <v/>
      </c>
      <c r="QC58" s="16">
        <f>COUNTIF(QC10:QC53,3)</f>
        <v/>
      </c>
      <c r="QD58" s="16">
        <f>COUNTIF(QD10:QD53,3)</f>
        <v/>
      </c>
      <c r="QE58" s="16">
        <f>COUNTIF(QE10:QE53,3)</f>
        <v/>
      </c>
      <c r="QF58" s="16">
        <f>COUNTIF(QF10:QF53,3)</f>
        <v/>
      </c>
      <c r="QG58" s="16">
        <f>COUNTIF(QG10:QG53,3)</f>
        <v/>
      </c>
      <c r="QH58" s="16">
        <f>COUNTIF(QH10:QH53,3)</f>
        <v/>
      </c>
      <c r="QI58" s="16">
        <f>COUNTIF(QI10:QI53,3)</f>
        <v/>
      </c>
      <c r="QJ58" s="16">
        <f>COUNTIF(QJ10:QJ53,3)</f>
        <v/>
      </c>
      <c r="QK58" s="16">
        <f>COUNTIF(QK10:QK53,3)</f>
        <v/>
      </c>
      <c r="QL58" s="16">
        <f>COUNTIF(QL10:QL53,3)</f>
        <v/>
      </c>
      <c r="QM58" s="16">
        <f>COUNTIF(QM10:QM53,3)</f>
        <v/>
      </c>
      <c r="QN58" s="16">
        <f>COUNTIF(QN10:QN53,3)</f>
        <v/>
      </c>
      <c r="QO58" s="16">
        <f>COUNTIF(QO10:QO53,3)</f>
        <v/>
      </c>
      <c r="QP58" s="16">
        <f>COUNTIF(QP10:QP53,3)</f>
        <v/>
      </c>
      <c r="QQ58" s="16">
        <f>COUNTIF(QQ10:QQ53,3)</f>
        <v/>
      </c>
      <c r="QR58" s="16">
        <f>COUNTIF(QR10:QR53,3)</f>
        <v/>
      </c>
      <c r="QS58" s="16">
        <f>COUNTIF(QS10:QS53,3)</f>
        <v/>
      </c>
      <c r="QT58" s="16">
        <f>COUNTIF(QT10:QT53,3)</f>
        <v/>
      </c>
      <c r="QU58" s="16">
        <f>COUNTIF(QU10:QU53,3)</f>
        <v/>
      </c>
      <c r="QV58" s="16">
        <f>COUNTIF(QV10:QV53,3)</f>
        <v/>
      </c>
      <c r="QW58" s="16">
        <f>COUNTIF(QW10:QW53,3)</f>
        <v/>
      </c>
      <c r="QX58" s="24">
        <f>COUNTIF(QX10:QX53,3)</f>
        <v/>
      </c>
      <c r="QY58" s="24">
        <f>COUNTIF(QY10:QY53,3)</f>
        <v/>
      </c>
      <c r="QZ58" s="16">
        <f>COUNTIF(QZ10:QZ53,3)</f>
        <v/>
      </c>
      <c r="RA58" s="16">
        <f>COUNTIF(RA10:RA53,3)</f>
        <v/>
      </c>
      <c r="RB58" s="24">
        <f>COUNTIF(RB10:RB53,3)</f>
        <v/>
      </c>
      <c r="RC58" s="16">
        <f>COUNTIF(RC10:RC53,3)</f>
        <v/>
      </c>
      <c r="RD58" s="16">
        <f>COUNTIF(RD10:RD53,3)</f>
        <v/>
      </c>
      <c r="RE58" s="16">
        <f>COUNTIF(RE10:RE53,3)</f>
        <v/>
      </c>
      <c r="RF58" s="16">
        <f>COUNTIF(RF10:RF53,3)</f>
        <v/>
      </c>
      <c r="RG58" s="16">
        <f>COUNTIF(RG10:RG53,3)</f>
        <v/>
      </c>
      <c r="RH58" s="16">
        <f>COUNTIF(RH10:RH53,3)</f>
        <v/>
      </c>
      <c r="RI58" s="24">
        <f>COUNTIF(RI10:RI53,3)</f>
        <v/>
      </c>
      <c r="RJ58" s="16">
        <f>COUNTIF(RJ10:RJ53,3)</f>
        <v/>
      </c>
      <c r="RK58" s="16">
        <f>COUNTIF(RK10:RK53,3)</f>
        <v/>
      </c>
      <c r="RL58" s="16" t="n">
        <v>0</v>
      </c>
      <c r="RM58" s="16">
        <f>COUNTIF(RM10:RM53,3)</f>
        <v/>
      </c>
      <c r="RN58" s="16">
        <f>COUNTIF(RN10:RN53,3)</f>
        <v/>
      </c>
      <c r="RO58" s="16">
        <f>COUNTIF(RO10:RO53,3)</f>
        <v/>
      </c>
      <c r="RP58" s="16">
        <f>COUNTIF(RP10:RP53,3)</f>
        <v/>
      </c>
      <c r="RQ58" s="16" t="n">
        <v>1</v>
      </c>
      <c r="RR58" s="16">
        <f>COUNTIF(RR10:RR53,3)</f>
        <v/>
      </c>
      <c r="RS58" s="16">
        <f>COUNTIF(RS10:RS53,3)</f>
        <v/>
      </c>
      <c r="RT58" s="16">
        <f>COUNTIF(RT10:RT53,3)</f>
        <v/>
      </c>
      <c r="RU58" s="16">
        <f>COUNTIF(RU10:RU53,3)</f>
        <v/>
      </c>
      <c r="RV58" s="16">
        <f>COUNTIF(RV10:RV53,3)</f>
        <v/>
      </c>
      <c r="RW58" s="16">
        <f>COUNTIF(RW10:RW53,3)</f>
        <v/>
      </c>
      <c r="RX58" s="16">
        <f>COUNTIF(RX10:RX53,3)</f>
        <v/>
      </c>
      <c r="RY58" s="16">
        <f>COUNTIF(RY10:RY53,3)</f>
        <v/>
      </c>
      <c r="RZ58" s="16">
        <f>COUNTIF(RZ10:RZ53,3)</f>
        <v/>
      </c>
      <c r="SA58" s="16">
        <f>COUNTIF(SA10:SA53,3)</f>
        <v/>
      </c>
      <c r="SB58" s="16">
        <f>COUNTIF(SB10:SB53,3)</f>
        <v/>
      </c>
      <c r="SC58" s="16">
        <f>COUNTIF(SC10:SC53,3)</f>
        <v/>
      </c>
      <c r="SD58" s="16">
        <f>COUNTIF(SD10:SD53,3)</f>
        <v/>
      </c>
      <c r="SE58" s="16">
        <f>COUNTIF(SE10:SE53,3)</f>
        <v/>
      </c>
      <c r="SF58" s="16">
        <f>COUNTIF(SF10:SF53,3)</f>
        <v/>
      </c>
      <c r="SG58" s="16">
        <f>COUNTIF(SG10:SG53,3)</f>
        <v/>
      </c>
      <c r="SH58" s="16">
        <f>COUNTIF(SH10:SH53,3)</f>
        <v/>
      </c>
      <c r="SI58" s="16">
        <f>COUNTIF(SI10:SI53,3)</f>
        <v/>
      </c>
      <c r="SJ58" s="16">
        <f>COUNTIF(SJ10:SJ53,3)</f>
        <v/>
      </c>
      <c r="SK58" s="16">
        <f>COUNTIF(SK10:SK53,3)</f>
        <v/>
      </c>
      <c r="SL58" s="16">
        <f>COUNTIF(SL10:SL53,3)</f>
        <v/>
      </c>
      <c r="SM58" s="16">
        <f>COUNTIF(SM10:SM53,3)</f>
        <v/>
      </c>
      <c r="SN58" s="16">
        <f>COUNTIF(SN10:SN53,3)</f>
        <v/>
      </c>
      <c r="SO58" s="16">
        <f>COUNTIF(SO10:SO53,3)</f>
        <v/>
      </c>
      <c r="SP58" s="16">
        <f>COUNTIF(SP10:SP53,3)</f>
        <v/>
      </c>
      <c r="SQ58" s="16">
        <f>COUNTIF(SQ10:SQ53,3)</f>
        <v/>
      </c>
      <c r="SR58" s="16">
        <f>COUNTIF(SR10:SR53,3)</f>
        <v/>
      </c>
      <c r="SS58" s="16">
        <f>COUNTIF(SS10:SS53,3)</f>
        <v/>
      </c>
      <c r="ST58" s="16">
        <f>COUNTIF(ST10:ST53,3)</f>
        <v/>
      </c>
      <c r="SU58" s="16">
        <f>COUNTIF(SU10:SU53,3)</f>
        <v/>
      </c>
      <c r="SV58" s="16">
        <f>COUNTIF(SV10:SV53,3)</f>
        <v/>
      </c>
      <c r="SW58" s="16">
        <f>COUNTIF(SW10:SW53,3)</f>
        <v/>
      </c>
      <c r="SX58" s="16">
        <f>COUNTIF(SX10:SX53,3)</f>
        <v/>
      </c>
      <c r="SY58" s="16">
        <f>COUNTIF(SY10:SY53,3)</f>
        <v/>
      </c>
      <c r="SZ58" s="16">
        <f>COUNTIF(SZ10:SZ53,3)</f>
        <v/>
      </c>
      <c r="TA58" s="16">
        <f>COUNTIF(TA10:TA53,3)</f>
        <v/>
      </c>
      <c r="TB58" s="16">
        <f>COUNTIF(TB10:TB53,3)</f>
        <v/>
      </c>
      <c r="TC58" s="16">
        <f>COUNTIF(TC10:TC53,3)</f>
        <v/>
      </c>
      <c r="TD58" s="16">
        <f>COUNTIF(TD10:TD53,3)</f>
        <v/>
      </c>
      <c r="TE58" s="16">
        <f>COUNTIF(TE10:TE53,3)</f>
        <v/>
      </c>
      <c r="TF58" s="16">
        <f>COUNTIF(TF10:TF53,3)</f>
        <v/>
      </c>
      <c r="TG58" s="16">
        <f>COUNTIF(TG10:TG53,3)</f>
        <v/>
      </c>
      <c r="TH58" s="16">
        <f>COUNTIF(TH10:TH53,3)</f>
        <v/>
      </c>
      <c r="TI58" s="16">
        <f>COUNTIF(TI10:TI53,3)</f>
        <v/>
      </c>
      <c r="TJ58" s="16">
        <f>COUNTIF(TJ10:TJ53,3)</f>
        <v/>
      </c>
      <c r="TK58" s="16">
        <f>COUNTIF(TK10:TK53,3)</f>
        <v/>
      </c>
      <c r="TL58" s="16">
        <f>COUNTIF(TL10:TL53,3)</f>
        <v/>
      </c>
      <c r="TM58" s="16">
        <f>COUNTIF(TM10:TM53,3)</f>
        <v/>
      </c>
      <c r="TN58" s="16">
        <f>COUNTIF(TN10:TN53,3)</f>
        <v/>
      </c>
      <c r="TO58" s="16">
        <f>COUNTIF(TO10:TO53,3)</f>
        <v/>
      </c>
      <c r="TP58" s="16">
        <f>COUNTIF(TP10:TP53,3)</f>
        <v/>
      </c>
      <c r="TQ58" s="16">
        <f>COUNTIF(TQ10:TQ53,3)</f>
        <v/>
      </c>
      <c r="TR58" s="16">
        <f>COUNTIF(TR10:TR53,3)</f>
        <v/>
      </c>
      <c r="TS58" s="16">
        <f>COUNTIF(TS10:TS53,3)</f>
        <v/>
      </c>
      <c r="TT58" s="16">
        <f>COUNTIF(TT10:TT53,3)</f>
        <v/>
      </c>
      <c r="TU58" s="16">
        <f>COUNTIF(TU10:TU53,3)</f>
        <v/>
      </c>
      <c r="TV58" s="16">
        <f>COUNTIF(TV10:TV53,3)</f>
        <v/>
      </c>
      <c r="TW58" s="16">
        <f>COUNTIF(TW10:TW53,3)</f>
        <v/>
      </c>
      <c r="TX58" s="16">
        <f>COUNTIF(TX10:TX53,3)</f>
        <v/>
      </c>
      <c r="TY58" s="16">
        <f>COUNTIF(TY10:TY53,3)</f>
        <v/>
      </c>
      <c r="TZ58" s="16">
        <f>COUNTIF(TZ10:TZ53,3)</f>
        <v/>
      </c>
      <c r="UA58" s="16">
        <f>COUNTIF(UA10:UA53,3)</f>
        <v/>
      </c>
      <c r="UB58" s="16">
        <f>COUNTIF(UB10:UB53,3)</f>
        <v/>
      </c>
      <c r="UC58" s="16">
        <f>COUNTIF(UC10:UC53,3)</f>
        <v/>
      </c>
      <c r="UD58" s="16">
        <f>COUNTIF(UD10:UD53,3)</f>
        <v/>
      </c>
      <c r="UE58" s="16">
        <f>COUNTIF(UE10:UE53,3)</f>
        <v/>
      </c>
      <c r="UF58" s="16">
        <f>COUNTIF(UF10:UF53,3)</f>
        <v/>
      </c>
      <c r="UG58" s="16">
        <f>COUNTIF(UG10:UG53,3)</f>
        <v/>
      </c>
      <c r="UH58" s="16">
        <f>COUNTIF(UH10:UH53,3)</f>
        <v/>
      </c>
      <c r="UI58" s="16">
        <f>COUNTIF(UI10:UI53,3)</f>
        <v/>
      </c>
      <c r="UJ58" s="16">
        <f>COUNTIF(UJ10:UJ53,3)</f>
        <v/>
      </c>
      <c r="UK58" s="16">
        <f>COUNTIF(UK10:UK53,3)</f>
        <v/>
      </c>
      <c r="UL58" s="16">
        <f>COUNTIF(UL10:UL53,3)</f>
        <v/>
      </c>
      <c r="UM58" s="16">
        <f>COUNTIF(UM10:UM53,3)</f>
        <v/>
      </c>
      <c r="UN58" s="16">
        <f>COUNTIF(UN10:UN53,3)</f>
        <v/>
      </c>
      <c r="UO58" s="16">
        <f>COUNTIF(UO10:UO53,3)</f>
        <v/>
      </c>
      <c r="UP58" s="24">
        <f>COUNTIF(UP10:UP53,3)</f>
        <v/>
      </c>
      <c r="UQ58" s="16">
        <f>COUNTIF(UQ10:UQ53,3)</f>
        <v/>
      </c>
      <c r="UR58" s="16">
        <f>COUNTIF(UR10:UR53,3)</f>
        <v/>
      </c>
      <c r="US58" s="16">
        <f>COUNTIF(US10:US53,3)</f>
        <v/>
      </c>
      <c r="UT58" s="16">
        <f>COUNTIF(UT10:UT53,3)</f>
        <v/>
      </c>
      <c r="UU58" s="16">
        <f>COUNTIF(UU10:UU53,3)</f>
        <v/>
      </c>
      <c r="UV58" s="16">
        <f>COUNTIF(UV10:UV53,3)</f>
        <v/>
      </c>
      <c r="UW58" s="16">
        <f>COUNTIF(UW10:UW53,3)</f>
        <v/>
      </c>
      <c r="UX58" s="16">
        <f>COUNTIF(UX10:UX53,3)</f>
        <v/>
      </c>
      <c r="UY58" s="16">
        <f>COUNTIF(UY10:UY53,3)</f>
        <v/>
      </c>
      <c r="UZ58" s="16">
        <f>COUNTIF(UZ10:UZ53,3)</f>
        <v/>
      </c>
      <c r="VA58" s="16">
        <f>COUNTIF(VA10:VA53,3)</f>
        <v/>
      </c>
      <c r="VB58" s="16" t="n">
        <v>0</v>
      </c>
      <c r="VC58" s="16" t="n">
        <v>0</v>
      </c>
      <c r="VD58" s="16">
        <f>COUNTIF(VD10:VD53,3)</f>
        <v/>
      </c>
      <c r="VE58" s="16">
        <f>COUNTIF(VE10:VE53,3)</f>
        <v/>
      </c>
      <c r="VF58" s="16">
        <f>COUNTIF(VF10:VF53,3)</f>
        <v/>
      </c>
      <c r="VG58" s="16">
        <f>COUNTIF(VG10:VG53,3)</f>
        <v/>
      </c>
      <c r="VH58" s="16">
        <f>COUNTIF(VH10:VH53,3)</f>
        <v/>
      </c>
      <c r="VI58" s="16">
        <f>COUNTIF(VI10:VI53,3)</f>
        <v/>
      </c>
      <c r="VJ58" s="16">
        <f>COUNTIF(VJ10:VJ53,3)</f>
        <v/>
      </c>
      <c r="VK58" s="16">
        <f>COUNTIF(VK10:VK53,3)</f>
        <v/>
      </c>
      <c r="VL58" s="16">
        <f>COUNTIF(VL10:VL53,3)</f>
        <v/>
      </c>
      <c r="VM58" s="16">
        <f>COUNTIF(VM10:VM53,3)</f>
        <v/>
      </c>
      <c r="VN58" s="16">
        <f>COUNTIF(VN10:VN53,3)</f>
        <v/>
      </c>
      <c r="VO58" s="16">
        <f>COUNTIF(VO10:VO53,3)</f>
        <v/>
      </c>
      <c r="VP58" s="16">
        <f>COUNTIF(VP10:VP53,3)</f>
        <v/>
      </c>
      <c r="VQ58" s="16">
        <f>COUNTIF(VQ10:VQ53,3)</f>
        <v/>
      </c>
      <c r="VR58" s="16">
        <f>COUNTIF(VR10:VR53,3)</f>
        <v/>
      </c>
      <c r="VS58" s="16">
        <f>COUNTIF(VS10:VS53,3)</f>
        <v/>
      </c>
      <c r="VT58" s="16">
        <f>COUNTIF(VT10:VT53,3)</f>
        <v/>
      </c>
      <c r="VU58" s="16">
        <f>COUNTIF(VU10:VU53,3)</f>
        <v/>
      </c>
      <c r="VV58" s="16">
        <f>COUNTIF(VV10:VV53,3)</f>
        <v/>
      </c>
      <c r="VW58" s="16">
        <f>COUNTIF(VW10:VW53,3)</f>
        <v/>
      </c>
      <c r="VX58" s="16">
        <f>COUNTIF(VX10:VX53,3)</f>
        <v/>
      </c>
      <c r="VY58" s="16">
        <f>COUNTIF(VY10:VY53,3)</f>
        <v/>
      </c>
      <c r="VZ58" s="16">
        <f>COUNTIF(VZ10:VZ53,3)</f>
        <v/>
      </c>
      <c r="WA58" s="16">
        <f>COUNTIF(WA10:WA53,3)</f>
        <v/>
      </c>
      <c r="WB58" s="16">
        <f>COUNTIF(WB10:WB53,3)</f>
        <v/>
      </c>
      <c r="WC58" s="16">
        <f>COUNTIF(WC10:WC53,3)</f>
        <v/>
      </c>
      <c r="WD58" s="16">
        <f>COUNTIF(WD10:WD53,3)</f>
        <v/>
      </c>
      <c r="WE58" s="16">
        <f>COUNTIF(WE10:WE53,3)</f>
        <v/>
      </c>
      <c r="WF58" s="16">
        <f>COUNTIF(WF10:WF53,3)</f>
        <v/>
      </c>
      <c r="WG58" s="16">
        <f>COUNTIF(WG10:WG53,3)</f>
        <v/>
      </c>
      <c r="WH58" s="16">
        <f>COUNTIF(WH10:WH53,3)</f>
        <v/>
      </c>
      <c r="WI58" s="16">
        <f>COUNTIF(WI10:WI53,3)</f>
        <v/>
      </c>
      <c r="WJ58" s="16">
        <f>COUNTIF(WJ10:WJ53,3)</f>
        <v/>
      </c>
      <c r="WK58" s="16">
        <f>COUNTIF(WK10:WK53,3)</f>
        <v/>
      </c>
      <c r="WL58" s="16">
        <f>COUNTIF(WL10:WL53,3)</f>
        <v/>
      </c>
      <c r="WM58" s="16">
        <f>COUNTIF(WM10:WM53,3)</f>
        <v/>
      </c>
      <c r="WN58" s="16">
        <f>COUNTIF(WN10:WN53,3)</f>
        <v/>
      </c>
      <c r="WO58" s="16">
        <f>COUNTIF(WO10:WO53,3)</f>
        <v/>
      </c>
      <c r="WP58" s="16">
        <f>COUNTIF(WP10:WP53,3)</f>
        <v/>
      </c>
      <c r="WQ58" s="16">
        <f>COUNTIF(WQ10:WQ53,3)</f>
        <v/>
      </c>
      <c r="WR58" s="16">
        <f>COUNTIF(WR10:WR53,3)</f>
        <v/>
      </c>
      <c r="WS58" s="16">
        <f>COUNTIF(WS10:WS53,3)</f>
        <v/>
      </c>
      <c r="WT58" s="16">
        <f>COUNTIF(WT10:WT53,3)</f>
        <v/>
      </c>
      <c r="WU58" s="16">
        <f>COUNTIF(WU10:WU53,3)</f>
        <v/>
      </c>
      <c r="WV58" s="16">
        <f>COUNTIF(WV10:WV53,3)</f>
        <v/>
      </c>
      <c r="WW58" s="16">
        <f>COUNTIF(WW10:WW53,3)</f>
        <v/>
      </c>
      <c r="WX58" s="16">
        <f>COUNTIF(WX10:WX53,3)</f>
        <v/>
      </c>
      <c r="WY58" s="16">
        <f>COUNTIF(WY10:WY53,3)</f>
        <v/>
      </c>
      <c r="WZ58" s="16">
        <f>COUNTIF(WZ10:WZ53,3)</f>
        <v/>
      </c>
      <c r="XA58" s="16">
        <f>COUNTIF(XA10:XA53,3)</f>
        <v/>
      </c>
      <c r="XB58" s="16">
        <f>COUNTIF(XB10:XB53,3)</f>
        <v/>
      </c>
      <c r="XC58" s="16">
        <f>COUNTIF(XC10:XC53,3)</f>
        <v/>
      </c>
      <c r="XD58" s="16">
        <f>COUNTIF(XD10:XD53,3)</f>
        <v/>
      </c>
      <c r="XE58" s="16">
        <f>COUNTIF(XE10:XE53,3)</f>
        <v/>
      </c>
      <c r="XF58" s="16">
        <f>COUNTIF(XF10:XF53,3)</f>
        <v/>
      </c>
      <c r="XG58" s="16">
        <f>COUNTIF(XG10:XG53,3)</f>
        <v/>
      </c>
      <c r="XH58" s="16">
        <f>COUNTIF(XH10:XH53,3)</f>
        <v/>
      </c>
      <c r="XI58" s="16">
        <f>COUNTIF(XI10:XI53,3)</f>
        <v/>
      </c>
      <c r="XJ58" s="16">
        <f>COUNTIF(XJ10:XJ53,3)</f>
        <v/>
      </c>
      <c r="XK58" s="16">
        <f>COUNTIF(XK10:XK53,3)</f>
        <v/>
      </c>
      <c r="XL58" s="16">
        <f>COUNTIF(XL10:XL53,3)</f>
        <v/>
      </c>
      <c r="XM58" s="16">
        <f>COUNTIF(XM10:XM53,3)</f>
        <v/>
      </c>
      <c r="XN58" s="16">
        <f>COUNTIF(XN10:XN53,3)</f>
        <v/>
      </c>
      <c r="XO58" s="16">
        <f>COUNTIF(XO10:XO53,3)</f>
        <v/>
      </c>
      <c r="XP58" s="16">
        <f>COUNTIF(XP10:XP53,3)</f>
        <v/>
      </c>
      <c r="XQ58" s="16">
        <f>COUNTIF(XQ10:XQ53,3)</f>
        <v/>
      </c>
      <c r="XR58" s="16">
        <f>COUNTIF(XR10:XR53,3)</f>
        <v/>
      </c>
      <c r="XS58" s="16">
        <f>COUNTIF(XS10:XS53,3)</f>
        <v/>
      </c>
      <c r="XT58" s="16">
        <f>COUNTIF(XT10:XT53,3)</f>
        <v/>
      </c>
      <c r="XU58" s="16">
        <f>COUNTIF(XU10:XU53,3)</f>
        <v/>
      </c>
      <c r="XV58" s="16">
        <f>COUNTIF(XV10:XV53,3)</f>
        <v/>
      </c>
      <c r="XW58" s="16">
        <f>COUNTIF(XW10:XW53,3)</f>
        <v/>
      </c>
      <c r="XX58" s="16">
        <f>COUNTIF(XX10:XX53,3)</f>
        <v/>
      </c>
      <c r="XY58" s="16">
        <f>COUNTIF(XY10:XY53,3)</f>
        <v/>
      </c>
      <c r="XZ58" s="16">
        <f>COUNTIF(XZ10:XZ53,3)</f>
        <v/>
      </c>
      <c r="YA58" s="16">
        <f>COUNTIF(YA10:YA53,3)</f>
        <v/>
      </c>
      <c r="YB58" s="16">
        <f>COUNTIF(YB10:YB53,3)</f>
        <v/>
      </c>
      <c r="YC58" s="16">
        <f>COUNTIF(YC10:YC53,3)</f>
        <v/>
      </c>
      <c r="YD58" s="16">
        <f>COUNTIF(YD10:YD53,3)</f>
        <v/>
      </c>
      <c r="YE58" s="16">
        <f>COUNTIF(YE10:YE53,3)</f>
        <v/>
      </c>
      <c r="YF58" s="16">
        <f>COUNTIF(YF10:YF53,3)</f>
        <v/>
      </c>
      <c r="YG58" s="16">
        <f>COUNTIF(YG10:YG53,3)</f>
        <v/>
      </c>
      <c r="YH58" s="16">
        <f>COUNTIF(YH10:YH53,3)</f>
        <v/>
      </c>
      <c r="YI58" s="16">
        <f>COUNTIF(YI10:YI53,3)</f>
        <v/>
      </c>
      <c r="YJ58" s="16">
        <f>COUNTIF(YJ10:YJ53,3)</f>
        <v/>
      </c>
      <c r="YK58" s="16">
        <f>COUNTIF(YK10:YK53,3)</f>
        <v/>
      </c>
      <c r="YL58" s="16">
        <f>COUNTIF(YL10:YL53,3)</f>
        <v/>
      </c>
      <c r="YM58" s="16">
        <f>COUNTIF(YM10:YM53,3)</f>
        <v/>
      </c>
      <c r="YN58" s="16">
        <f>COUNTIF(YN10:YN53,3)</f>
        <v/>
      </c>
      <c r="YO58" s="16">
        <f>COUNTIF(YO10:YO53,3)</f>
        <v/>
      </c>
      <c r="YP58" s="16">
        <f>COUNTIF(YP10:YP53,3)</f>
        <v/>
      </c>
      <c r="YQ58" s="16">
        <f>COUNTIF(YQ10:YQ53,3)</f>
        <v/>
      </c>
      <c r="YR58" s="16">
        <f>COUNTIF(YR10:YR53,3)</f>
        <v/>
      </c>
      <c r="YS58" s="16">
        <f>COUNTIF(YS10:YS53,3)</f>
        <v/>
      </c>
      <c r="YT58" s="16">
        <f>COUNTIF(YT10:YT53,3)</f>
        <v/>
      </c>
      <c r="YU58" s="16">
        <f>COUNTIF(YU10:YU53,3)</f>
        <v/>
      </c>
      <c r="YV58" s="16">
        <f>COUNTIF(YV10:YV53,3)</f>
        <v/>
      </c>
      <c r="YW58" s="16">
        <f>COUNTIF(YW10:YW53,3)</f>
        <v/>
      </c>
      <c r="YX58" s="16">
        <f>COUNTIF(YX10:YX53,3)</f>
        <v/>
      </c>
      <c r="YY58" s="16">
        <f>COUNTIF(YY10:YY53,3)</f>
        <v/>
      </c>
      <c r="YZ58" s="16">
        <f>COUNTIF(YZ10:YZ53,3)</f>
        <v/>
      </c>
      <c r="ZA58" s="16">
        <f>COUNTIF(ZA10:ZA53,3)</f>
        <v/>
      </c>
      <c r="ZB58" s="16">
        <f>COUNTIF(ZB10:ZB53,3)</f>
        <v/>
      </c>
      <c r="ZC58" s="16">
        <f>COUNTIF(ZC10:ZC53,3)</f>
        <v/>
      </c>
      <c r="ZD58" s="16">
        <f>COUNTIF(ZD10:ZD53,3)</f>
        <v/>
      </c>
      <c r="ZE58" s="16">
        <f>COUNTIF(ZE10:ZE53,3)</f>
        <v/>
      </c>
      <c r="ZF58" s="16">
        <f>COUNTIF(ZF10:ZF53,3)</f>
        <v/>
      </c>
      <c r="ZG58" s="16">
        <f>COUNTIF(ZG10:ZG53,3)</f>
        <v/>
      </c>
      <c r="ZH58" s="16">
        <f>COUNTIF(ZH10:ZH53,3)</f>
        <v/>
      </c>
      <c r="ZI58" s="16">
        <f>COUNTIF(ZI10:ZI53,3)</f>
        <v/>
      </c>
      <c r="ZJ58" s="16">
        <f>COUNTIF(ZJ10:ZJ53,3)</f>
        <v/>
      </c>
      <c r="ZK58" s="16">
        <f>COUNTIF(ZK10:ZK53,3)</f>
        <v/>
      </c>
      <c r="ZL58" s="16">
        <f>COUNTIF(ZL10:ZL53,3)</f>
        <v/>
      </c>
      <c r="ZM58" s="16">
        <f>COUNTIF(ZM10:ZM53,3)</f>
        <v/>
      </c>
      <c r="ZN58" s="16">
        <f>COUNTIF(ZN10:ZN53,3)</f>
        <v/>
      </c>
      <c r="ZO58" s="16">
        <f>COUNTIF(ZO10:ZO53,3)</f>
        <v/>
      </c>
      <c r="ZP58" s="16">
        <f>COUNTIF(ZP10:ZP53,3)</f>
        <v/>
      </c>
      <c r="ZQ58" s="16">
        <f>COUNTIF(ZQ10:ZQ53,3)</f>
        <v/>
      </c>
      <c r="ZR58" s="16">
        <f>COUNTIF(ZR10:ZR53,3)</f>
        <v/>
      </c>
      <c r="ZS58" s="16">
        <f>COUNTIF(ZS10:ZS53,3)</f>
        <v/>
      </c>
      <c r="ZT58" s="16">
        <f>COUNTIF(ZT10:ZT53,3)</f>
        <v/>
      </c>
      <c r="ZU58" s="16">
        <f>COUNTIF(ZU10:ZU53,3)</f>
        <v/>
      </c>
      <c r="ZV58" s="16">
        <f>COUNTIF(ZV10:ZV53,3)</f>
        <v/>
      </c>
      <c r="ZW58" s="16">
        <f>COUNTIF(ZW10:ZW53,3)</f>
        <v/>
      </c>
      <c r="ZX58" s="16">
        <f>COUNTIF(ZX10:ZX53,3)</f>
        <v/>
      </c>
      <c r="ZY58" s="16">
        <f>COUNTIF(ZY10:ZY53,3)</f>
        <v/>
      </c>
      <c r="ZZ58" s="16">
        <f>COUNTIF(ZZ10:ZZ53,3)</f>
        <v/>
      </c>
      <c r="AAA58" s="16">
        <f>COUNTIF(AAA10:AAA53,3)</f>
        <v/>
      </c>
      <c r="AAB58" s="16">
        <f>COUNTIF(AAB10:AAB53,3)</f>
        <v/>
      </c>
      <c r="AAC58" s="24">
        <f>COUNTIF(AAC10:AAC53,3)</f>
        <v/>
      </c>
      <c r="AAD58" s="16">
        <f>COUNTIF(AAD10:AAD53,3)</f>
        <v/>
      </c>
      <c r="AAE58" s="16">
        <f>COUNTIF(AAE10:AAE53,3)</f>
        <v/>
      </c>
      <c r="AAF58" s="16">
        <f>COUNTIF(AAF10:AAF53,3)</f>
        <v/>
      </c>
      <c r="AAG58" s="16">
        <f>COUNTIF(AAG10:AAG53,3)</f>
        <v/>
      </c>
      <c r="AAH58" s="16">
        <f>COUNTIF(AAH10:AAH53,3)</f>
        <v/>
      </c>
      <c r="AAI58" s="16">
        <f>COUNTIF(AAI10:AAI53,3)</f>
        <v/>
      </c>
      <c r="AAJ58" s="16">
        <f>COUNTIF(AAJ10:AAJ53,3)</f>
        <v/>
      </c>
      <c r="AAK58" s="16">
        <f>COUNTIF(AAK10:AAK53,3)</f>
        <v/>
      </c>
      <c r="AAL58" s="16">
        <f>COUNTIF(AAL10:AAL53,3)</f>
        <v/>
      </c>
      <c r="AAM58" s="16">
        <f>COUNTIF(AAM10:AAM53,3)</f>
        <v/>
      </c>
      <c r="AAN58" s="16">
        <f>COUNTIF(AAN10:AAN53,3)</f>
        <v/>
      </c>
      <c r="AAO58" s="16">
        <f>COUNTIF(AAO10:AAO53,3)</f>
        <v/>
      </c>
      <c r="AAP58" s="16">
        <f>COUNTIF(AAP10:AAP53,3)</f>
        <v/>
      </c>
      <c r="AAQ58" s="16">
        <f>COUNTIF(AAQ10:AAQ53,3)</f>
        <v/>
      </c>
      <c r="AAR58" s="16">
        <f>COUNTIF(AAR10:AAR53,3)</f>
        <v/>
      </c>
      <c r="AAS58" s="16">
        <f>COUNTIF(AAS10:AAS53,3)</f>
        <v/>
      </c>
      <c r="AAT58" s="16">
        <f>COUNTIF(AAT10:AAT53,3)</f>
        <v/>
      </c>
      <c r="AAU58" s="16">
        <f>COUNTIF(AAU10:AAU53,3)</f>
        <v/>
      </c>
      <c r="AAV58" s="16">
        <f>COUNTIF(AAV10:AAV53,3)</f>
        <v/>
      </c>
      <c r="AAW58" s="16">
        <f>COUNTIF(AAW10:AAW53,3)</f>
        <v/>
      </c>
      <c r="AAX58" s="16">
        <f>COUNTIF(AAX10:AAX53,3)</f>
        <v/>
      </c>
      <c r="AAY58" s="16">
        <f>COUNTIF(AAY10:AAY53,3)</f>
        <v/>
      </c>
      <c r="AAZ58" s="16">
        <f>COUNTIF(AAZ10:AAZ53,3)</f>
        <v/>
      </c>
      <c r="ABA58" s="16">
        <f>COUNTIF(ABA10:ABA53,3)</f>
        <v/>
      </c>
      <c r="ABB58" s="16">
        <f>COUNTIF(ABB10:ABB53,3)</f>
        <v/>
      </c>
      <c r="ABC58" s="16">
        <f>COUNTIF(ABC10:ABC53,3)</f>
        <v/>
      </c>
      <c r="ABD58" s="16">
        <f>COUNTIF(ABD10:ABD53,3)</f>
        <v/>
      </c>
      <c r="ABE58" s="16">
        <f>COUNTIF(ABE10:ABE53,3)</f>
        <v/>
      </c>
      <c r="ABF58" s="16">
        <f>COUNTIF(ABF10:ABF53,3)</f>
        <v/>
      </c>
      <c r="ABG58" s="16">
        <f>COUNTIF(ABG10:ABG53,3)</f>
        <v/>
      </c>
      <c r="ABH58" s="16">
        <f>COUNTIF(ABH10:ABH53,3)</f>
        <v/>
      </c>
      <c r="ABI58" s="16">
        <f>COUNTIF(ABI10:ABI53,3)</f>
        <v/>
      </c>
      <c r="ABJ58" s="16" t="n">
        <v>0</v>
      </c>
      <c r="ABK58" s="16">
        <f>COUNTIF(ABK10:ABK53,3)</f>
        <v/>
      </c>
      <c r="ABL58" s="16">
        <f>COUNTIF(ABL10:ABL53,3)</f>
        <v/>
      </c>
      <c r="ABM58" s="16">
        <f>COUNTIF(ABM10:ABM53,3)</f>
        <v/>
      </c>
      <c r="ABN58" s="16">
        <f>COUNTIF(ABN10:ABN53,3)</f>
        <v/>
      </c>
      <c r="ABO58" s="16">
        <f>COUNTIF(ABO10:ABO53,3)</f>
        <v/>
      </c>
      <c r="ABP58" s="16">
        <f>COUNTIF(ABP10:ABP53,3)</f>
        <v/>
      </c>
      <c r="ABQ58" s="16">
        <f>COUNTIF(ABQ10:ABQ53,3)</f>
        <v/>
      </c>
      <c r="ABR58" s="16">
        <f>COUNTIF(ABR10:ABR53,3)</f>
        <v/>
      </c>
      <c r="ABS58" s="16">
        <f>COUNTIF(ABS10:ABS53,3)</f>
        <v/>
      </c>
      <c r="ABT58" s="16">
        <f>COUNTIF(ABT10:ABT53,3)</f>
        <v/>
      </c>
      <c r="ABU58" s="16">
        <f>COUNTIF(ABU10:ABU53,3)</f>
        <v/>
      </c>
      <c r="ABV58" s="16">
        <f>COUNTIF(ABV10:ABV53,3)</f>
        <v/>
      </c>
      <c r="ABW58" s="16">
        <f>COUNTIF(ABW10:ABW53,3)</f>
        <v/>
      </c>
      <c r="ABX58" s="16">
        <f>COUNTIF(ABX10:ABX53,3)</f>
        <v/>
      </c>
      <c r="ABY58" s="16">
        <f>COUNTIF(ABY10:ABY53,3)</f>
        <v/>
      </c>
      <c r="ABZ58" s="16">
        <f>COUNTIF(ABZ10:ABZ53,3)</f>
        <v/>
      </c>
      <c r="ACA58" s="16">
        <f>COUNTIF(ACA10:ACA53,3)</f>
        <v/>
      </c>
      <c r="ACB58" s="16">
        <f>COUNTIF(ACB10:ACB53,3)</f>
        <v/>
      </c>
      <c r="ACC58" s="16">
        <f>COUNTIF(ACC10:ACC53,3)</f>
        <v/>
      </c>
      <c r="ACD58" s="16">
        <f>COUNTIF(ACD10:ACD53,3)</f>
        <v/>
      </c>
      <c r="ACE58" s="16">
        <f>COUNTIF(ACE10:ACE53,3)</f>
        <v/>
      </c>
      <c r="ACF58" s="16">
        <f>COUNTIF(ACF10:ACF53,3)</f>
        <v/>
      </c>
      <c r="ACG58" s="16">
        <f>COUNTIF(ACG10:ACG53,3)</f>
        <v/>
      </c>
      <c r="ACH58" s="16">
        <f>COUNTIF(ACH10:ACH53,3)</f>
        <v/>
      </c>
      <c r="ACI58" s="16">
        <f>COUNTIF(ACI10:ACI53,3)</f>
        <v/>
      </c>
      <c r="ACJ58" s="16">
        <f>COUNTIF(ACJ10:ACJ53,3)</f>
        <v/>
      </c>
      <c r="ACK58" s="16">
        <f>COUNTIF(ACK10:ACK53,3)</f>
        <v/>
      </c>
      <c r="ACL58" s="16">
        <f>COUNTIF(ACL10:ACL53,3)</f>
        <v/>
      </c>
      <c r="ACM58" s="16">
        <f>COUNTIF(ACM10:ACM53,3)</f>
        <v/>
      </c>
      <c r="ACN58" s="16">
        <f>COUNTIF(ACN10:ACN53,3)</f>
        <v/>
      </c>
      <c r="ACO58" s="16">
        <f>COUNTIF(ACO10:ACO53,3)</f>
        <v/>
      </c>
      <c r="ACP58" s="16">
        <f>COUNTIF(ACP10:ACP53,3)</f>
        <v/>
      </c>
      <c r="ACQ58" s="16">
        <f>COUNTIF(ACQ10:ACQ53,3)</f>
        <v/>
      </c>
      <c r="ACR58" s="16">
        <f>COUNTIF(ACR10:ACR53,3)</f>
        <v/>
      </c>
      <c r="ACS58" s="16">
        <f>COUNTIF(ACS10:ACS53,3)</f>
        <v/>
      </c>
      <c r="ACT58" s="16">
        <f>COUNTIF(ACT10:ACT53,3)</f>
        <v/>
      </c>
      <c r="ACU58" s="16">
        <f>COUNTIF(ACU10:ACU53,3)</f>
        <v/>
      </c>
      <c r="ACV58" s="16">
        <f>COUNTIF(ACV10:ACV53,3)</f>
        <v/>
      </c>
      <c r="ACW58" s="16">
        <f>COUNTIF(ACW10:ACW53,3)</f>
        <v/>
      </c>
      <c r="ACX58" s="16">
        <f>COUNTIF(ACX10:ACX53,3)</f>
        <v/>
      </c>
      <c r="ACY58" s="16">
        <f>COUNTIF(ACY10:ACY53,3)</f>
        <v/>
      </c>
      <c r="ACZ58" s="16">
        <f>COUNTIF(ACZ10:ACZ53,3)</f>
        <v/>
      </c>
      <c r="ADA58" s="16">
        <f>COUNTIF(ADA10:ADA53,3)</f>
        <v/>
      </c>
      <c r="ADB58" s="16">
        <f>COUNTIF(ADB10:ADB53,3)</f>
        <v/>
      </c>
      <c r="ADC58" s="16">
        <f>COUNTIF(ADC10:ADC53,3)</f>
        <v/>
      </c>
      <c r="ADD58" s="16">
        <f>COUNTIF(ADD10:ADD53,3)</f>
        <v/>
      </c>
      <c r="ADE58" s="16">
        <f>COUNTIF(ADE10:ADE53,3)</f>
        <v/>
      </c>
      <c r="ADF58" s="16">
        <f>COUNTIF(ADF10:ADF53,3)</f>
        <v/>
      </c>
      <c r="ADG58" s="16">
        <f>COUNTIF(ADG10:ADG53,3)</f>
        <v/>
      </c>
      <c r="ADH58" s="16" t="n">
        <v>0</v>
      </c>
      <c r="ADI58" s="16">
        <f>COUNTIF(ADI10:ADI53,3)</f>
        <v/>
      </c>
      <c r="ADJ58" s="16">
        <f>COUNTIF(ADJ10:ADJ53,3)</f>
        <v/>
      </c>
      <c r="ADK58" s="16">
        <f>COUNTIF(ADK10:ADK53,3)</f>
        <v/>
      </c>
      <c r="ADL58" s="16">
        <f>COUNTIF(ADL10:ADL53,3)</f>
        <v/>
      </c>
      <c r="ADM58" s="16">
        <f>COUNTIF(ADM10:ADM53,3)</f>
        <v/>
      </c>
      <c r="ADN58" s="16">
        <f>COUNTIF(ADN10:ADN53,3)</f>
        <v/>
      </c>
      <c r="ADO58" s="16">
        <f>COUNTIF(ADO10:ADO53,3)</f>
        <v/>
      </c>
      <c r="ADP58" s="16">
        <f>COUNTIF(ADP10:ADP53,3)</f>
        <v/>
      </c>
      <c r="ADQ58" s="16">
        <f>COUNTIF(ADQ10:ADQ53,3)</f>
        <v/>
      </c>
      <c r="ADR58" s="16">
        <f>COUNTIF(ADR10:ADR53,3)</f>
        <v/>
      </c>
      <c r="ADS58" s="16">
        <f>COUNTIF(ADS10:ADS53,3)</f>
        <v/>
      </c>
      <c r="ADT58" s="16">
        <f>COUNTIF(ADT10:ADT53,3)</f>
        <v/>
      </c>
      <c r="ADU58" s="16">
        <f>COUNTIF(ADU10:ADU53,3)</f>
        <v/>
      </c>
      <c r="ADV58" s="16">
        <f>COUNTIF(ADV10:ADV53,3)</f>
        <v/>
      </c>
      <c r="ADW58" s="16">
        <f>COUNTIF(ADW10:ADW53,3)</f>
        <v/>
      </c>
      <c r="ADX58" s="16">
        <f>COUNTIF(ADX10:ADX53,3)</f>
        <v/>
      </c>
      <c r="ADY58" s="16">
        <f>COUNTIF(ADY10:ADY53,3)</f>
        <v/>
      </c>
      <c r="ADZ58" s="16">
        <f>COUNTIF(ADZ10:ADZ53,3)</f>
        <v/>
      </c>
      <c r="AEA58" s="16">
        <f>COUNTIF(AEA10:AEA53,3)</f>
        <v/>
      </c>
      <c r="AEB58" s="16">
        <f>COUNTIF(AEB10:AEB53,3)</f>
        <v/>
      </c>
      <c r="AEC58" s="16">
        <f>COUNTIF(AEC10:AEC53,3)</f>
        <v/>
      </c>
      <c r="AED58" s="16">
        <f>COUNTIF(AED10:AED53,3)</f>
        <v/>
      </c>
      <c r="AEE58" s="16">
        <f>COUNTIF(AEE10:AEE53,3)</f>
        <v/>
      </c>
      <c r="AEF58" s="16">
        <f>COUNTIF(AEF10:AEF53,3)</f>
        <v/>
      </c>
      <c r="AEG58" s="16">
        <f>COUNTIF(AEG10:AEG53,3)</f>
        <v/>
      </c>
      <c r="AEH58" s="16">
        <f>COUNTIF(AEH10:AEH53,3)</f>
        <v/>
      </c>
      <c r="AEI58" s="16">
        <f>COUNTIF(AEI10:AEI53,3)</f>
        <v/>
      </c>
      <c r="AEJ58" s="16">
        <f>COUNTIF(AEJ10:AEJ53,3)</f>
        <v/>
      </c>
      <c r="AEK58" s="16">
        <f>COUNTIF(AEK10:AEK53,3)</f>
        <v/>
      </c>
      <c r="AEL58" s="16">
        <f>COUNTIF(AEL10:AEL53,3)</f>
        <v/>
      </c>
      <c r="AEM58" s="16">
        <f>COUNTIF(AEM10:AEM53,3)</f>
        <v/>
      </c>
      <c r="AEN58" s="16">
        <f>COUNTIF(AEN10:AEN53,3)</f>
        <v/>
      </c>
      <c r="AEO58" s="16">
        <f>COUNTIF(AEO10:AEO53,3)</f>
        <v/>
      </c>
      <c r="AEP58" s="16">
        <f>COUNTIF(AEP10:AEP53,3)</f>
        <v/>
      </c>
      <c r="AEQ58" s="16">
        <f>COUNTIF(AEQ10:AEQ53,3)</f>
        <v/>
      </c>
      <c r="AER58" s="16">
        <f>COUNTIF(AER10:AER53,3)</f>
        <v/>
      </c>
      <c r="AES58" s="16">
        <f>COUNTIF(AES10:AES53,3)</f>
        <v/>
      </c>
      <c r="AET58" s="16">
        <f>COUNTIF(AET10:AET53,3)</f>
        <v/>
      </c>
      <c r="AEU58" s="16">
        <f>COUNTIF(AEU10:AEU53,3)</f>
        <v/>
      </c>
      <c r="AEV58" s="16">
        <f>COUNTIF(AEV10:AEV53,3)</f>
        <v/>
      </c>
      <c r="AEW58" s="16">
        <f>COUNTIF(AEW10:AEW53,3)</f>
        <v/>
      </c>
      <c r="AEX58" s="16">
        <f>COUNTIF(AEX10:AEX53,3)</f>
        <v/>
      </c>
      <c r="AEY58" s="16">
        <f>COUNTIF(AEY10:AEY53,3)</f>
        <v/>
      </c>
      <c r="AEZ58" s="16">
        <f>COUNTIF(AEZ10:AEZ53,3)</f>
        <v/>
      </c>
      <c r="AFA58" s="16">
        <f>COUNTIF(AFA10:AFA53,3)</f>
        <v/>
      </c>
      <c r="AFB58" s="16">
        <f>COUNTIF(AFB10:AFB53,3)</f>
        <v/>
      </c>
      <c r="AFC58" s="16">
        <f>COUNTIF(AFC10:AFC53,3)</f>
        <v/>
      </c>
      <c r="AFD58" s="16">
        <f>COUNTIF(AFD10:AFD53,3)</f>
        <v/>
      </c>
      <c r="AFE58" s="16">
        <f>COUNTIF(AFE10:AFE53,3)</f>
        <v/>
      </c>
      <c r="AFF58" s="16">
        <f>COUNTIF(AFF10:AFF53,3)</f>
        <v/>
      </c>
      <c r="AFG58" s="16">
        <f>COUNTIF(AFG10:AFG53,3)</f>
        <v/>
      </c>
      <c r="AFH58" s="16">
        <f>COUNTIF(AFH10:AFH53,3)</f>
        <v/>
      </c>
      <c r="AFI58" s="16">
        <f>COUNTIF(AFI10:AFI53,3)</f>
        <v/>
      </c>
      <c r="AFJ58" s="16">
        <f>COUNTIF(AFJ10:AFJ53,3)</f>
        <v/>
      </c>
      <c r="AFK58" s="16">
        <f>COUNTIF(AFK10:AFK53,3)</f>
        <v/>
      </c>
      <c r="AFL58" s="16">
        <f>COUNTIF(AFL10:AFL53,3)</f>
        <v/>
      </c>
      <c r="AFM58" s="16">
        <f>COUNTIF(AFM10:AFM53,3)</f>
        <v/>
      </c>
      <c r="AFN58" s="16">
        <f>COUNTIF(AFN10:AFN53,3)</f>
        <v/>
      </c>
      <c r="AFO58" s="16">
        <f>COUNTIF(AFO10:AFO53,3)</f>
        <v/>
      </c>
    </row>
    <row r="59">
      <c r="B59" t="inlineStr">
        <is>
          <t>Ausencia</t>
        </is>
      </c>
      <c r="C59" s="16" t="n">
        <v>0</v>
      </c>
      <c r="D59" s="16" t="n">
        <v>0</v>
      </c>
      <c r="E59" s="16" t="n">
        <v>0</v>
      </c>
      <c r="F59" s="16" t="n">
        <v>0</v>
      </c>
      <c r="G59" s="16" t="n">
        <v>0</v>
      </c>
      <c r="H59" s="16" t="n">
        <v>0</v>
      </c>
      <c r="I59" s="16" t="n">
        <v>0</v>
      </c>
      <c r="J59" s="16" t="n">
        <v>0</v>
      </c>
      <c r="K59" s="16" t="n">
        <v>0</v>
      </c>
      <c r="L59" s="16" t="n">
        <v>0</v>
      </c>
      <c r="M59" s="16" t="n">
        <v>0</v>
      </c>
      <c r="N59" s="16" t="n">
        <v>0</v>
      </c>
      <c r="O59" s="16" t="n">
        <v>0</v>
      </c>
      <c r="P59" s="16" t="n">
        <v>0</v>
      </c>
      <c r="Q59" s="16" t="n">
        <v>0</v>
      </c>
      <c r="R59" s="16" t="n">
        <v>0</v>
      </c>
      <c r="S59" s="16" t="n">
        <v>0</v>
      </c>
      <c r="T59" s="16" t="n">
        <v>0</v>
      </c>
      <c r="U59" s="16" t="n">
        <v>0</v>
      </c>
      <c r="V59" s="16" t="n">
        <v>0</v>
      </c>
      <c r="W59" s="16" t="n">
        <v>0</v>
      </c>
      <c r="X59" s="16" t="n">
        <v>0</v>
      </c>
      <c r="Y59" s="16" t="n">
        <v>0</v>
      </c>
      <c r="Z59" s="16" t="n">
        <v>0</v>
      </c>
      <c r="AA59" s="16" t="n">
        <v>0</v>
      </c>
      <c r="AB59" s="16" t="n">
        <v>0</v>
      </c>
      <c r="AC59" s="16" t="n">
        <v>0</v>
      </c>
      <c r="AD59" s="16" t="n">
        <v>0</v>
      </c>
      <c r="AE59" s="16" t="n">
        <v>0</v>
      </c>
      <c r="AF59" s="16" t="n">
        <v>0</v>
      </c>
      <c r="AG59" s="16" t="n">
        <v>0</v>
      </c>
      <c r="AH59" s="16" t="n">
        <v>0</v>
      </c>
      <c r="AI59" s="16" t="n">
        <v>0</v>
      </c>
      <c r="AJ59" s="16" t="n">
        <v>0</v>
      </c>
      <c r="AK59" s="16" t="n">
        <v>0</v>
      </c>
      <c r="AL59" s="16" t="n">
        <v>0</v>
      </c>
      <c r="AM59" s="16" t="n">
        <v>0</v>
      </c>
      <c r="AN59" s="16" t="n">
        <v>0</v>
      </c>
      <c r="AO59" s="16" t="n">
        <v>0</v>
      </c>
      <c r="AP59" s="16" t="n">
        <v>0</v>
      </c>
      <c r="AQ59" s="16" t="n">
        <v>0</v>
      </c>
      <c r="AR59" s="16" t="n">
        <v>0</v>
      </c>
      <c r="AS59" s="16" t="n">
        <v>0</v>
      </c>
      <c r="AT59" s="16" t="n">
        <v>0</v>
      </c>
      <c r="AU59" s="24">
        <f>COUNTIF(AU10:AU53,0)</f>
        <v/>
      </c>
      <c r="AV59" s="16" t="n">
        <v>0</v>
      </c>
      <c r="AW59" s="16">
        <f>COUNTIF(AW10:AW53,0)</f>
        <v/>
      </c>
      <c r="AX59" s="16" t="n">
        <v>0</v>
      </c>
      <c r="AY59" s="16" t="n">
        <v>0</v>
      </c>
      <c r="AZ59" s="16" t="n">
        <v>0</v>
      </c>
      <c r="BA59" s="24">
        <f>COUNTIF(BA10:BA53,0)</f>
        <v/>
      </c>
      <c r="BB59" s="24">
        <f>COUNTIF(BB10:BB53,0)</f>
        <v/>
      </c>
      <c r="BC59" s="16">
        <f>COUNTIF(BC10:BC53,0)</f>
        <v/>
      </c>
      <c r="BD59" s="16">
        <f>COUNTIF(BD10:BD53,0)</f>
        <v/>
      </c>
      <c r="BE59" s="16">
        <f>COUNTIF(BE10:BE53,0)</f>
        <v/>
      </c>
      <c r="BF59" s="16">
        <f>COUNTIF(BF10:BF53,0)</f>
        <v/>
      </c>
      <c r="BG59" s="16">
        <f>COUNTIF(BG10:BG53,0)</f>
        <v/>
      </c>
      <c r="BH59" s="24">
        <f>COUNTIF(BH10:BH53,0)</f>
        <v/>
      </c>
      <c r="BI59" s="24">
        <f>COUNTIF(BI10:BI53,0)</f>
        <v/>
      </c>
      <c r="BJ59" s="24">
        <f>COUNTIF(BJ10:BJ53,0)</f>
        <v/>
      </c>
      <c r="BK59" s="16">
        <f>COUNTIF(BK10:BK53,0)</f>
        <v/>
      </c>
      <c r="BL59" s="16">
        <f>COUNTIF(BL10:BL53,0)</f>
        <v/>
      </c>
      <c r="BM59" s="16">
        <f>COUNTIF(BM10:BM53,0)</f>
        <v/>
      </c>
      <c r="BN59" s="16">
        <f>COUNTIF(BN10:BN53,0)</f>
        <v/>
      </c>
      <c r="BO59" s="16">
        <f>COUNTIF(BO10:BO53,0)</f>
        <v/>
      </c>
      <c r="BP59" s="24">
        <f>COUNTIF(BP10:BP53,0)</f>
        <v/>
      </c>
      <c r="BQ59" s="16" t="n">
        <v>0</v>
      </c>
      <c r="BR59" s="16">
        <f>COUNTIF(BR10:BR53,0)</f>
        <v/>
      </c>
      <c r="BS59" s="16">
        <f>COUNTIF(BS10:BS53,0)</f>
        <v/>
      </c>
      <c r="BT59" s="16">
        <f>COUNTIF(BT10:BT53,0)</f>
        <v/>
      </c>
      <c r="BU59" s="16">
        <f>COUNTIF(BU10:BU53,0)</f>
        <v/>
      </c>
      <c r="BV59" s="16">
        <f>COUNTIF(BV10:BV53,0)</f>
        <v/>
      </c>
      <c r="BW59" s="16">
        <f>COUNTIF(BW10:BW53,0)</f>
        <v/>
      </c>
      <c r="BX59" s="16">
        <f>COUNTIF(BX10:BX53,0)</f>
        <v/>
      </c>
      <c r="BY59" s="24">
        <f>COUNTIF(BY10:BY53,0)</f>
        <v/>
      </c>
      <c r="BZ59" s="24">
        <f>COUNTIF(BZ10:BZ53,0)</f>
        <v/>
      </c>
      <c r="CA59" s="16">
        <f>COUNTIF(CA10:CA53,0)</f>
        <v/>
      </c>
      <c r="CB59" s="16" t="n">
        <v>0</v>
      </c>
      <c r="CC59" s="16" t="n">
        <v>0</v>
      </c>
      <c r="CD59" s="16">
        <f>COUNTIF(CD10:CD53,0)</f>
        <v/>
      </c>
      <c r="CE59" s="16">
        <f>COUNTIF(CE10:CE53,0)</f>
        <v/>
      </c>
      <c r="CF59" s="16">
        <f>COUNTIF(CF10:CF53,0)</f>
        <v/>
      </c>
      <c r="CG59" s="24" t="n">
        <v>0</v>
      </c>
      <c r="CH59" s="24" t="n">
        <v>0</v>
      </c>
      <c r="CI59" s="16">
        <f>COUNTIF(CI10:CI53,0)</f>
        <v/>
      </c>
      <c r="CJ59" s="16">
        <f>COUNTIF(CJ10:CJ53,0)</f>
        <v/>
      </c>
      <c r="CK59" s="16">
        <f>COUNTIF(CK10:CK53,0)</f>
        <v/>
      </c>
      <c r="CL59" s="16">
        <f>COUNTIF(CL10:CL53,0)</f>
        <v/>
      </c>
      <c r="CM59" s="16" t="n">
        <v>0</v>
      </c>
      <c r="CN59" s="16">
        <f>COUNTIF(CN10:CN53,0)</f>
        <v/>
      </c>
      <c r="CO59" s="24">
        <f>COUNTIF(CO10:CO53,0)</f>
        <v/>
      </c>
      <c r="CP59" s="24" t="n">
        <v>0</v>
      </c>
      <c r="CQ59" s="24">
        <f>COUNTIF(CQ10:CQ53,0)</f>
        <v/>
      </c>
      <c r="CR59" s="16">
        <f>COUNTIF(CR10:CR53,0)</f>
        <v/>
      </c>
      <c r="CS59" s="24">
        <f>COUNTIF(CS10:CS53,0)</f>
        <v/>
      </c>
      <c r="CT59" s="24">
        <f>COUNTIF(CT10:CT53,0)</f>
        <v/>
      </c>
      <c r="CU59" s="24">
        <f>COUNTIF(CU10:CU53,0)</f>
        <v/>
      </c>
      <c r="CV59" s="24">
        <f>COUNTIF(CV10:CV53,0)</f>
        <v/>
      </c>
      <c r="CW59" s="24">
        <f>COUNTIF(CW10:CW53,0)</f>
        <v/>
      </c>
      <c r="CX59" s="24">
        <f>COUNTIF(CX10:CX53,0)</f>
        <v/>
      </c>
      <c r="CY59" s="16" t="n">
        <v>0</v>
      </c>
      <c r="CZ59" s="16">
        <f>COUNTIF(CZ10:CZ53,0)</f>
        <v/>
      </c>
      <c r="DA59" s="16">
        <f>COUNTIF(DA10:DA53,0)</f>
        <v/>
      </c>
      <c r="DB59" s="16">
        <f>COUNTIF(DB10:DB53,0)</f>
        <v/>
      </c>
      <c r="DC59" s="16">
        <f>COUNTIF(DC10:DC53,0)</f>
        <v/>
      </c>
      <c r="DD59" s="16">
        <f>COUNTIF(DD10:DD53,0)</f>
        <v/>
      </c>
      <c r="DE59" s="16" t="n">
        <v>0</v>
      </c>
      <c r="DF59" s="24">
        <f>COUNTIF(DF10:DF53,0)</f>
        <v/>
      </c>
      <c r="DG59" s="24">
        <f>COUNTIF(DG10:DG53,0)</f>
        <v/>
      </c>
      <c r="DH59" s="24">
        <f>COUNTIF(DH10:DH53,0)</f>
        <v/>
      </c>
      <c r="DI59" s="24">
        <f>COUNTIF(DI10:DI53,0)</f>
        <v/>
      </c>
      <c r="DJ59" s="24">
        <f>COUNTIF(DJ10:DJ53,0)</f>
        <v/>
      </c>
      <c r="DK59" s="24">
        <f>COUNTIF(DK10:DK53,0)</f>
        <v/>
      </c>
      <c r="DL59" s="24">
        <f>COUNTIF(DL10:DL53,0)</f>
        <v/>
      </c>
      <c r="DM59" s="24">
        <f>COUNTIF(DM10:DM53,0)</f>
        <v/>
      </c>
      <c r="DN59" s="24">
        <f>COUNTIF(DN10:DN53,0)</f>
        <v/>
      </c>
      <c r="DO59" s="24">
        <f>COUNTIF(DO10:DO53,0)</f>
        <v/>
      </c>
      <c r="DP59" s="16">
        <f>COUNTIF(DP10:DP53,0)</f>
        <v/>
      </c>
      <c r="DQ59" s="24" t="n">
        <v>0</v>
      </c>
      <c r="DR59" s="16">
        <f>COUNTIF(DR10:DR53,0)</f>
        <v/>
      </c>
      <c r="DS59" s="16">
        <f>COUNTIF(DS10:DS53,0)</f>
        <v/>
      </c>
      <c r="DT59" s="16">
        <f>COUNTIF(DT10:DT53,0)</f>
        <v/>
      </c>
      <c r="DU59" s="16">
        <f>COUNTIF(DU10:DU53,0)</f>
        <v/>
      </c>
      <c r="DV59" s="16">
        <f>COUNTIF(DV10:DV53,0)</f>
        <v/>
      </c>
      <c r="DW59" s="16">
        <f>COUNTIF(DW10:DW53,0)</f>
        <v/>
      </c>
      <c r="DX59" s="16">
        <f>COUNTIF(DX10:DX53,0)</f>
        <v/>
      </c>
      <c r="DY59" s="16" t="n">
        <v>0</v>
      </c>
      <c r="DZ59" s="16">
        <f>COUNTIF(DZ10:DZ53,0)</f>
        <v/>
      </c>
      <c r="EA59" s="24" t="n">
        <v>0</v>
      </c>
      <c r="EB59" s="16">
        <f>COUNTIF(EB10:EB53,0)</f>
        <v/>
      </c>
      <c r="EC59" s="16">
        <f>COUNTIF(EC10:EC53,0)</f>
        <v/>
      </c>
      <c r="ED59" s="16">
        <f>COUNTIF(ED10:ED53,0)</f>
        <v/>
      </c>
      <c r="EE59" s="16">
        <f>COUNTIF(EE10:EE53,0)</f>
        <v/>
      </c>
      <c r="EF59" s="16">
        <f>COUNTIF(EF10:EF53,0)</f>
        <v/>
      </c>
      <c r="EG59" s="16">
        <f>COUNTIF(EG10:EG53,0)</f>
        <v/>
      </c>
      <c r="EH59" s="16">
        <f>COUNTIF(EH10:EH53,0)</f>
        <v/>
      </c>
      <c r="EI59" s="16">
        <f>COUNTIF(EI10:EI53,0)</f>
        <v/>
      </c>
      <c r="EJ59" s="24">
        <f>COUNTIF(EJ10:EJ53,0)</f>
        <v/>
      </c>
      <c r="EK59" s="16">
        <f>COUNTIF(EK10:EK53,0)</f>
        <v/>
      </c>
      <c r="EL59" s="16">
        <f>COUNTIF(EL10:EL53,0)</f>
        <v/>
      </c>
      <c r="EM59" s="16">
        <f>COUNTIF(EM10:EM53,0)</f>
        <v/>
      </c>
      <c r="EN59" s="16">
        <f>COUNTIF(EN10:EN53,0)</f>
        <v/>
      </c>
      <c r="EO59" s="16">
        <f>COUNTIF(EO10:EO53,0)</f>
        <v/>
      </c>
      <c r="EP59" s="16">
        <f>COUNTIF(EP10:EP53,0)</f>
        <v/>
      </c>
      <c r="EQ59" s="16">
        <f>COUNTIF(EQ10:EQ53,0)</f>
        <v/>
      </c>
      <c r="ER59" s="16">
        <f>COUNTIF(ER10:ER53,0)</f>
        <v/>
      </c>
      <c r="ES59" s="16">
        <f>COUNTIF(ES10:ES53,0)</f>
        <v/>
      </c>
      <c r="ET59" s="16">
        <f>COUNTIF(ET10:ET53,0)</f>
        <v/>
      </c>
      <c r="EU59" s="16">
        <f>COUNTIF(EU10:EU53,0)</f>
        <v/>
      </c>
      <c r="EV59" s="24">
        <f>COUNTIF(EV10:EV53,0)</f>
        <v/>
      </c>
      <c r="EW59" s="24">
        <f>COUNTIF(EW10:EW53,0)</f>
        <v/>
      </c>
      <c r="EX59" s="16">
        <f>COUNTIF(EX10:EX53,0)</f>
        <v/>
      </c>
      <c r="EY59" s="16">
        <f>COUNTIF(EY10:EY53,0)</f>
        <v/>
      </c>
      <c r="EZ59" s="16">
        <f>COUNTIF(EZ10:EZ53,0)</f>
        <v/>
      </c>
      <c r="FA59" s="16">
        <f>COUNTIF(FA10:FA53,0)</f>
        <v/>
      </c>
      <c r="FB59" s="16">
        <f>COUNTIF(FB10:FB53,0)</f>
        <v/>
      </c>
      <c r="FC59" s="16">
        <f>COUNTIF(FC10:FC53,0)</f>
        <v/>
      </c>
      <c r="FD59" s="16">
        <f>COUNTIF(FD10:FD53,0)</f>
        <v/>
      </c>
      <c r="FE59" s="16">
        <f>COUNTIF(FE10:FE53,0)</f>
        <v/>
      </c>
      <c r="FF59" s="16">
        <f>COUNTIF(FF10:FF53,0)</f>
        <v/>
      </c>
      <c r="FG59" s="16">
        <f>COUNTIF(FG10:FG53,0)</f>
        <v/>
      </c>
      <c r="FH59" s="16">
        <f>COUNTIF(FH10:FH53,0)</f>
        <v/>
      </c>
      <c r="FI59" s="16">
        <f>COUNTIF(FI10:FI53,0)</f>
        <v/>
      </c>
      <c r="FJ59" s="24">
        <f>COUNTIF(FJ10:FJ53,0)</f>
        <v/>
      </c>
      <c r="FK59" s="16">
        <f>COUNTIF(FK10:FK53,0)</f>
        <v/>
      </c>
      <c r="FL59" s="16">
        <f>COUNTIF(FL10:FL53,0)</f>
        <v/>
      </c>
      <c r="FM59" s="16">
        <f>COUNTIF(FM10:FM53,0)</f>
        <v/>
      </c>
      <c r="FN59" s="16">
        <f>COUNTIF(FN10:FN53,0)</f>
        <v/>
      </c>
      <c r="FO59" s="16">
        <f>COUNTIF(FO10:FO53,0)</f>
        <v/>
      </c>
      <c r="FP59" s="16">
        <f>COUNTIF(FP10:FP53,0)</f>
        <v/>
      </c>
      <c r="FQ59" s="16">
        <f>COUNTIF(FQ10:FQ53,0)</f>
        <v/>
      </c>
      <c r="FR59" s="16">
        <f>COUNTIF(FR10:FR53,0)</f>
        <v/>
      </c>
      <c r="FS59" s="16">
        <f>COUNTIF(FS10:FS53,0)</f>
        <v/>
      </c>
      <c r="FT59" s="24" t="n">
        <v>0</v>
      </c>
      <c r="FU59" s="24" t="n">
        <v>0</v>
      </c>
      <c r="FV59" s="16">
        <f>COUNTIF(FV10:FV53,0)</f>
        <v/>
      </c>
      <c r="FW59" s="16">
        <f>COUNTIF(FW10:FW53,0)</f>
        <v/>
      </c>
      <c r="FX59" s="24">
        <f>COUNTIF(FX10:FX53,0)</f>
        <v/>
      </c>
      <c r="FY59" s="24">
        <f>COUNTIF(FY10:FY53,0)</f>
        <v/>
      </c>
      <c r="FZ59" s="24">
        <f>COUNTIF(FZ10:FZ53,0)</f>
        <v/>
      </c>
      <c r="GA59" s="24">
        <f>COUNTIF(GA10:GA53,0)</f>
        <v/>
      </c>
      <c r="GB59" s="16">
        <f>COUNTIF(GB10:GB53,0)</f>
        <v/>
      </c>
      <c r="GC59" s="16">
        <f>COUNTIF(GC10:GC53,0)</f>
        <v/>
      </c>
      <c r="GD59" s="16">
        <f>COUNTIF(GD10:GD53,0)</f>
        <v/>
      </c>
      <c r="GE59" s="16">
        <f>COUNTIF(GE10:GE53,0)</f>
        <v/>
      </c>
      <c r="GF59" s="16">
        <f>COUNTIF(GF10:GF53,0)</f>
        <v/>
      </c>
      <c r="GG59" s="24">
        <f>COUNTIF(GG10:GG53,0)</f>
        <v/>
      </c>
      <c r="GH59" s="16">
        <f>COUNTIF(GH10:GH53,0)</f>
        <v/>
      </c>
      <c r="GI59" s="16">
        <f>COUNTIF(GI10:GI53,0)</f>
        <v/>
      </c>
      <c r="GJ59" s="16">
        <f>COUNTIF(GJ10:GJ53,0)</f>
        <v/>
      </c>
      <c r="GK59" s="24">
        <f>COUNTIF(GK10:GK53,0)</f>
        <v/>
      </c>
      <c r="GL59" s="24">
        <f>COUNTIF(GL10:GL53,0)</f>
        <v/>
      </c>
      <c r="GM59" s="24">
        <f>COUNTIF(GM10:GM53,0)</f>
        <v/>
      </c>
      <c r="GN59" s="24">
        <f>COUNTIF(GN10:GN53,0)</f>
        <v/>
      </c>
      <c r="GO59" s="24">
        <f>COUNTIF(GO10:GO53,0)</f>
        <v/>
      </c>
      <c r="GP59" s="24">
        <f>COUNTIF(GP10:GP53,0)</f>
        <v/>
      </c>
      <c r="GQ59" s="24">
        <f>COUNTIF(GQ10:GQ53,0)</f>
        <v/>
      </c>
      <c r="GR59" s="24">
        <f>COUNTIF(GR10:GR53,0)</f>
        <v/>
      </c>
      <c r="GS59" s="24">
        <f>COUNTIF(GS10:GS53,0)</f>
        <v/>
      </c>
      <c r="GT59" s="24">
        <f>COUNTIF(GT10:GT53,0)</f>
        <v/>
      </c>
      <c r="GU59" s="24">
        <f>COUNTIF(GU10:GU53,0)</f>
        <v/>
      </c>
      <c r="GV59" s="24">
        <f>COUNTIF(GV10:GV53,0)</f>
        <v/>
      </c>
      <c r="GW59" s="24">
        <f>COUNTIF(GW10:GW53,0)</f>
        <v/>
      </c>
      <c r="GX59" s="24">
        <f>COUNTIF(GX10:GX53,0)</f>
        <v/>
      </c>
      <c r="GY59" s="16">
        <f>COUNTIF(GY10:GY53,0)</f>
        <v/>
      </c>
      <c r="GZ59" s="16">
        <f>COUNTIF(GZ10:GZ53,0)</f>
        <v/>
      </c>
      <c r="HA59" s="16">
        <f>COUNTIF(HA10:HA53,0)</f>
        <v/>
      </c>
      <c r="HB59" s="16">
        <f>COUNTIF(HB10:HB53,0)</f>
        <v/>
      </c>
      <c r="HC59" s="16">
        <f>COUNTIF(HC10:HC53,0)</f>
        <v/>
      </c>
      <c r="HD59" s="16">
        <f>COUNTIF(HD10:HD53,0)</f>
        <v/>
      </c>
      <c r="HE59" s="16">
        <f>COUNTIF(HE10:HE53,0)</f>
        <v/>
      </c>
      <c r="HF59" s="16">
        <f>COUNTIF(HF10:HF53,0)</f>
        <v/>
      </c>
      <c r="HG59" s="16">
        <f>COUNTIF(HG10:HG53,0)</f>
        <v/>
      </c>
      <c r="HH59" s="16">
        <f>COUNTIF(HH10:HH53,0)</f>
        <v/>
      </c>
      <c r="HI59" s="16">
        <f>COUNTIF(HI10:HI53,0)</f>
        <v/>
      </c>
      <c r="HJ59" s="16">
        <f>COUNTIF(HJ10:HJ53,0)</f>
        <v/>
      </c>
      <c r="HK59" s="16">
        <f>COUNTIF(HK10:HK53,0)</f>
        <v/>
      </c>
      <c r="HL59" s="16">
        <f>COUNTIF(HL10:HL53,0)</f>
        <v/>
      </c>
      <c r="HM59" s="16">
        <f>COUNTIF(HM10:HM53,0)</f>
        <v/>
      </c>
      <c r="HN59" s="16">
        <f>COUNTIF(HN10:HN53,0)</f>
        <v/>
      </c>
      <c r="HO59" s="16">
        <f>COUNTIF(HO10:HO53,0)</f>
        <v/>
      </c>
      <c r="HP59" s="16">
        <f>COUNTIF(HP10:HP53,0)</f>
        <v/>
      </c>
      <c r="HQ59" s="16">
        <f>COUNTIF(HQ10:HQ53,0)</f>
        <v/>
      </c>
      <c r="HR59" s="16">
        <f>COUNTIF(HR10:HR53,0)</f>
        <v/>
      </c>
      <c r="HS59" s="16">
        <f>COUNTIF(HS10:HS53,0)</f>
        <v/>
      </c>
      <c r="HT59" s="16">
        <f>COUNTIF(HT10:HT53,0)</f>
        <v/>
      </c>
      <c r="HU59" s="16">
        <f>COUNTIF(HU10:HU53,0)</f>
        <v/>
      </c>
      <c r="HV59" s="16">
        <f>COUNTIF(HV10:HV53,0)</f>
        <v/>
      </c>
      <c r="HW59" s="16">
        <f>COUNTIF(HW10:HW53,0)</f>
        <v/>
      </c>
      <c r="HX59" s="16">
        <f>COUNTIF(HX10:HX53,0)</f>
        <v/>
      </c>
      <c r="HY59" s="16">
        <f>COUNTIF(HY10:HY53,0)</f>
        <v/>
      </c>
      <c r="HZ59" s="16">
        <f>COUNTIF(HZ10:HZ53,0)</f>
        <v/>
      </c>
      <c r="IA59" s="16">
        <f>COUNTIF(IA10:IA53,0)</f>
        <v/>
      </c>
      <c r="IB59" s="16">
        <f>COUNTIF(IB10:IB53,0)</f>
        <v/>
      </c>
      <c r="IC59" s="16">
        <f>COUNTIF(IC10:IC53,0)</f>
        <v/>
      </c>
      <c r="ID59" s="16">
        <f>COUNTIF(ID10:ID53,0)</f>
        <v/>
      </c>
      <c r="IE59" s="16">
        <f>COUNTIF(IE10:IE53,0)</f>
        <v/>
      </c>
      <c r="IF59" s="16">
        <f>COUNTIF(IF10:IF53,0)</f>
        <v/>
      </c>
      <c r="IG59" s="24">
        <f>COUNTIF(IG10:IG53,0)</f>
        <v/>
      </c>
      <c r="IH59" s="24">
        <f>COUNTIF(IH10:IH53,0)</f>
        <v/>
      </c>
      <c r="II59" s="24">
        <f>COUNTIF(II10:II53,0)</f>
        <v/>
      </c>
      <c r="IJ59" s="24">
        <f>COUNTIF(IJ10:IJ53,0)</f>
        <v/>
      </c>
      <c r="IK59" s="16">
        <f>COUNTIF(IK10:IK53,0)</f>
        <v/>
      </c>
      <c r="IL59" s="24">
        <f>COUNTIF(IL10:IL53,0)</f>
        <v/>
      </c>
      <c r="IM59" s="24">
        <f>COUNTIF(IM10:IM53,0)</f>
        <v/>
      </c>
      <c r="IN59" s="24">
        <f>COUNTIF(IN10:IN53,0)</f>
        <v/>
      </c>
      <c r="IO59" s="24">
        <f>COUNTIF(IO10:IO53,0)</f>
        <v/>
      </c>
      <c r="IP59" s="24">
        <f>COUNTIF(IP10:IP53,0)</f>
        <v/>
      </c>
      <c r="IQ59" s="16">
        <f>COUNTIF(IQ10:IQ53,0)</f>
        <v/>
      </c>
      <c r="IR59" s="16">
        <f>COUNTIF(IR10:IR53,0)</f>
        <v/>
      </c>
      <c r="IS59" s="24">
        <f>COUNTIF(IS10:IS53,0)</f>
        <v/>
      </c>
      <c r="IT59" s="24">
        <f>COUNTIF(IT10:IT53,0)</f>
        <v/>
      </c>
      <c r="IU59" s="24">
        <f>COUNTIF(IU10:IU53,0)</f>
        <v/>
      </c>
      <c r="IV59" s="16">
        <f>COUNTIF(IV10:IV53,0)</f>
        <v/>
      </c>
      <c r="IW59" s="16">
        <f>COUNTIF(IW10:IW53,0)</f>
        <v/>
      </c>
      <c r="IX59" s="24">
        <f>COUNTIF(IX10:IX53,0)</f>
        <v/>
      </c>
      <c r="IY59" s="24">
        <f>COUNTIF(IY10:IY53,0)</f>
        <v/>
      </c>
      <c r="IZ59" s="24">
        <f>COUNTIF(IZ10:IZ53,0)</f>
        <v/>
      </c>
      <c r="JA59" s="24">
        <f>COUNTIF(JA10:JA53,0)</f>
        <v/>
      </c>
      <c r="JB59" s="24">
        <f>COUNTIF(JB10:JB53,0)</f>
        <v/>
      </c>
      <c r="JC59" s="24">
        <f>COUNTIF(JC10:JC53,0)</f>
        <v/>
      </c>
      <c r="JD59" s="24">
        <f>COUNTIF(JD10:JD53,0)</f>
        <v/>
      </c>
      <c r="JE59" s="24">
        <f>COUNTIF(JE10:JE53,0)</f>
        <v/>
      </c>
      <c r="JF59" s="24">
        <f>COUNTIF(JF10:JF53,0)</f>
        <v/>
      </c>
      <c r="JG59" s="24">
        <f>COUNTIF(JG10:JG53,0)</f>
        <v/>
      </c>
      <c r="JH59" s="24">
        <f>COUNTIF(JH10:JH53,0)</f>
        <v/>
      </c>
      <c r="JI59" s="24">
        <f>COUNTIF(JI10:JI53,0)</f>
        <v/>
      </c>
      <c r="JJ59" s="24">
        <f>COUNTIF(JJ10:JJ53,0)</f>
        <v/>
      </c>
      <c r="JK59" s="24">
        <f>COUNTIF(JK10:JK53,0)</f>
        <v/>
      </c>
      <c r="JL59" s="24">
        <f>COUNTIF(JL10:JL53,0)</f>
        <v/>
      </c>
      <c r="JM59" s="24">
        <f>COUNTIF(JM10:JM53,0)</f>
        <v/>
      </c>
      <c r="JN59" s="24">
        <f>COUNTIF(JN10:JN53,0)</f>
        <v/>
      </c>
      <c r="JO59" s="24">
        <f>COUNTIF(JO10:JO53,0)</f>
        <v/>
      </c>
      <c r="JP59" s="16">
        <f>COUNTIF(JP10:JP53,0)</f>
        <v/>
      </c>
      <c r="JQ59" s="16">
        <f>COUNTIF(JQ10:JQ53,0)</f>
        <v/>
      </c>
      <c r="JR59" s="16">
        <f>COUNTIF(JR10:JR53,0)</f>
        <v/>
      </c>
      <c r="JS59" s="16">
        <f>COUNTIF(JS10:JS53,0)</f>
        <v/>
      </c>
      <c r="JT59" s="16">
        <f>COUNTIF(JT10:JT53,0)</f>
        <v/>
      </c>
      <c r="JU59" s="24">
        <f>COUNTIF(JU10:JU53,0)</f>
        <v/>
      </c>
      <c r="JV59" s="24">
        <f>COUNTIF(JV10:JV53,0)</f>
        <v/>
      </c>
      <c r="JW59" s="24">
        <f>COUNTIF(JW10:JW53,0)</f>
        <v/>
      </c>
      <c r="JX59" s="24">
        <f>COUNTIF(JX10:JX53,0)</f>
        <v/>
      </c>
      <c r="JY59" s="24">
        <f>COUNTIF(JY10:JY53,0)</f>
        <v/>
      </c>
      <c r="JZ59" s="16">
        <f>COUNTIF(JZ10:JZ53,0)</f>
        <v/>
      </c>
      <c r="KA59" s="16">
        <f>COUNTIF(KA10:KA53,0)</f>
        <v/>
      </c>
      <c r="KB59" s="16">
        <f>COUNTIF(KB10:KB53,0)</f>
        <v/>
      </c>
      <c r="KC59" s="16">
        <f>COUNTIF(KC10:KC53,0)</f>
        <v/>
      </c>
      <c r="KD59" s="16">
        <f>COUNTIF(KD10:KD53,0)</f>
        <v/>
      </c>
      <c r="KE59" s="16">
        <f>COUNTIF(KE10:KE53,0)</f>
        <v/>
      </c>
      <c r="KF59" s="16">
        <f>COUNTIF(KF10:KF53,0)</f>
        <v/>
      </c>
      <c r="KG59" s="16">
        <f>COUNTIF(KG10:KG53,0)</f>
        <v/>
      </c>
      <c r="KH59" s="16">
        <f>COUNTIF(KH10:KH53,0)</f>
        <v/>
      </c>
      <c r="KI59" s="16">
        <f>COUNTIF(KI10:KI53,0)</f>
        <v/>
      </c>
      <c r="KJ59" s="16">
        <f>COUNTIF(KJ10:KJ53,0)</f>
        <v/>
      </c>
      <c r="KK59" s="16">
        <f>COUNTIF(KK10:KK53,0)</f>
        <v/>
      </c>
      <c r="KL59" s="16">
        <f>COUNTIF(KL10:KL53,0)</f>
        <v/>
      </c>
      <c r="KM59" s="24" t="n">
        <v>0</v>
      </c>
      <c r="KN59" s="24">
        <f>COUNTIF(KN10:KN53,0)</f>
        <v/>
      </c>
      <c r="KO59" s="24">
        <f>COUNTIF(KO10:KO53,0)</f>
        <v/>
      </c>
      <c r="KP59" s="24">
        <f>COUNTIF(KP10:KP53,0)</f>
        <v/>
      </c>
      <c r="KQ59" s="24">
        <f>COUNTIF(KQ10:KQ53,0)</f>
        <v/>
      </c>
      <c r="KR59" s="24">
        <f>COUNTIF(KR10:KR53,0)</f>
        <v/>
      </c>
      <c r="KS59" s="24">
        <f>COUNTIF(KS10:KS53,0)</f>
        <v/>
      </c>
      <c r="KT59" s="24">
        <f>COUNTIF(KT10:KT53,0)</f>
        <v/>
      </c>
      <c r="KU59" s="24">
        <f>COUNTIF(KU10:KU53,0)</f>
        <v/>
      </c>
      <c r="KV59" s="24">
        <f>COUNTIF(KV10:KV53,0)</f>
        <v/>
      </c>
      <c r="KW59" s="24">
        <f>COUNTIF(KW10:KW53,0)</f>
        <v/>
      </c>
      <c r="KX59" s="16">
        <f>COUNTIF(KX10:KX53,0)</f>
        <v/>
      </c>
      <c r="KY59" s="24">
        <f>COUNTIF(KY10:KY53,0)</f>
        <v/>
      </c>
      <c r="KZ59" s="16">
        <f>COUNTIF(KZ10:KZ53,0)</f>
        <v/>
      </c>
      <c r="LA59" s="16">
        <f>COUNTIF(LA10:LA53,0)</f>
        <v/>
      </c>
      <c r="LB59" s="16">
        <f>COUNTIF(LB10:LB53,0)</f>
        <v/>
      </c>
      <c r="LC59" s="16">
        <f>COUNTIF(LC10:LC53,0)</f>
        <v/>
      </c>
      <c r="LD59" s="16">
        <f>COUNTIF(LD10:LD53,0)</f>
        <v/>
      </c>
      <c r="LE59" s="16">
        <f>COUNTIF(LE10:LE53,0)</f>
        <v/>
      </c>
      <c r="LF59" s="16">
        <f>COUNTIF(LF10:LF53,0)</f>
        <v/>
      </c>
      <c r="LG59" s="16">
        <f>COUNTIF(LG10:LG53,0)</f>
        <v/>
      </c>
      <c r="LH59" s="24">
        <f>COUNTIF(LH10:LH53,0)</f>
        <v/>
      </c>
      <c r="LI59" s="24">
        <f>COUNTIF(LI10:LI53,0)</f>
        <v/>
      </c>
      <c r="LJ59" s="24">
        <f>COUNTIF(LJ10:LJ53,0)</f>
        <v/>
      </c>
      <c r="LK59" s="24">
        <f>COUNTIF(LK10:LK53,0)</f>
        <v/>
      </c>
      <c r="LL59" s="24">
        <f>COUNTIF(LL10:LL53,0)</f>
        <v/>
      </c>
      <c r="LM59" s="16">
        <f>COUNTIF(LM10:LM53,0)</f>
        <v/>
      </c>
      <c r="LN59" s="16">
        <f>COUNTIF(LN10:LN53,0)</f>
        <v/>
      </c>
      <c r="LO59" s="16">
        <f>COUNTIF(LO10:LO53,0)</f>
        <v/>
      </c>
      <c r="LP59" s="16">
        <f>COUNTIF(LP10:LP53,0)</f>
        <v/>
      </c>
      <c r="LQ59" s="16">
        <f>COUNTIF(LQ10:LQ53,0)</f>
        <v/>
      </c>
      <c r="LR59" s="16">
        <f>COUNTIF(LR10:LR53,0)</f>
        <v/>
      </c>
      <c r="LS59" s="16">
        <f>COUNTIF(LS10:LS53,0)</f>
        <v/>
      </c>
      <c r="LT59" s="16">
        <f>COUNTIF(LT10:LT53,0)</f>
        <v/>
      </c>
      <c r="LU59" s="16">
        <f>COUNTIF(LU10:LU53,0)</f>
        <v/>
      </c>
      <c r="LV59" s="16">
        <f>COUNTIF(LV10:LV53,0)</f>
        <v/>
      </c>
      <c r="LW59" s="16">
        <f>COUNTIF(LW10:LW53,0)</f>
        <v/>
      </c>
      <c r="LX59" s="16">
        <f>COUNTIF(LX10:LX53,0)</f>
        <v/>
      </c>
      <c r="LY59" s="16">
        <f>COUNTIF(LY10:LY53,0)</f>
        <v/>
      </c>
      <c r="LZ59" s="16">
        <f>COUNTIF(LZ10:LZ53,0)</f>
        <v/>
      </c>
      <c r="MA59" s="16">
        <f>COUNTIF(MA10:MA53,0)</f>
        <v/>
      </c>
      <c r="MB59" s="16">
        <f>COUNTIF(MB10:MB53,0)</f>
        <v/>
      </c>
      <c r="MC59" s="16">
        <f>COUNTIF(MC10:MC53,0)</f>
        <v/>
      </c>
      <c r="MD59" s="16">
        <f>COUNTIF(MD10:MD53,0)</f>
        <v/>
      </c>
      <c r="ME59" s="16">
        <f>COUNTIF(ME10:ME53,0)</f>
        <v/>
      </c>
      <c r="MF59" s="16">
        <f>COUNTIF(MF10:MF53,0)</f>
        <v/>
      </c>
      <c r="MG59" s="16">
        <f>COUNTIF(MG10:MG53,0)</f>
        <v/>
      </c>
      <c r="MH59" s="16">
        <f>COUNTIF(MH10:MH53,0)</f>
        <v/>
      </c>
      <c r="MI59" s="16">
        <f>COUNTIF(MI10:MI53,0)</f>
        <v/>
      </c>
      <c r="MJ59" s="16">
        <f>COUNTIF(MJ10:MJ53,0)</f>
        <v/>
      </c>
      <c r="MK59" s="16">
        <f>COUNTIF(MK10:MK53,0)</f>
        <v/>
      </c>
      <c r="ML59" s="16">
        <f>COUNTIF(ML10:ML53,0)</f>
        <v/>
      </c>
      <c r="MM59" s="16">
        <f>COUNTIF(MM10:MM53,0)</f>
        <v/>
      </c>
      <c r="MN59" s="16">
        <f>COUNTIF(MN10:MN53,0)</f>
        <v/>
      </c>
      <c r="MO59" s="16">
        <f>COUNTIF(MO10:MO53,0)</f>
        <v/>
      </c>
      <c r="MP59" s="16">
        <f>COUNTIF(MP10:MP53,0)</f>
        <v/>
      </c>
      <c r="MQ59" s="16">
        <f>COUNTIF(MQ10:MQ53,0)</f>
        <v/>
      </c>
      <c r="MR59" s="24">
        <f>COUNTIF(MR10:MR53,0)</f>
        <v/>
      </c>
      <c r="MS59" s="24">
        <f>COUNTIF(MS10:MS53,0)</f>
        <v/>
      </c>
      <c r="MT59" s="24" t="n">
        <v>0</v>
      </c>
      <c r="MU59" s="16">
        <f>COUNTIF(MU10:MU53,0)</f>
        <v/>
      </c>
      <c r="MV59" s="16">
        <f>COUNTIF(MV10:MV53,0)</f>
        <v/>
      </c>
      <c r="MW59" s="24">
        <f>COUNTIF(MW10:MW53,0)</f>
        <v/>
      </c>
      <c r="MX59" s="16">
        <f>COUNTIF(MX10:MX53,0)</f>
        <v/>
      </c>
      <c r="MY59" s="16">
        <f>COUNTIF(MY10:MY53,0)</f>
        <v/>
      </c>
      <c r="MZ59" s="16">
        <f>COUNTIF(MZ10:MZ53,0)</f>
        <v/>
      </c>
      <c r="NA59" s="16">
        <f>COUNTIF(NA10:NA53,0)</f>
        <v/>
      </c>
      <c r="NB59" s="16">
        <f>COUNTIF(NB10:NB53,0)</f>
        <v/>
      </c>
      <c r="NC59" s="16">
        <f>COUNTIF(NC10:NC53,0)</f>
        <v/>
      </c>
      <c r="ND59" s="16">
        <f>COUNTIF(ND10:ND53,0)</f>
        <v/>
      </c>
      <c r="NE59" s="16">
        <f>COUNTIF(NE10:NE53,0)</f>
        <v/>
      </c>
      <c r="NF59" s="16">
        <f>COUNTIF(NF10:NF53,0)</f>
        <v/>
      </c>
      <c r="NG59" s="16">
        <f>COUNTIF(NG10:NG53,0)</f>
        <v/>
      </c>
      <c r="NH59" s="16">
        <f>COUNTIF(NH10:NH53,0)</f>
        <v/>
      </c>
      <c r="NI59" s="24">
        <f>COUNTIF(NI10:NI53,0)</f>
        <v/>
      </c>
      <c r="NJ59" s="24">
        <f>COUNTIF(NJ10:NJ53,0)</f>
        <v/>
      </c>
      <c r="NK59" s="24">
        <f>COUNTIF(NK10:NK53,0)</f>
        <v/>
      </c>
      <c r="NL59" s="16">
        <f>COUNTIF(NL10:NL53,0)</f>
        <v/>
      </c>
      <c r="NM59" s="24">
        <f>COUNTIF(NM10:NM53,0)</f>
        <v/>
      </c>
      <c r="NN59" s="24">
        <f>COUNTIF(NN10:NN53,0)</f>
        <v/>
      </c>
      <c r="NO59" s="24">
        <f>COUNTIF(NO10:NO53,0)</f>
        <v/>
      </c>
      <c r="NP59" s="16">
        <f>COUNTIF(NP10:NP53,0)</f>
        <v/>
      </c>
      <c r="NQ59" s="24">
        <f>COUNTIF(NQ10:NQ53,0)</f>
        <v/>
      </c>
      <c r="NR59" s="24">
        <f>COUNTIF(NR10:NR53,0)</f>
        <v/>
      </c>
      <c r="NS59" s="24">
        <f>COUNTIF(NS10:NS53,0)</f>
        <v/>
      </c>
      <c r="NT59" s="24">
        <f>COUNTIF(NT10:NT53,0)</f>
        <v/>
      </c>
      <c r="NU59" s="24">
        <f>COUNTIF(NU10:NU53,0)</f>
        <v/>
      </c>
      <c r="NV59" s="24">
        <f>COUNTIF(NV10:NV53,0)</f>
        <v/>
      </c>
      <c r="NW59" s="24">
        <f>COUNTIF(NW10:NW53,0)</f>
        <v/>
      </c>
      <c r="NX59" s="16" t="n">
        <v>0</v>
      </c>
      <c r="NY59" s="24">
        <f>COUNTIF(NY10:NY53,0)</f>
        <v/>
      </c>
      <c r="NZ59" s="24">
        <f>COUNTIF(NZ10:NZ53,0)</f>
        <v/>
      </c>
      <c r="OA59" s="24">
        <f>COUNTIF(OA10:OA53,0)</f>
        <v/>
      </c>
      <c r="OB59" s="24">
        <f>COUNTIF(OB10:OB53,0)</f>
        <v/>
      </c>
      <c r="OC59" s="24">
        <f>COUNTIF(OC10:OC53,0)</f>
        <v/>
      </c>
      <c r="OD59" s="24">
        <f>COUNTIF(OD10:OD53,0)</f>
        <v/>
      </c>
      <c r="OE59" s="24">
        <f>COUNTIF(OE10:OE53,0)</f>
        <v/>
      </c>
      <c r="OF59" s="24">
        <f>COUNTIF(OF10:OF53,0)</f>
        <v/>
      </c>
      <c r="OG59" s="24">
        <f>COUNTIF(OG10:OG53,0)</f>
        <v/>
      </c>
      <c r="OH59" s="24">
        <f>COUNTIF(OH10:OH53,0)</f>
        <v/>
      </c>
      <c r="OI59" s="16">
        <f>COUNTIF(OI10:OI53,0)</f>
        <v/>
      </c>
      <c r="OJ59" s="16">
        <f>COUNTIF(OJ10:OJ53,0)</f>
        <v/>
      </c>
      <c r="OK59" s="16">
        <f>COUNTIF(OK10:OK53,0)</f>
        <v/>
      </c>
      <c r="OL59" s="16">
        <f>COUNTIF(OL10:OL53,0)</f>
        <v/>
      </c>
      <c r="OM59" s="16">
        <f>COUNTIF(OM10:OM53,0)</f>
        <v/>
      </c>
      <c r="ON59" s="16">
        <f>COUNTIF(ON10:ON53,0)</f>
        <v/>
      </c>
      <c r="OO59" s="16">
        <f>COUNTIF(OO10:OO53,0)</f>
        <v/>
      </c>
      <c r="OP59" s="24">
        <f>COUNTIF(OP10:OP53,0)</f>
        <v/>
      </c>
      <c r="OQ59" s="24">
        <f>COUNTIF(OQ10:OQ53,0)</f>
        <v/>
      </c>
      <c r="OR59" s="24">
        <f>COUNTIF(OR10:OR53,0)</f>
        <v/>
      </c>
      <c r="OS59" s="24">
        <f>COUNTIF(OS10:OS53,0)</f>
        <v/>
      </c>
      <c r="OT59" s="24">
        <f>COUNTIF(OT10:OT53,0)</f>
        <v/>
      </c>
      <c r="OU59" s="24">
        <f>COUNTIF(OU10:OU53,0)</f>
        <v/>
      </c>
      <c r="OV59" s="24">
        <f>COUNTIF(OV10:OV53,0)</f>
        <v/>
      </c>
      <c r="OW59" s="16" t="n">
        <v>0</v>
      </c>
      <c r="OX59" s="16" t="n">
        <v>0</v>
      </c>
      <c r="OY59" s="16">
        <f>COUNTIF(OY10:OY53,0)</f>
        <v/>
      </c>
      <c r="OZ59" s="16">
        <f>COUNTIF(OZ10:OZ53,0)</f>
        <v/>
      </c>
      <c r="PA59" s="16">
        <f>COUNTIF(PA10:PA53,0)</f>
        <v/>
      </c>
      <c r="PB59" s="16">
        <f>COUNTIF(PB10:PB53,0)</f>
        <v/>
      </c>
      <c r="PC59" s="16">
        <f>COUNTIF(PC10:PC53,0)</f>
        <v/>
      </c>
      <c r="PD59" s="16">
        <f>COUNTIF(PD10:PD53,0)</f>
        <v/>
      </c>
      <c r="PE59" s="24" t="n">
        <v>0</v>
      </c>
      <c r="PF59" s="16">
        <f>COUNTIF(PF10:PF53,0)</f>
        <v/>
      </c>
      <c r="PG59" s="16">
        <f>COUNTIF(PG10:PG53,0)</f>
        <v/>
      </c>
      <c r="PH59" s="16">
        <f>COUNTIF(PH10:PH53,0)</f>
        <v/>
      </c>
      <c r="PI59" s="16">
        <f>COUNTIF(PI10:PI53,0)</f>
        <v/>
      </c>
      <c r="PJ59" s="16">
        <f>COUNTIF(PJ10:PJ53,0)</f>
        <v/>
      </c>
      <c r="PK59" s="24" t="n">
        <v>0</v>
      </c>
      <c r="PL59" s="16">
        <f>COUNTIF(PL10:PL53,0)</f>
        <v/>
      </c>
      <c r="PM59" s="16">
        <f>COUNTIF(PM10:PM53,0)</f>
        <v/>
      </c>
      <c r="PN59" s="16">
        <f>COUNTIF(PN10:PN53,0)</f>
        <v/>
      </c>
      <c r="PO59" s="24">
        <f>COUNTIF(PO10:PO53,0)</f>
        <v/>
      </c>
      <c r="PP59" s="24">
        <f>COUNTIF(PP10:PP53,0)</f>
        <v/>
      </c>
      <c r="PQ59" s="24">
        <f>COUNTIF(PQ10:PQ53,0)</f>
        <v/>
      </c>
      <c r="PR59" s="24">
        <f>COUNTIF(PR10:PR53,0)</f>
        <v/>
      </c>
      <c r="PS59" s="16">
        <f>COUNTIF(PS10:PS53,0)</f>
        <v/>
      </c>
      <c r="PT59" s="24">
        <f>COUNTIF(PT10:PT53,0)</f>
        <v/>
      </c>
      <c r="PU59" s="24">
        <f>COUNTIF(PU10:PU53,0)</f>
        <v/>
      </c>
      <c r="PV59" s="24">
        <f>COUNTIF(PV10:PV53,0)</f>
        <v/>
      </c>
      <c r="PW59" s="24">
        <f>COUNTIF(PW10:PW53,0)</f>
        <v/>
      </c>
      <c r="PX59" s="24">
        <f>COUNTIF(PX10:PX53,0)</f>
        <v/>
      </c>
      <c r="PY59" s="16">
        <f>COUNTIF(PY10:PY53,0)</f>
        <v/>
      </c>
      <c r="PZ59" s="24">
        <f>COUNTIF(PZ10:PZ53,0)</f>
        <v/>
      </c>
      <c r="QA59" s="24">
        <f>COUNTIF(QA10:QA53,0)</f>
        <v/>
      </c>
      <c r="QB59" s="16">
        <f>COUNTIF(QB10:QB53,0)</f>
        <v/>
      </c>
      <c r="QC59" s="16">
        <f>COUNTIF(QC10:QC53,0)</f>
        <v/>
      </c>
      <c r="QD59" s="16">
        <f>COUNTIF(QD10:QD53,0)</f>
        <v/>
      </c>
      <c r="QE59" s="16">
        <f>COUNTIF(QE10:QE53,0)</f>
        <v/>
      </c>
      <c r="QF59" s="16">
        <f>COUNTIF(QF10:QF53,0)</f>
        <v/>
      </c>
      <c r="QG59" s="16">
        <f>COUNTIF(QG10:QG53,0)</f>
        <v/>
      </c>
      <c r="QH59" s="16">
        <f>COUNTIF(QH10:QH53,0)</f>
        <v/>
      </c>
      <c r="QI59" s="16">
        <f>COUNTIF(QI10:QI53,0)</f>
        <v/>
      </c>
      <c r="QJ59" s="16">
        <f>COUNTIF(QJ10:QJ53,0)</f>
        <v/>
      </c>
      <c r="QK59" s="16">
        <f>COUNTIF(QK10:QK53,0)</f>
        <v/>
      </c>
      <c r="QL59" s="16">
        <f>COUNTIF(QL10:QL53,0)</f>
        <v/>
      </c>
      <c r="QM59" s="16">
        <f>COUNTIF(QM10:QM53,0)</f>
        <v/>
      </c>
      <c r="QN59" s="16">
        <f>COUNTIF(QN10:QN53,0)</f>
        <v/>
      </c>
      <c r="QO59" s="16">
        <f>COUNTIF(QO10:QO53,0)</f>
        <v/>
      </c>
      <c r="QP59" s="16">
        <f>COUNTIF(QP10:QP53,0)</f>
        <v/>
      </c>
      <c r="QQ59" s="16">
        <f>COUNTIF(QQ10:QQ53,0)</f>
        <v/>
      </c>
      <c r="QR59" s="16">
        <f>COUNTIF(QR10:QR53,0)</f>
        <v/>
      </c>
      <c r="QS59" s="16">
        <f>COUNTIF(QS10:QS53,0)</f>
        <v/>
      </c>
      <c r="QT59" s="16">
        <f>COUNTIF(QT10:QT53,0)</f>
        <v/>
      </c>
      <c r="QU59" s="16">
        <f>COUNTIF(QU10:QU53,0)</f>
        <v/>
      </c>
      <c r="QV59" s="16">
        <f>COUNTIF(QV10:QV53,0)</f>
        <v/>
      </c>
      <c r="QW59" s="16">
        <f>COUNTIF(QW10:QW53,0)</f>
        <v/>
      </c>
      <c r="QX59" s="24">
        <f>COUNTIF(QX10:QX53,0)</f>
        <v/>
      </c>
      <c r="QY59" s="24">
        <f>COUNTIF(QY10:QY53,0)</f>
        <v/>
      </c>
      <c r="QZ59" s="16">
        <f>COUNTIF(QZ10:QZ53,0)</f>
        <v/>
      </c>
      <c r="RA59" s="16">
        <f>COUNTIF(RA10:RA53,0)</f>
        <v/>
      </c>
      <c r="RB59" s="24">
        <f>COUNTIF(RB10:RB53,0)</f>
        <v/>
      </c>
      <c r="RC59" s="16">
        <f>COUNTIF(RC10:RC53,0)</f>
        <v/>
      </c>
      <c r="RD59" s="16">
        <f>COUNTIF(RD10:RD53,0)</f>
        <v/>
      </c>
      <c r="RE59" s="16">
        <f>COUNTIF(RE10:RE53,0)</f>
        <v/>
      </c>
      <c r="RF59" s="16">
        <f>COUNTIF(RF10:RF53,0)</f>
        <v/>
      </c>
      <c r="RG59" s="16">
        <f>COUNTIF(RG10:RG53,0)</f>
        <v/>
      </c>
      <c r="RH59" s="24">
        <f>COUNTIF(RH10:RH53,0)</f>
        <v/>
      </c>
      <c r="RI59" s="16">
        <f>COUNTIF(RI10:RI53,0)</f>
        <v/>
      </c>
      <c r="RJ59" s="16">
        <f>COUNTIF(RJ10:RJ53,0)</f>
        <v/>
      </c>
      <c r="RK59" s="16">
        <f>COUNTIF(RK10:RK53,0)</f>
        <v/>
      </c>
      <c r="RL59" s="24" t="n">
        <v>0</v>
      </c>
      <c r="RM59" s="16">
        <f>COUNTIF(RM10:RM53,0)</f>
        <v/>
      </c>
      <c r="RN59" s="16">
        <f>COUNTIF(RN10:RN53,0)</f>
        <v/>
      </c>
      <c r="RO59" s="16">
        <f>COUNTIF(RO10:RO53,0)</f>
        <v/>
      </c>
      <c r="RP59" s="16">
        <f>COUNTIF(RP10:RP53,0)</f>
        <v/>
      </c>
      <c r="RQ59" s="24" t="n">
        <v>0</v>
      </c>
      <c r="RR59" s="16">
        <f>COUNTIF(RR10:RR53,0)</f>
        <v/>
      </c>
      <c r="RS59" s="16">
        <f>COUNTIF(RS10:RS53,0)</f>
        <v/>
      </c>
      <c r="RT59" s="16">
        <f>COUNTIF(RT10:RT53,0)</f>
        <v/>
      </c>
      <c r="RU59" s="16">
        <f>COUNTIF(RU10:RU53,0)</f>
        <v/>
      </c>
      <c r="RV59" s="16">
        <f>COUNTIF(RV10:RV53,0)</f>
        <v/>
      </c>
      <c r="RW59" s="16">
        <f>COUNTIF(RW10:RW53,0)</f>
        <v/>
      </c>
      <c r="RX59" s="16">
        <f>COUNTIF(RX10:RX53,0)</f>
        <v/>
      </c>
      <c r="RY59" s="16">
        <f>COUNTIF(RY10:RY53,0)</f>
        <v/>
      </c>
      <c r="RZ59" s="16">
        <f>COUNTIF(RZ10:RZ53,0)</f>
        <v/>
      </c>
      <c r="SA59" s="16">
        <f>COUNTIF(SA10:SA53,0)</f>
        <v/>
      </c>
      <c r="SB59" s="16">
        <f>COUNTIF(SB10:SB53,0)</f>
        <v/>
      </c>
      <c r="SC59" s="16">
        <f>COUNTIF(SC10:SC53,0)</f>
        <v/>
      </c>
      <c r="SD59" s="16">
        <f>COUNTIF(SD10:SD53,0)</f>
        <v/>
      </c>
      <c r="SE59" s="16">
        <f>COUNTIF(SE10:SE53,0)</f>
        <v/>
      </c>
      <c r="SF59" s="16">
        <f>COUNTIF(SF10:SF53,0)</f>
        <v/>
      </c>
      <c r="SG59" s="16">
        <f>COUNTIF(SG10:SG53,0)</f>
        <v/>
      </c>
      <c r="SH59" s="16">
        <f>COUNTIF(SH10:SH53,0)</f>
        <v/>
      </c>
      <c r="SI59" s="16">
        <f>COUNTIF(SI10:SI53,0)</f>
        <v/>
      </c>
      <c r="SJ59" s="16">
        <f>COUNTIF(SJ10:SJ53,0)</f>
        <v/>
      </c>
      <c r="SK59" s="24">
        <f>COUNTIF(SK10:SK53,0)</f>
        <v/>
      </c>
      <c r="SL59" s="16">
        <f>COUNTIF(SL10:SL53,0)</f>
        <v/>
      </c>
      <c r="SM59" s="16">
        <f>COUNTIF(SM10:SM53,0)</f>
        <v/>
      </c>
      <c r="SN59" s="16">
        <f>COUNTIF(SN10:SN53,0)</f>
        <v/>
      </c>
      <c r="SO59" s="16">
        <f>COUNTIF(SO10:SO53,0)</f>
        <v/>
      </c>
      <c r="SP59" s="16">
        <f>COUNTIF(SP10:SP53,0)</f>
        <v/>
      </c>
      <c r="SQ59" s="16">
        <f>COUNTIF(SQ10:SQ53,0)</f>
        <v/>
      </c>
      <c r="SR59" s="16">
        <f>COUNTIF(SR10:SR53,0)</f>
        <v/>
      </c>
      <c r="SS59" s="16">
        <f>COUNTIF(SS10:SS53,0)</f>
        <v/>
      </c>
      <c r="ST59" s="16">
        <f>COUNTIF(ST10:ST53,0)</f>
        <v/>
      </c>
      <c r="SU59" s="16">
        <f>COUNTIF(SU10:SU53,0)</f>
        <v/>
      </c>
      <c r="SV59" s="16">
        <f>COUNTIF(SV10:SV53,0)</f>
        <v/>
      </c>
      <c r="SW59" s="16">
        <f>COUNTIF(SW10:SW53,0)</f>
        <v/>
      </c>
      <c r="SX59" s="16">
        <f>COUNTIF(SX10:SX53,0)</f>
        <v/>
      </c>
      <c r="SY59" s="16">
        <f>COUNTIF(SY10:SY53,0)</f>
        <v/>
      </c>
      <c r="SZ59" s="24">
        <f>COUNTIF(SZ10:SZ53,0)</f>
        <v/>
      </c>
      <c r="TA59" s="16">
        <f>COUNTIF(TA10:TA53,0)</f>
        <v/>
      </c>
      <c r="TB59" s="16">
        <f>COUNTIF(TB10:TB53,0)</f>
        <v/>
      </c>
      <c r="TC59" s="16">
        <f>COUNTIF(TC10:TC53,0)</f>
        <v/>
      </c>
      <c r="TD59" s="16">
        <f>COUNTIF(TD10:TD53,0)</f>
        <v/>
      </c>
      <c r="TE59" s="24">
        <f>COUNTIF(TE10:TE53,0)</f>
        <v/>
      </c>
      <c r="TF59" s="16">
        <f>COUNTIF(TF10:TF53,0)</f>
        <v/>
      </c>
      <c r="TG59" s="24">
        <f>COUNTIF(TG10:TG53,0)</f>
        <v/>
      </c>
      <c r="TH59" s="16">
        <f>COUNTIF(TH10:TH53,0)</f>
        <v/>
      </c>
      <c r="TI59" s="16">
        <f>COUNTIF(TI10:TI53,0)</f>
        <v/>
      </c>
      <c r="TJ59" s="16">
        <f>COUNTIF(TJ10:TJ53,0)</f>
        <v/>
      </c>
      <c r="TK59" s="24">
        <f>COUNTIF(TK10:TK53,0)</f>
        <v/>
      </c>
      <c r="TL59" s="16">
        <f>COUNTIF(TL10:TL53,0)</f>
        <v/>
      </c>
      <c r="TM59" s="16">
        <f>COUNTIF(TM10:TM53,0)</f>
        <v/>
      </c>
      <c r="TN59" s="16">
        <f>COUNTIF(TN10:TN53,0)</f>
        <v/>
      </c>
      <c r="TO59" s="16">
        <f>COUNTIF(TO10:TO53,0)</f>
        <v/>
      </c>
      <c r="TP59" s="16">
        <f>COUNTIF(TP10:TP53,0)</f>
        <v/>
      </c>
      <c r="TQ59" s="16">
        <f>COUNTIF(TQ10:TQ53,0)</f>
        <v/>
      </c>
      <c r="TR59" s="16">
        <f>COUNTIF(TR10:TR53,0)</f>
        <v/>
      </c>
      <c r="TS59" s="16">
        <f>COUNTIF(TS10:TS53,0)</f>
        <v/>
      </c>
      <c r="TT59" s="16">
        <f>COUNTIF(TT10:TT53,0)</f>
        <v/>
      </c>
      <c r="TU59" s="16">
        <f>COUNTIF(TU10:TU53,0)</f>
        <v/>
      </c>
      <c r="TV59" s="16">
        <f>COUNTIF(TV10:TV53,0)</f>
        <v/>
      </c>
      <c r="TW59" s="24">
        <f>COUNTIF(TW10:TW53,0)</f>
        <v/>
      </c>
      <c r="TX59" s="24">
        <f>COUNTIF(TX10:TX53,0)</f>
        <v/>
      </c>
      <c r="TY59" s="24">
        <f>COUNTIF(TY10:TY53,0)</f>
        <v/>
      </c>
      <c r="TZ59" s="24">
        <f>COUNTIF(TZ10:TZ53,0)</f>
        <v/>
      </c>
      <c r="UA59" s="24">
        <f>COUNTIF(UA10:UA53,0)</f>
        <v/>
      </c>
      <c r="UB59" s="24">
        <f>COUNTIF(UB10:UB53,0)</f>
        <v/>
      </c>
      <c r="UC59" s="24">
        <f>COUNTIF(UC10:UC53,0)</f>
        <v/>
      </c>
      <c r="UD59" s="16">
        <f>COUNTIF(UD10:UD53,0)</f>
        <v/>
      </c>
      <c r="UE59" s="24">
        <f>COUNTIF(UE10:UE53,0)</f>
        <v/>
      </c>
      <c r="UF59" s="24">
        <f>COUNTIF(UF10:UF53,0)</f>
        <v/>
      </c>
      <c r="UG59" s="24">
        <f>COUNTIF(UG10:UG53,0)</f>
        <v/>
      </c>
      <c r="UH59" s="24">
        <f>COUNTIF(UH10:UH53,0)</f>
        <v/>
      </c>
      <c r="UI59" s="16">
        <f>COUNTIF(UI10:UI53,0)</f>
        <v/>
      </c>
      <c r="UJ59" s="24">
        <f>COUNTIF(UJ10:UJ53,0)</f>
        <v/>
      </c>
      <c r="UK59" s="24">
        <f>COUNTIF(UK10:UK53,0)</f>
        <v/>
      </c>
      <c r="UL59" s="24">
        <f>COUNTIF(UL10:UL53,0)</f>
        <v/>
      </c>
      <c r="UM59" s="24">
        <f>COUNTIF(UM10:UM53,0)</f>
        <v/>
      </c>
      <c r="UN59" s="24">
        <f>COUNTIF(UN10:UN53,0)</f>
        <v/>
      </c>
      <c r="UO59" s="24">
        <f>COUNTIF(UO10:UO53,0)</f>
        <v/>
      </c>
      <c r="UP59" s="24">
        <f>COUNTIF(UP10:UP53,0)</f>
        <v/>
      </c>
      <c r="UQ59" s="24">
        <f>COUNTIF(UQ10:UQ53,0)</f>
        <v/>
      </c>
      <c r="UR59" s="24">
        <f>COUNTIF(UR10:UR53,0)</f>
        <v/>
      </c>
      <c r="US59" s="24">
        <f>COUNTIF(US10:US53,0)</f>
        <v/>
      </c>
      <c r="UT59" s="24">
        <f>COUNTIF(UT10:UT53,0)</f>
        <v/>
      </c>
      <c r="UU59" s="24">
        <f>COUNTIF(UU10:UU53,0)</f>
        <v/>
      </c>
      <c r="UV59" s="24">
        <f>COUNTIF(UV10:UV53,0)</f>
        <v/>
      </c>
      <c r="UW59" s="24">
        <f>COUNTIF(UW10:UW53,0)</f>
        <v/>
      </c>
      <c r="UX59" s="24">
        <f>COUNTIF(UX10:UX53,0)</f>
        <v/>
      </c>
      <c r="UY59" s="24">
        <f>COUNTIF(UY10:UY53,0)</f>
        <v/>
      </c>
      <c r="UZ59" s="24">
        <f>COUNTIF(UZ10:UZ53,0)</f>
        <v/>
      </c>
      <c r="VA59" s="24">
        <f>COUNTIF(VA10:VA53,0)</f>
        <v/>
      </c>
      <c r="VB59" s="16" t="n">
        <v>0</v>
      </c>
      <c r="VC59" s="16" t="n">
        <v>0</v>
      </c>
      <c r="VD59" s="16">
        <f>COUNTIF(VD10:VD53,0)</f>
        <v/>
      </c>
      <c r="VE59" s="16">
        <f>COUNTIF(VE10:VE53,0)</f>
        <v/>
      </c>
      <c r="VF59" s="16">
        <f>COUNTIF(VF10:VF53,0)</f>
        <v/>
      </c>
      <c r="VG59" s="16">
        <f>COUNTIF(VG10:VG53,0)</f>
        <v/>
      </c>
      <c r="VH59" s="16">
        <f>COUNTIF(VH10:VH53,0)</f>
        <v/>
      </c>
      <c r="VI59" s="24">
        <f>COUNTIF(VI10:VI53,0)</f>
        <v/>
      </c>
      <c r="VJ59" s="16">
        <f>COUNTIF(VJ10:VJ53,0)</f>
        <v/>
      </c>
      <c r="VK59" s="16">
        <f>COUNTIF(VK10:VK53,0)</f>
        <v/>
      </c>
      <c r="VL59" s="24">
        <f>COUNTIF(VL10:VL53,0)</f>
        <v/>
      </c>
      <c r="VM59" s="24">
        <f>COUNTIF(VM10:VM53,0)</f>
        <v/>
      </c>
      <c r="VN59" s="24">
        <f>COUNTIF(VN10:VN53,0)</f>
        <v/>
      </c>
      <c r="VO59" s="24">
        <f>COUNTIF(VO10:VO53,0)</f>
        <v/>
      </c>
      <c r="VP59" s="16">
        <f>COUNTIF(VP10:VP53,0)</f>
        <v/>
      </c>
      <c r="VQ59" s="16">
        <f>COUNTIF(VQ10:VQ53,0)</f>
        <v/>
      </c>
      <c r="VR59" s="16">
        <f>COUNTIF(VR10:VR53,0)</f>
        <v/>
      </c>
      <c r="VS59" s="16">
        <f>COUNTIF(VS10:VS53,0)</f>
        <v/>
      </c>
      <c r="VT59" s="16">
        <f>COUNTIF(VT10:VT53,0)</f>
        <v/>
      </c>
      <c r="VU59" s="16">
        <f>COUNTIF(VU10:VU53,0)</f>
        <v/>
      </c>
      <c r="VV59" s="16">
        <f>COUNTIF(VV10:VV53,0)</f>
        <v/>
      </c>
      <c r="VW59" s="24">
        <f>COUNTIF(VW10:VW53,0)</f>
        <v/>
      </c>
      <c r="VX59" s="24">
        <f>COUNTIF(VX10:VX53,0)</f>
        <v/>
      </c>
      <c r="VY59" s="24">
        <f>COUNTIF(VY10:VY53,0)</f>
        <v/>
      </c>
      <c r="VZ59" s="24">
        <f>COUNTIF(VZ10:VZ53,0)</f>
        <v/>
      </c>
      <c r="WA59" s="24">
        <f>COUNTIF(WA10:WA53,0)</f>
        <v/>
      </c>
      <c r="WB59" s="24">
        <f>COUNTIF(WB10:WB53,0)</f>
        <v/>
      </c>
      <c r="WC59" s="24">
        <f>COUNTIF(WC10:WC53,0)</f>
        <v/>
      </c>
      <c r="WD59" s="24">
        <f>COUNTIF(WD10:WD53,0)</f>
        <v/>
      </c>
      <c r="WE59" s="16">
        <f>COUNTIF(WE10:WE53,0)</f>
        <v/>
      </c>
      <c r="WF59" s="16">
        <f>COUNTIF(WF10:WF53,0)</f>
        <v/>
      </c>
      <c r="WG59" s="16">
        <f>COUNTIF(WG10:WG53,0)</f>
        <v/>
      </c>
      <c r="WH59" s="16">
        <f>COUNTIF(WH10:WH53,0)</f>
        <v/>
      </c>
      <c r="WI59" s="16">
        <f>COUNTIF(WI10:WI53,0)</f>
        <v/>
      </c>
      <c r="WJ59" s="16">
        <f>COUNTIF(WJ10:WJ53,0)</f>
        <v/>
      </c>
      <c r="WK59" s="16">
        <f>COUNTIF(WK10:WK53,0)</f>
        <v/>
      </c>
      <c r="WL59" s="16">
        <f>COUNTIF(WL10:WL53,0)</f>
        <v/>
      </c>
      <c r="WM59" s="16">
        <f>COUNTIF(WM10:WM53,0)</f>
        <v/>
      </c>
      <c r="WN59" s="16">
        <f>COUNTIF(WN10:WN53,0)</f>
        <v/>
      </c>
      <c r="WO59" s="16">
        <f>COUNTIF(WO10:WO53,0)</f>
        <v/>
      </c>
      <c r="WP59" s="16">
        <f>COUNTIF(WP10:WP53,0)</f>
        <v/>
      </c>
      <c r="WQ59" s="16">
        <f>COUNTIF(WQ10:WQ53,0)</f>
        <v/>
      </c>
      <c r="WR59" s="16">
        <f>COUNTIF(WR10:WR53,0)</f>
        <v/>
      </c>
      <c r="WS59" s="16">
        <f>COUNTIF(WS10:WS53,0)</f>
        <v/>
      </c>
      <c r="WT59" s="24">
        <f>COUNTIF(WT10:WT53,0)</f>
        <v/>
      </c>
      <c r="WU59" s="24">
        <f>COUNTIF(WU10:WU53,0)</f>
        <v/>
      </c>
      <c r="WV59" s="24">
        <f>COUNTIF(WV10:WV53,0)</f>
        <v/>
      </c>
      <c r="WW59" s="24">
        <f>COUNTIF(WW10:WW53,0)</f>
        <v/>
      </c>
      <c r="WX59" s="24">
        <f>COUNTIF(WX10:WX53,0)</f>
        <v/>
      </c>
      <c r="WY59" s="24">
        <f>COUNTIF(WY10:WY53,0)</f>
        <v/>
      </c>
      <c r="WZ59" s="24">
        <f>COUNTIF(WZ10:WZ53,0)</f>
        <v/>
      </c>
      <c r="XA59" s="24">
        <f>COUNTIF(XA10:XA53,0)</f>
        <v/>
      </c>
      <c r="XB59" s="24">
        <f>COUNTIF(XB10:XB53,0)</f>
        <v/>
      </c>
      <c r="XC59" s="24">
        <f>COUNTIF(XC10:XC53,0)</f>
        <v/>
      </c>
      <c r="XD59" s="24">
        <f>COUNTIF(XD10:XD53,0)</f>
        <v/>
      </c>
      <c r="XE59" s="24">
        <f>COUNTIF(XE10:XE53,0)</f>
        <v/>
      </c>
      <c r="XF59" s="24">
        <f>COUNTIF(XF10:XF53,0)</f>
        <v/>
      </c>
      <c r="XG59" s="24">
        <f>COUNTIF(XG10:XG53,0)</f>
        <v/>
      </c>
      <c r="XH59" s="24">
        <f>COUNTIF(XH10:XH53,0)</f>
        <v/>
      </c>
      <c r="XI59" s="24">
        <f>COUNTIF(XI10:XI53,0)</f>
        <v/>
      </c>
      <c r="XJ59" s="24">
        <f>COUNTIF(XJ10:XJ53,0)</f>
        <v/>
      </c>
      <c r="XK59" s="24">
        <f>COUNTIF(XK10:XK53,0)</f>
        <v/>
      </c>
      <c r="XL59" s="16">
        <f>COUNTIF(XL10:XL53,0)</f>
        <v/>
      </c>
      <c r="XM59" s="16">
        <f>COUNTIF(XM10:XM53,0)</f>
        <v/>
      </c>
      <c r="XN59" s="16">
        <f>COUNTIF(XN10:XN53,0)</f>
        <v/>
      </c>
      <c r="XO59" s="16">
        <f>COUNTIF(XO10:XO53,0)</f>
        <v/>
      </c>
      <c r="XP59" s="16">
        <f>COUNTIF(XP10:XP53,0)</f>
        <v/>
      </c>
      <c r="XQ59" s="16">
        <f>COUNTIF(XQ10:XQ53,0)</f>
        <v/>
      </c>
      <c r="XR59" s="16">
        <f>COUNTIF(XR10:XR53,0)</f>
        <v/>
      </c>
      <c r="XS59" s="16">
        <f>COUNTIF(XS10:XS53,0)</f>
        <v/>
      </c>
      <c r="XT59" s="16">
        <f>COUNTIF(XT10:XT53,0)</f>
        <v/>
      </c>
      <c r="XU59" s="16">
        <f>COUNTIF(XU10:XU53,0)</f>
        <v/>
      </c>
      <c r="XV59" s="16">
        <f>COUNTIF(XV10:XV53,0)</f>
        <v/>
      </c>
      <c r="XW59" s="16">
        <f>COUNTIF(XW10:XW53,0)</f>
        <v/>
      </c>
      <c r="XX59" s="16">
        <f>COUNTIF(XX10:XX53,0)</f>
        <v/>
      </c>
      <c r="XY59" s="16">
        <f>COUNTIF(XY10:XY53,0)</f>
        <v/>
      </c>
      <c r="XZ59" s="16">
        <f>COUNTIF(XZ10:XZ53,0)</f>
        <v/>
      </c>
      <c r="YA59" s="16">
        <f>COUNTIF(YA10:YA53,0)</f>
        <v/>
      </c>
      <c r="YB59" s="16">
        <f>COUNTIF(YB10:YB53,0)</f>
        <v/>
      </c>
      <c r="YC59" s="16">
        <f>COUNTIF(YC10:YC53,0)</f>
        <v/>
      </c>
      <c r="YD59" s="16">
        <f>COUNTIF(YD10:YD53,0)</f>
        <v/>
      </c>
      <c r="YE59" s="16">
        <f>COUNTIF(YE10:YE53,0)</f>
        <v/>
      </c>
      <c r="YF59" s="24">
        <f>COUNTIF(YF10:YF53,0)</f>
        <v/>
      </c>
      <c r="YG59" s="16">
        <f>COUNTIF(YG10:YG53,0)</f>
        <v/>
      </c>
      <c r="YH59" s="16">
        <f>COUNTIF(YH10:YH53,0)</f>
        <v/>
      </c>
      <c r="YI59" s="16">
        <f>COUNTIF(YI10:YI53,0)</f>
        <v/>
      </c>
      <c r="YJ59" s="16">
        <f>COUNTIF(YJ10:YJ53,0)</f>
        <v/>
      </c>
      <c r="YK59" s="24">
        <f>COUNTIF(YK10:YK53,0)</f>
        <v/>
      </c>
      <c r="YL59" s="24">
        <f>COUNTIF(YL10:YL53,0)</f>
        <v/>
      </c>
      <c r="YM59" s="24">
        <f>COUNTIF(YM10:YM53,0)</f>
        <v/>
      </c>
      <c r="YN59" s="16">
        <f>COUNTIF(YN10:YN53,0)</f>
        <v/>
      </c>
      <c r="YO59" s="24">
        <f>COUNTIF(YO10:YO53,0)</f>
        <v/>
      </c>
      <c r="YP59" s="24">
        <f>COUNTIF(YP10:YP53,0)</f>
        <v/>
      </c>
      <c r="YQ59" s="24">
        <f>COUNTIF(YQ10:YQ53,0)</f>
        <v/>
      </c>
      <c r="YR59" s="24">
        <f>COUNTIF(YR10:YR53,0)</f>
        <v/>
      </c>
      <c r="YS59" s="24">
        <f>COUNTIF(YS10:YS53,0)</f>
        <v/>
      </c>
      <c r="YT59" s="24">
        <f>COUNTIF(YT10:YT53,0)</f>
        <v/>
      </c>
      <c r="YU59" s="24">
        <f>COUNTIF(YU10:YU53,0)</f>
        <v/>
      </c>
      <c r="YV59" s="24">
        <f>COUNTIF(YV10:YV53,0)</f>
        <v/>
      </c>
      <c r="YW59" s="24">
        <f>COUNTIF(YW10:YW53,0)</f>
        <v/>
      </c>
      <c r="YX59" s="16">
        <f>COUNTIF(YX10:YX53,0)</f>
        <v/>
      </c>
      <c r="YY59" s="16">
        <f>COUNTIF(YY10:YY53,0)</f>
        <v/>
      </c>
      <c r="YZ59" s="16">
        <f>COUNTIF(YZ10:YZ53,0)</f>
        <v/>
      </c>
      <c r="ZA59" s="16">
        <f>COUNTIF(ZA10:ZA53,0)</f>
        <v/>
      </c>
      <c r="ZB59" s="16">
        <f>COUNTIF(ZB10:ZB53,0)</f>
        <v/>
      </c>
      <c r="ZC59" s="16">
        <f>COUNTIF(ZC10:ZC53,0)</f>
        <v/>
      </c>
      <c r="ZD59" s="16">
        <f>COUNTIF(ZD10:ZD53,0)</f>
        <v/>
      </c>
      <c r="ZE59" s="16">
        <f>COUNTIF(ZE10:ZE53,0)</f>
        <v/>
      </c>
      <c r="ZF59" s="16">
        <f>COUNTIF(ZF10:ZF53,0)</f>
        <v/>
      </c>
      <c r="ZG59" s="16">
        <f>COUNTIF(ZG10:ZG53,0)</f>
        <v/>
      </c>
      <c r="ZH59" s="16">
        <f>COUNTIF(ZH10:ZH53,0)</f>
        <v/>
      </c>
      <c r="ZI59" s="16">
        <f>COUNTIF(ZI10:ZI53,0)</f>
        <v/>
      </c>
      <c r="ZJ59" s="16">
        <f>COUNTIF(ZJ10:ZJ53,0)</f>
        <v/>
      </c>
      <c r="ZK59" s="16">
        <f>COUNTIF(ZK10:ZK53,0)</f>
        <v/>
      </c>
      <c r="ZL59" s="16">
        <f>COUNTIF(ZL10:ZL53,0)</f>
        <v/>
      </c>
      <c r="ZM59" s="24">
        <f>COUNTIF(ZM10:ZM53,0)</f>
        <v/>
      </c>
      <c r="ZN59" s="16">
        <f>COUNTIF(ZN10:ZN53,0)</f>
        <v/>
      </c>
      <c r="ZO59" s="16">
        <f>COUNTIF(ZO10:ZO53,0)</f>
        <v/>
      </c>
      <c r="ZP59" s="16">
        <f>COUNTIF(ZP10:ZP53,0)</f>
        <v/>
      </c>
      <c r="ZQ59" s="24">
        <f>COUNTIF(ZQ10:ZQ53,0)</f>
        <v/>
      </c>
      <c r="ZR59" s="16">
        <f>COUNTIF(ZR10:ZR53,0)</f>
        <v/>
      </c>
      <c r="ZS59" s="16">
        <f>COUNTIF(ZS10:ZS53,0)</f>
        <v/>
      </c>
      <c r="ZT59" s="16">
        <f>COUNTIF(ZT10:ZT53,0)</f>
        <v/>
      </c>
      <c r="ZU59" s="24">
        <f>COUNTIF(ZU10:ZU53,0)</f>
        <v/>
      </c>
      <c r="ZV59" s="24">
        <f>COUNTIF(ZV10:ZV53,0)</f>
        <v/>
      </c>
      <c r="ZW59" s="16">
        <f>COUNTIF(ZW10:ZW53,0)</f>
        <v/>
      </c>
      <c r="ZX59" s="16">
        <f>COUNTIF(ZX10:ZX53,0)</f>
        <v/>
      </c>
      <c r="ZY59" s="16">
        <f>COUNTIF(ZY10:ZY53,0)</f>
        <v/>
      </c>
      <c r="ZZ59" s="16">
        <f>COUNTIF(ZZ10:ZZ53,0)</f>
        <v/>
      </c>
      <c r="AAA59" s="16">
        <f>COUNTIF(AAA10:AAA53,0)</f>
        <v/>
      </c>
      <c r="AAB59" s="16">
        <f>COUNTIF(AAB10:AAB53,0)</f>
        <v/>
      </c>
      <c r="AAC59" s="24">
        <f>COUNTIF(AAC10:AAC53,0)</f>
        <v/>
      </c>
      <c r="AAD59" s="16">
        <f>COUNTIF(AAD10:AAD53,0)</f>
        <v/>
      </c>
      <c r="AAE59" s="16">
        <f>COUNTIF(AAE10:AAE53,0)</f>
        <v/>
      </c>
      <c r="AAF59" s="16">
        <f>COUNTIF(AAF10:AAF53,0)</f>
        <v/>
      </c>
      <c r="AAG59" s="16">
        <f>COUNTIF(AAG10:AAG53,0)</f>
        <v/>
      </c>
      <c r="AAH59" s="16">
        <f>COUNTIF(AAH10:AAH53,0)</f>
        <v/>
      </c>
      <c r="AAI59" s="16">
        <f>COUNTIF(AAI10:AAI53,0)</f>
        <v/>
      </c>
      <c r="AAJ59" s="16">
        <f>COUNTIF(AAJ10:AAJ53,0)</f>
        <v/>
      </c>
      <c r="AAK59" s="16">
        <f>COUNTIF(AAK10:AAK53,0)</f>
        <v/>
      </c>
      <c r="AAL59" s="16">
        <f>COUNTIF(AAL10:AAL53,0)</f>
        <v/>
      </c>
      <c r="AAM59" s="16">
        <f>COUNTIF(AAM10:AAM53,0)</f>
        <v/>
      </c>
      <c r="AAN59" s="16">
        <f>COUNTIF(AAN10:AAN53,0)</f>
        <v/>
      </c>
      <c r="AAO59" s="16">
        <f>COUNTIF(AAO10:AAO53,0)</f>
        <v/>
      </c>
      <c r="AAP59" s="16">
        <f>COUNTIF(AAP10:AAP53,0)</f>
        <v/>
      </c>
      <c r="AAQ59" s="24">
        <f>COUNTIF(AAQ10:AAQ53,0)</f>
        <v/>
      </c>
      <c r="AAR59" s="24">
        <f>COUNTIF(AAR10:AAR53,0)</f>
        <v/>
      </c>
      <c r="AAS59" s="24">
        <f>COUNTIF(AAS10:AAS53,0)</f>
        <v/>
      </c>
      <c r="AAT59" s="24">
        <f>COUNTIF(AAT10:AAT53,0)</f>
        <v/>
      </c>
      <c r="AAU59" s="24">
        <f>COUNTIF(AAU10:AAU53,0)</f>
        <v/>
      </c>
      <c r="AAV59" s="16">
        <f>COUNTIF(AAV10:AAV53,0)</f>
        <v/>
      </c>
      <c r="AAW59" s="16">
        <f>COUNTIF(AAW10:AAW53,0)</f>
        <v/>
      </c>
      <c r="AAX59" s="16">
        <f>COUNTIF(AAX10:AAX53,0)</f>
        <v/>
      </c>
      <c r="AAY59" s="16">
        <f>COUNTIF(AAY10:AAY53,0)</f>
        <v/>
      </c>
      <c r="AAZ59" s="16">
        <f>COUNTIF(AAZ10:AAZ53,0)</f>
        <v/>
      </c>
      <c r="ABA59" s="16">
        <f>COUNTIF(ABA10:ABA53,0)</f>
        <v/>
      </c>
      <c r="ABB59" s="16">
        <f>COUNTIF(ABB10:ABB53,0)</f>
        <v/>
      </c>
      <c r="ABC59" s="16">
        <f>COUNTIF(ABC10:ABC53,0)</f>
        <v/>
      </c>
      <c r="ABD59" s="16">
        <f>COUNTIF(ABD10:ABD53,0)</f>
        <v/>
      </c>
      <c r="ABE59" s="16">
        <f>COUNTIF(ABE10:ABE53,0)</f>
        <v/>
      </c>
      <c r="ABF59" s="16">
        <f>COUNTIF(ABF10:ABF53,0)</f>
        <v/>
      </c>
      <c r="ABG59" s="16">
        <f>COUNTIF(ABG10:ABG53,0)</f>
        <v/>
      </c>
      <c r="ABH59" s="16">
        <f>COUNTIF(ABH10:ABH53,0)</f>
        <v/>
      </c>
      <c r="ABI59" s="16">
        <f>COUNTIF(ABI10:ABI53,0)</f>
        <v/>
      </c>
      <c r="ABJ59" s="16" t="n">
        <v>0</v>
      </c>
      <c r="ABK59" s="16">
        <f>COUNTIF(ABK10:ABK53,0)</f>
        <v/>
      </c>
      <c r="ABL59" s="24">
        <f>COUNTIF(ABL10:ABL53,0)</f>
        <v/>
      </c>
      <c r="ABM59" s="24">
        <f>COUNTIF(ABM10:ABM53,0)</f>
        <v/>
      </c>
      <c r="ABN59" s="24">
        <f>COUNTIF(ABN10:ABN53,0)</f>
        <v/>
      </c>
      <c r="ABO59" s="24">
        <f>COUNTIF(ABO10:ABO53,0)</f>
        <v/>
      </c>
      <c r="ABP59" s="24">
        <f>COUNTIF(ABP10:ABP53,0)</f>
        <v/>
      </c>
      <c r="ABQ59" s="24">
        <f>COUNTIF(ABQ10:ABQ53,0)</f>
        <v/>
      </c>
      <c r="ABR59" s="16">
        <f>COUNTIF(ABR10:ABR53,0)</f>
        <v/>
      </c>
      <c r="ABS59" s="16">
        <f>COUNTIF(ABS10:ABS53,0)</f>
        <v/>
      </c>
      <c r="ABT59" s="16">
        <f>COUNTIF(ABT10:ABT53,0)</f>
        <v/>
      </c>
      <c r="ABU59" s="16">
        <f>COUNTIF(ABU10:ABU53,0)</f>
        <v/>
      </c>
      <c r="ABV59" s="16">
        <f>COUNTIF(ABV10:ABV53,0)</f>
        <v/>
      </c>
      <c r="ABW59" s="16">
        <f>COUNTIF(ABW10:ABW53,0)</f>
        <v/>
      </c>
      <c r="ABX59" s="24">
        <f>COUNTIF(ABX10:ABX53,0)</f>
        <v/>
      </c>
      <c r="ABY59" s="24">
        <f>COUNTIF(ABY10:ABY53,0)</f>
        <v/>
      </c>
      <c r="ABZ59" s="24">
        <f>COUNTIF(ABZ10:ABZ53,0)</f>
        <v/>
      </c>
      <c r="ACA59" s="24">
        <f>COUNTIF(ACA10:ACA53,0)</f>
        <v/>
      </c>
      <c r="ACB59" s="24">
        <f>COUNTIF(ACB10:ACB53,0)</f>
        <v/>
      </c>
      <c r="ACC59" s="24">
        <f>COUNTIF(ACC10:ACC53,0)</f>
        <v/>
      </c>
      <c r="ACD59" s="24">
        <f>COUNTIF(ACD10:ACD53,0)</f>
        <v/>
      </c>
      <c r="ACE59" s="24">
        <f>COUNTIF(ACE10:ACE53,0)</f>
        <v/>
      </c>
      <c r="ACF59" s="24">
        <f>COUNTIF(ACF10:ACF53,0)</f>
        <v/>
      </c>
      <c r="ACG59" s="24">
        <f>COUNTIF(ACG10:ACG53,0)</f>
        <v/>
      </c>
      <c r="ACH59" s="24">
        <f>COUNTIF(ACH10:ACH53,0)</f>
        <v/>
      </c>
      <c r="ACI59" s="24">
        <f>COUNTIF(ACI10:ACI53,0)</f>
        <v/>
      </c>
      <c r="ACJ59" s="24">
        <f>COUNTIF(ACJ10:ACJ53,0)</f>
        <v/>
      </c>
      <c r="ACK59" s="24">
        <f>COUNTIF(ACK10:ACK53,0)</f>
        <v/>
      </c>
      <c r="ACL59" s="16">
        <f>COUNTIF(ACL10:ACL53,0)</f>
        <v/>
      </c>
      <c r="ACM59" s="16">
        <f>COUNTIF(ACM10:ACM53,0)</f>
        <v/>
      </c>
      <c r="ACN59" s="16">
        <f>COUNTIF(ACN10:ACN53,0)</f>
        <v/>
      </c>
      <c r="ACO59" s="16">
        <f>COUNTIF(ACO10:ACO53,0)</f>
        <v/>
      </c>
      <c r="ACP59" s="16">
        <f>COUNTIF(ACP10:ACP53,0)</f>
        <v/>
      </c>
      <c r="ACQ59" s="16">
        <f>COUNTIF(ACQ10:ACQ53,0)</f>
        <v/>
      </c>
      <c r="ACR59" s="16">
        <f>COUNTIF(ACR10:ACR53,0)</f>
        <v/>
      </c>
      <c r="ACS59" s="16">
        <f>COUNTIF(ACS10:ACS53,0)</f>
        <v/>
      </c>
      <c r="ACT59" s="16">
        <f>COUNTIF(ACT10:ACT53,0)</f>
        <v/>
      </c>
      <c r="ACU59" s="16">
        <f>COUNTIF(ACU10:ACU53,0)</f>
        <v/>
      </c>
      <c r="ACV59" s="16">
        <f>COUNTIF(ACV10:ACV53,0)</f>
        <v/>
      </c>
      <c r="ACW59" s="16">
        <f>COUNTIF(ACW10:ACW53,0)</f>
        <v/>
      </c>
      <c r="ACX59" s="16">
        <f>COUNTIF(ACX10:ACX53,0)</f>
        <v/>
      </c>
      <c r="ACY59" s="16">
        <f>COUNTIF(ACY10:ACY53,0)</f>
        <v/>
      </c>
      <c r="ACZ59" s="16">
        <f>COUNTIF(ACZ10:ACZ53,0)</f>
        <v/>
      </c>
      <c r="ADA59" s="16">
        <f>COUNTIF(ADA10:ADA53,0)</f>
        <v/>
      </c>
      <c r="ADB59" s="16">
        <f>COUNTIF(ADB10:ADB53,0)</f>
        <v/>
      </c>
      <c r="ADC59" s="16">
        <f>COUNTIF(ADC10:ADC53,0)</f>
        <v/>
      </c>
      <c r="ADD59" s="16">
        <f>COUNTIF(ADD10:ADD53,0)</f>
        <v/>
      </c>
      <c r="ADE59" s="24">
        <f>COUNTIF(ADE10:ADE53,0)</f>
        <v/>
      </c>
      <c r="ADF59" s="24">
        <f>COUNTIF(ADF10:ADF53,0)</f>
        <v/>
      </c>
      <c r="ADG59" s="24">
        <f>COUNTIF(ADG10:ADG53,0)</f>
        <v/>
      </c>
      <c r="ADH59" s="24" t="n">
        <v>0</v>
      </c>
      <c r="ADI59" s="24">
        <f>COUNTIF(ADI10:ADI53,0)</f>
        <v/>
      </c>
      <c r="ADJ59" s="24">
        <f>COUNTIF(ADJ10:ADJ53,0)</f>
        <v/>
      </c>
      <c r="ADK59" s="24">
        <f>COUNTIF(ADK10:ADK53,0)</f>
        <v/>
      </c>
      <c r="ADL59" s="24">
        <f>COUNTIF(ADL10:ADL53,0)</f>
        <v/>
      </c>
      <c r="ADM59" s="24">
        <f>COUNTIF(ADM10:ADM53,0)</f>
        <v/>
      </c>
      <c r="ADN59" s="24">
        <f>COUNTIF(ADN10:ADN53,0)</f>
        <v/>
      </c>
      <c r="ADO59" s="24">
        <f>COUNTIF(ADO10:ADO53,0)</f>
        <v/>
      </c>
      <c r="ADP59" s="24">
        <f>COUNTIF(ADP10:ADP53,0)</f>
        <v/>
      </c>
      <c r="ADQ59" s="24">
        <f>COUNTIF(ADQ10:ADQ53,0)</f>
        <v/>
      </c>
      <c r="ADR59" s="24">
        <f>COUNTIF(ADR10:ADR53,0)</f>
        <v/>
      </c>
      <c r="ADS59" s="24">
        <f>COUNTIF(ADS10:ADS53,0)</f>
        <v/>
      </c>
      <c r="ADT59" s="24">
        <f>COUNTIF(ADT10:ADT53,0)</f>
        <v/>
      </c>
      <c r="ADU59" s="24">
        <f>COUNTIF(ADU10:ADU53,0)</f>
        <v/>
      </c>
      <c r="ADV59" s="24">
        <f>COUNTIF(ADV10:ADV53,0)</f>
        <v/>
      </c>
      <c r="ADW59" s="24">
        <f>COUNTIF(ADW10:ADW53,0)</f>
        <v/>
      </c>
      <c r="ADX59" s="24">
        <f>COUNTIF(ADX10:ADX53,0)</f>
        <v/>
      </c>
      <c r="ADY59" s="24">
        <f>COUNTIF(ADY10:ADY53,0)</f>
        <v/>
      </c>
      <c r="ADZ59" s="24">
        <f>COUNTIF(ADZ10:ADZ53,0)</f>
        <v/>
      </c>
      <c r="AEA59" s="24">
        <f>COUNTIF(AEA10:AEA53,0)</f>
        <v/>
      </c>
      <c r="AEB59" s="24">
        <f>COUNTIF(AEB10:AEB53,0)</f>
        <v/>
      </c>
      <c r="AEC59" s="16">
        <f>COUNTIF(AEC10:AEC53,0)</f>
        <v/>
      </c>
      <c r="AED59" s="16">
        <f>COUNTIF(AED10:AED53,0)</f>
        <v/>
      </c>
      <c r="AEE59" s="16">
        <f>COUNTIF(AEE10:AEE53,0)</f>
        <v/>
      </c>
      <c r="AEF59" s="16">
        <f>COUNTIF(AEF10:AEF53,0)</f>
        <v/>
      </c>
      <c r="AEG59" s="16">
        <f>COUNTIF(AEG10:AEG53,0)</f>
        <v/>
      </c>
      <c r="AEH59" s="16">
        <f>COUNTIF(AEH10:AEH53,0)</f>
        <v/>
      </c>
      <c r="AEI59" s="16">
        <f>COUNTIF(AEI10:AEI53,0)</f>
        <v/>
      </c>
      <c r="AEJ59" s="16">
        <f>COUNTIF(AEJ10:AEJ53,0)</f>
        <v/>
      </c>
      <c r="AEK59" s="16">
        <f>COUNTIF(AEK10:AEK53,0)</f>
        <v/>
      </c>
      <c r="AEL59" s="16">
        <f>COUNTIF(AEL10:AEL53,0)</f>
        <v/>
      </c>
      <c r="AEM59" s="16">
        <f>COUNTIF(AEM10:AEM53,0)</f>
        <v/>
      </c>
      <c r="AEN59" s="16">
        <f>COUNTIF(AEN10:AEN53,0)</f>
        <v/>
      </c>
      <c r="AEO59" s="16">
        <f>COUNTIF(AEO10:AEO53,0)</f>
        <v/>
      </c>
      <c r="AEP59" s="16">
        <f>COUNTIF(AEP10:AEP53,0)</f>
        <v/>
      </c>
      <c r="AEQ59" s="16">
        <f>COUNTIF(AEQ10:AEQ53,0)</f>
        <v/>
      </c>
      <c r="AER59" s="16">
        <f>COUNTIF(AER10:AER53,0)</f>
        <v/>
      </c>
      <c r="AES59" s="16">
        <f>COUNTIF(AES10:AES53,0)</f>
        <v/>
      </c>
      <c r="AET59" s="16">
        <f>COUNTIF(AET10:AET53,0)</f>
        <v/>
      </c>
      <c r="AEU59" s="16">
        <f>COUNTIF(AEU10:AEU53,0)</f>
        <v/>
      </c>
      <c r="AEV59" s="16">
        <f>COUNTIF(AEV10:AEV53,0)</f>
        <v/>
      </c>
      <c r="AEW59" s="16">
        <f>COUNTIF(AEW10:AEW53,0)</f>
        <v/>
      </c>
      <c r="AEX59" s="16">
        <f>COUNTIF(AEX10:AEX53,0)</f>
        <v/>
      </c>
      <c r="AEY59" s="16">
        <f>COUNTIF(AEY10:AEY53,0)</f>
        <v/>
      </c>
      <c r="AEZ59" s="16">
        <f>COUNTIF(AEZ10:AEZ53,0)</f>
        <v/>
      </c>
      <c r="AFA59" s="16">
        <f>COUNTIF(AFA10:AFA53,0)</f>
        <v/>
      </c>
      <c r="AFB59" s="16">
        <f>COUNTIF(AFB10:AFB53,0)</f>
        <v/>
      </c>
      <c r="AFC59" s="16">
        <f>COUNTIF(AFC10:AFC53,0)</f>
        <v/>
      </c>
      <c r="AFD59" s="16">
        <f>COUNTIF(AFD10:AFD53,0)</f>
        <v/>
      </c>
      <c r="AFE59" s="16">
        <f>COUNTIF(AFE10:AFE53,0)</f>
        <v/>
      </c>
      <c r="AFF59" s="16">
        <f>COUNTIF(AFF10:AFF53,0)</f>
        <v/>
      </c>
      <c r="AFG59" s="16">
        <f>COUNTIF(AFG10:AFG53,0)</f>
        <v/>
      </c>
      <c r="AFH59" s="16">
        <f>COUNTIF(AFH10:AFH53,0)</f>
        <v/>
      </c>
      <c r="AFI59" s="16">
        <f>COUNTIF(AFI10:AFI53,0)</f>
        <v/>
      </c>
      <c r="AFJ59" s="16">
        <f>COUNTIF(AFJ10:AFJ53,0)</f>
        <v/>
      </c>
      <c r="AFK59" s="16">
        <f>COUNTIF(AFK10:AFK53,0)</f>
        <v/>
      </c>
      <c r="AFL59" s="16">
        <f>COUNTIF(AFL10:AFL53,0)</f>
        <v/>
      </c>
      <c r="AFM59" s="16">
        <f>COUNTIF(AFM10:AFM53,0)</f>
        <v/>
      </c>
      <c r="AFN59" s="16">
        <f>COUNTIF(AFN10:AFN53,0)</f>
        <v/>
      </c>
      <c r="AFO59" s="16">
        <f>COUNTIF(AFO10:AFO53,0)</f>
        <v/>
      </c>
    </row>
    <row r="60">
      <c r="B60" s="18" t="inlineStr">
        <is>
          <t>Sumatoria total</t>
        </is>
      </c>
      <c r="C60" s="19" t="n">
        <v>40</v>
      </c>
      <c r="D60" s="19" t="n">
        <v>41</v>
      </c>
      <c r="E60" s="19" t="n">
        <v>41</v>
      </c>
      <c r="F60" s="19" t="n">
        <v>41</v>
      </c>
      <c r="G60" s="19" t="n">
        <v>41</v>
      </c>
      <c r="H60" s="19" t="n">
        <v>41</v>
      </c>
      <c r="I60" s="19" t="n">
        <v>41</v>
      </c>
      <c r="J60" s="19" t="n">
        <v>41</v>
      </c>
      <c r="K60" s="19" t="n">
        <v>41</v>
      </c>
      <c r="L60" s="19" t="n">
        <v>41</v>
      </c>
      <c r="M60" s="19" t="n">
        <v>41</v>
      </c>
      <c r="N60" s="19" t="n">
        <v>41</v>
      </c>
      <c r="O60" s="19" t="n">
        <v>41</v>
      </c>
      <c r="P60" s="19" t="n">
        <v>41</v>
      </c>
      <c r="Q60" s="19" t="n">
        <v>41</v>
      </c>
      <c r="R60" s="19" t="n">
        <v>41</v>
      </c>
      <c r="S60" s="19" t="n">
        <v>41</v>
      </c>
      <c r="T60" s="19" t="n">
        <v>41</v>
      </c>
      <c r="U60" s="19" t="n">
        <v>41</v>
      </c>
      <c r="V60" s="19" t="n">
        <v>41</v>
      </c>
      <c r="W60" s="19" t="n">
        <v>41</v>
      </c>
      <c r="X60" s="19" t="n">
        <v>41</v>
      </c>
      <c r="Y60" s="19" t="n">
        <v>41</v>
      </c>
      <c r="Z60" s="19" t="n">
        <v>41</v>
      </c>
      <c r="AA60" s="19" t="n">
        <v>41</v>
      </c>
      <c r="AB60" s="19" t="n">
        <v>41</v>
      </c>
      <c r="AC60" s="19" t="n">
        <v>41</v>
      </c>
      <c r="AD60" s="19" t="n">
        <v>41</v>
      </c>
      <c r="AE60" s="19" t="n">
        <v>41</v>
      </c>
      <c r="AF60" s="19" t="n">
        <v>41</v>
      </c>
      <c r="AG60" s="19" t="n">
        <v>41</v>
      </c>
      <c r="AH60" s="19" t="n">
        <v>41</v>
      </c>
      <c r="AI60" s="19" t="n">
        <v>41</v>
      </c>
      <c r="AJ60" s="19" t="n">
        <v>41</v>
      </c>
      <c r="AK60" s="19" t="n">
        <v>41</v>
      </c>
      <c r="AL60" s="19" t="n">
        <v>41</v>
      </c>
      <c r="AM60" s="19" t="n">
        <v>41</v>
      </c>
      <c r="AN60" s="19" t="n">
        <v>41</v>
      </c>
      <c r="AO60" s="19" t="n">
        <v>41</v>
      </c>
      <c r="AP60" s="19" t="n">
        <v>41</v>
      </c>
      <c r="AQ60" s="19" t="n">
        <v>41</v>
      </c>
      <c r="AR60" s="19" t="n">
        <v>41</v>
      </c>
      <c r="AS60" s="19" t="n">
        <v>41</v>
      </c>
      <c r="AT60" s="19" t="n">
        <v>40</v>
      </c>
      <c r="AU60" s="19">
        <f>SUM(AU55:AU59)</f>
        <v/>
      </c>
      <c r="AV60" s="19" t="n">
        <v>40</v>
      </c>
      <c r="AW60" s="19">
        <f>SUM(AW55:AW59)</f>
        <v/>
      </c>
      <c r="AX60" s="19" t="n">
        <v>40</v>
      </c>
      <c r="AY60" s="19" t="n">
        <v>37</v>
      </c>
      <c r="AZ60" s="19" t="n">
        <v>37</v>
      </c>
      <c r="BA60" s="25">
        <f>SUM(BA55:BA59)</f>
        <v/>
      </c>
      <c r="BB60" s="25">
        <f>SUM(BB55:BB59)</f>
        <v/>
      </c>
      <c r="BC60" s="19">
        <f>SUM(BC55:BC59)</f>
        <v/>
      </c>
      <c r="BD60" s="19">
        <f>SUM(BD55:BD59)</f>
        <v/>
      </c>
      <c r="BE60" s="19">
        <f>SUM(BE55:BE59)</f>
        <v/>
      </c>
      <c r="BF60" s="19">
        <f>SUM(BF55:BF59)</f>
        <v/>
      </c>
      <c r="BG60" s="19">
        <f>SUM(BG55:BG59)</f>
        <v/>
      </c>
      <c r="BH60" s="25">
        <f>SUM(BH55:BH59)</f>
        <v/>
      </c>
      <c r="BI60" s="25">
        <f>SUM(BI55:BI59)</f>
        <v/>
      </c>
      <c r="BJ60" s="25">
        <f>SUM(BJ55:BJ59)</f>
        <v/>
      </c>
      <c r="BK60" s="19">
        <f>SUM(BK55:BK59)</f>
        <v/>
      </c>
      <c r="BL60" s="19">
        <f>SUM(BL55:BL59)</f>
        <v/>
      </c>
      <c r="BM60" s="19">
        <f>SUM(BM55:BM59)</f>
        <v/>
      </c>
      <c r="BN60" s="19">
        <f>SUM(BN55:BN59)</f>
        <v/>
      </c>
      <c r="BO60" s="19">
        <f>SUM(BO55:BO59)</f>
        <v/>
      </c>
      <c r="BP60" s="25">
        <f>SUM(BP55:BP59)</f>
        <v/>
      </c>
      <c r="BQ60" s="25" t="n">
        <v>35</v>
      </c>
      <c r="BR60" s="19">
        <f>SUM(BR55:BR59)</f>
        <v/>
      </c>
      <c r="BS60" s="19">
        <f>SUM(BS55:BS59)</f>
        <v/>
      </c>
      <c r="BT60" s="19">
        <f>SUM(BT55:BT59)</f>
        <v/>
      </c>
      <c r="BU60" s="25">
        <f>SUM(BU55:BU59)</f>
        <v/>
      </c>
      <c r="BV60" s="25">
        <f>SUM(BV55:BV59)</f>
        <v/>
      </c>
      <c r="BW60" s="25">
        <f>SUM(BW55:BW59)</f>
        <v/>
      </c>
      <c r="BX60" s="25">
        <f>SUM(BX55:BX59)</f>
        <v/>
      </c>
      <c r="BY60" s="19">
        <f>SUM(BY55:BY59)</f>
        <v/>
      </c>
      <c r="BZ60" s="19">
        <f>SUM(BZ55:BZ59)</f>
        <v/>
      </c>
      <c r="CA60" s="19">
        <f>SUM(CA55:CA59)</f>
        <v/>
      </c>
      <c r="CB60" s="19" t="n">
        <v>39</v>
      </c>
      <c r="CC60" s="19" t="n">
        <v>38</v>
      </c>
      <c r="CD60" s="19">
        <f>SUM(CD55:CD59)</f>
        <v/>
      </c>
      <c r="CE60" s="19">
        <f>SUM(CE55:CE59)</f>
        <v/>
      </c>
      <c r="CF60" s="19">
        <f>SUM(CF55:CF59)</f>
        <v/>
      </c>
      <c r="CG60" s="25" t="n">
        <v>38</v>
      </c>
      <c r="CH60" s="25" t="n">
        <v>38</v>
      </c>
      <c r="CI60" s="19">
        <f>SUM(CI55:CI59)</f>
        <v/>
      </c>
      <c r="CJ60" s="19">
        <f>SUM(CJ55:CJ59)</f>
        <v/>
      </c>
      <c r="CK60" s="19">
        <f>SUM(CK55:CK59)</f>
        <v/>
      </c>
      <c r="CL60" s="19">
        <f>SUM(CL55:CL59)</f>
        <v/>
      </c>
      <c r="CM60" s="19" t="n">
        <v>41</v>
      </c>
      <c r="CN60" s="19">
        <f>SUM(CN55:CN59)</f>
        <v/>
      </c>
      <c r="CO60" s="25">
        <f>SUM(CO55:CO59)</f>
        <v/>
      </c>
      <c r="CP60" s="25" t="n">
        <v>36</v>
      </c>
      <c r="CQ60" s="25">
        <f>SUM(CQ55:CQ59)</f>
        <v/>
      </c>
      <c r="CR60" s="19">
        <f>SUM(CR55:CR59)</f>
        <v/>
      </c>
      <c r="CS60" s="25">
        <f>SUM(CS55:CS59)</f>
        <v/>
      </c>
      <c r="CT60" s="25">
        <f>SUM(CT55:CT59)</f>
        <v/>
      </c>
      <c r="CU60" s="25">
        <f>SUM(CU55:CU59)</f>
        <v/>
      </c>
      <c r="CV60" s="25">
        <f>SUM(CV55:CV59)</f>
        <v/>
      </c>
      <c r="CW60" s="25">
        <f>SUM(CW55:CW59)</f>
        <v/>
      </c>
      <c r="CX60" s="25">
        <f>SUM(CX55:CX59)</f>
        <v/>
      </c>
      <c r="CY60" s="25" t="n">
        <v>34</v>
      </c>
      <c r="CZ60" s="25">
        <f>SUM(CZ55:CZ59)</f>
        <v/>
      </c>
      <c r="DA60" s="25">
        <f>SUM(DA55:DA59)</f>
        <v/>
      </c>
      <c r="DB60" s="25">
        <f>SUM(DB55:DB59)</f>
        <v/>
      </c>
      <c r="DC60" s="19">
        <f>SUM(DC55:DC59)</f>
        <v/>
      </c>
      <c r="DD60" s="19">
        <f>SUM(DD55:DD59)</f>
        <v/>
      </c>
      <c r="DE60" s="19" t="n">
        <v>41</v>
      </c>
      <c r="DF60" s="25">
        <f>SUM(DF55:DF59)</f>
        <v/>
      </c>
      <c r="DG60" s="25">
        <f>SUM(DG55:DG59)</f>
        <v/>
      </c>
      <c r="DH60" s="25">
        <f>SUM(DH55:DH59)</f>
        <v/>
      </c>
      <c r="DI60" s="25">
        <f>SUM(DI55:DI59)</f>
        <v/>
      </c>
      <c r="DJ60" s="25">
        <f>SUM(DJ55:DJ59)</f>
        <v/>
      </c>
      <c r="DK60" s="25">
        <f>SUM(DK55:DK59)</f>
        <v/>
      </c>
      <c r="DL60" s="25">
        <f>SUM(DL55:DL59)</f>
        <v/>
      </c>
      <c r="DM60" s="25">
        <f>SUM(DM55:DM59)</f>
        <v/>
      </c>
      <c r="DN60" s="25">
        <f>SUM(DN55:DN59)</f>
        <v/>
      </c>
      <c r="DO60" s="25">
        <f>SUM(DO55:DO59)</f>
        <v/>
      </c>
      <c r="DP60" s="19">
        <f>SUM(DP55:DP59)</f>
        <v/>
      </c>
      <c r="DQ60" s="25" t="n">
        <v>38</v>
      </c>
      <c r="DR60" s="19">
        <f>SUM(DR55:DR59)</f>
        <v/>
      </c>
      <c r="DS60" s="19">
        <f>SUM(DS55:DS59)</f>
        <v/>
      </c>
      <c r="DT60" s="19">
        <f>SUM(DT55:DT59)</f>
        <v/>
      </c>
      <c r="DU60" s="19">
        <f>SUM(DU55:DU59)</f>
        <v/>
      </c>
      <c r="DV60" s="19">
        <f>SUM(DV55:DV59)</f>
        <v/>
      </c>
      <c r="DW60" s="19">
        <f>SUM(DW55:DW59)</f>
        <v/>
      </c>
      <c r="DX60" s="19">
        <f>SUM(DX55:DX59)</f>
        <v/>
      </c>
      <c r="DY60" s="19" t="n">
        <v>39</v>
      </c>
      <c r="DZ60" s="19">
        <f>SUM(DZ55:DZ59)</f>
        <v/>
      </c>
      <c r="EA60" s="25" t="n">
        <v>40</v>
      </c>
      <c r="EB60" s="19">
        <f>SUM(EB55:EB59)</f>
        <v/>
      </c>
      <c r="EC60" s="19">
        <f>SUM(EC55:EC59)</f>
        <v/>
      </c>
      <c r="ED60" s="19">
        <f>SUM(ED55:ED59)</f>
        <v/>
      </c>
      <c r="EE60" s="19">
        <f>SUM(EE55:EE59)</f>
        <v/>
      </c>
      <c r="EF60" s="19">
        <f>SUM(EF55:EF59)</f>
        <v/>
      </c>
      <c r="EG60" s="19">
        <f>SUM(EG55:EG59)</f>
        <v/>
      </c>
      <c r="EH60" s="19">
        <f>SUM(EH55:EH59)</f>
        <v/>
      </c>
      <c r="EI60" s="19">
        <f>SUM(EI55:EI59)</f>
        <v/>
      </c>
      <c r="EJ60" s="19">
        <f>SUM(EJ55:EJ59)</f>
        <v/>
      </c>
      <c r="EK60" s="19">
        <f>SUM(EK55:EK59)</f>
        <v/>
      </c>
      <c r="EL60" s="19">
        <f>SUM(EL55:EL59)</f>
        <v/>
      </c>
      <c r="EM60" s="19">
        <f>SUM(EM55:EM59)</f>
        <v/>
      </c>
      <c r="EN60" s="19">
        <f>SUM(EN55:EN59)</f>
        <v/>
      </c>
      <c r="EO60" s="19">
        <f>SUM(EO55:EO59)</f>
        <v/>
      </c>
      <c r="EP60" s="19">
        <f>SUM(EP55:EP59)</f>
        <v/>
      </c>
      <c r="EQ60" s="19">
        <f>SUM(EQ55:EQ59)</f>
        <v/>
      </c>
      <c r="ER60" s="19">
        <f>SUM(ER55:ER59)</f>
        <v/>
      </c>
      <c r="ES60" s="19">
        <f>SUM(ES55:ES59)</f>
        <v/>
      </c>
      <c r="ET60" s="19">
        <f>SUM(ET55:ET59)</f>
        <v/>
      </c>
      <c r="EU60" s="19">
        <f>SUM(EU55:EU59)</f>
        <v/>
      </c>
      <c r="EV60" s="19">
        <f>SUM(EV55:EV59)</f>
        <v/>
      </c>
      <c r="EW60" s="19">
        <f>SUM(EW55:EW59)</f>
        <v/>
      </c>
      <c r="EX60" s="19">
        <f>SUM(EX55:EX59)</f>
        <v/>
      </c>
      <c r="EY60" s="19">
        <f>SUM(EY55:EY59)</f>
        <v/>
      </c>
      <c r="EZ60" s="19">
        <f>SUM(EZ55:EZ59)</f>
        <v/>
      </c>
      <c r="FA60" s="19">
        <f>SUM(FA55:FA59)</f>
        <v/>
      </c>
      <c r="FB60" s="19">
        <f>SUM(FB55:FB59)</f>
        <v/>
      </c>
      <c r="FC60" s="19">
        <f>SUM(FC55:FC59)</f>
        <v/>
      </c>
      <c r="FD60" s="19">
        <f>SUM(FD55:FD59)</f>
        <v/>
      </c>
      <c r="FE60" s="19">
        <f>SUM(FE55:FE59)</f>
        <v/>
      </c>
      <c r="FF60" s="19">
        <f>SUM(FF55:FF59)</f>
        <v/>
      </c>
      <c r="FG60" s="19">
        <f>SUM(FG55:FG59)</f>
        <v/>
      </c>
      <c r="FH60" s="19">
        <f>SUM(FH55:FH59)</f>
        <v/>
      </c>
      <c r="FI60" s="19">
        <f>SUM(FI55:FI59)</f>
        <v/>
      </c>
      <c r="FJ60" s="19">
        <f>SUM(FJ55:FJ59)</f>
        <v/>
      </c>
      <c r="FK60" s="19">
        <f>SUM(FK55:FK59)</f>
        <v/>
      </c>
      <c r="FL60" s="19">
        <f>SUM(FL55:FL59)</f>
        <v/>
      </c>
      <c r="FM60" s="19">
        <f>SUM(FM55:FM59)</f>
        <v/>
      </c>
      <c r="FN60" s="19">
        <f>SUM(FN55:FN59)</f>
        <v/>
      </c>
      <c r="FO60" s="19">
        <f>SUM(FO55:FO59)</f>
        <v/>
      </c>
      <c r="FP60" s="19">
        <f>SUM(FP55:FP59)</f>
        <v/>
      </c>
      <c r="FQ60" s="19">
        <f>SUM(FQ55:FQ59)</f>
        <v/>
      </c>
      <c r="FR60" s="19">
        <f>SUM(FR55:FR59)</f>
        <v/>
      </c>
      <c r="FS60" s="19">
        <f>SUM(FS55:FS59)</f>
        <v/>
      </c>
      <c r="FT60" s="25" t="n">
        <v>37</v>
      </c>
      <c r="FU60" s="25" t="n">
        <v>37</v>
      </c>
      <c r="FV60" s="19">
        <f>SUM(FV55:FV59)</f>
        <v/>
      </c>
      <c r="FW60" s="19">
        <f>SUM(FW55:FW59)</f>
        <v/>
      </c>
      <c r="FX60" s="25">
        <f>SUM(FX55:FX59)</f>
        <v/>
      </c>
      <c r="FY60" s="25">
        <f>SUM(FY55:FY59)</f>
        <v/>
      </c>
      <c r="FZ60" s="25">
        <f>SUM(FZ55:FZ59)</f>
        <v/>
      </c>
      <c r="GA60" s="19">
        <f>SUM(GA55:GA59)</f>
        <v/>
      </c>
      <c r="GB60" s="19">
        <f>SUM(GB55:GB59)</f>
        <v/>
      </c>
      <c r="GC60" s="19">
        <f>SUM(GC55:GC59)</f>
        <v/>
      </c>
      <c r="GD60" s="19">
        <f>SUM(GD55:GD59)</f>
        <v/>
      </c>
      <c r="GE60" s="19">
        <f>SUM(GE55:GE59)</f>
        <v/>
      </c>
      <c r="GF60" s="19">
        <f>SUM(GF55:GF59)</f>
        <v/>
      </c>
      <c r="GG60" s="25">
        <f>SUM(GG55:GG59)</f>
        <v/>
      </c>
      <c r="GH60" s="19">
        <f>SUM(GH55:GH59)</f>
        <v/>
      </c>
      <c r="GI60" s="19">
        <f>SUM(GI55:GI59)</f>
        <v/>
      </c>
      <c r="GJ60" s="19">
        <f>SUM(GJ55:GJ59)</f>
        <v/>
      </c>
      <c r="GK60" s="25">
        <f>SUM(GK55:GK59)</f>
        <v/>
      </c>
      <c r="GL60" s="25">
        <f>SUM(GL55:GL59)</f>
        <v/>
      </c>
      <c r="GM60" s="25">
        <f>SUM(GM55:GM59)</f>
        <v/>
      </c>
      <c r="GN60" s="25">
        <f>SUM(GN55:GN59)</f>
        <v/>
      </c>
      <c r="GO60" s="25">
        <f>SUM(GO55:GO59)</f>
        <v/>
      </c>
      <c r="GP60" s="25">
        <f>SUM(GP55:GP59)</f>
        <v/>
      </c>
      <c r="GQ60" s="25">
        <f>SUM(GQ55:GQ59)</f>
        <v/>
      </c>
      <c r="GR60" s="25">
        <f>SUM(GR55:GR59)</f>
        <v/>
      </c>
      <c r="GS60" s="25">
        <f>SUM(GS55:GS59)</f>
        <v/>
      </c>
      <c r="GT60" s="25">
        <f>SUM(GT55:GT59)</f>
        <v/>
      </c>
      <c r="GU60" s="25">
        <f>SUM(GU55:GU59)</f>
        <v/>
      </c>
      <c r="GV60" s="25">
        <f>SUM(GV55:GV59)</f>
        <v/>
      </c>
      <c r="GW60" s="25">
        <f>SUM(GW55:GW59)</f>
        <v/>
      </c>
      <c r="GX60" s="25">
        <f>SUM(GX55:GX59)</f>
        <v/>
      </c>
      <c r="GY60" s="19">
        <f>SUM(GY55:GY59)</f>
        <v/>
      </c>
      <c r="GZ60" s="19">
        <f>SUM(GZ55:GZ59)</f>
        <v/>
      </c>
      <c r="HA60" s="19">
        <f>SUM(HA55:HA59)</f>
        <v/>
      </c>
      <c r="HB60" s="19">
        <f>SUM(HB55:HB59)</f>
        <v/>
      </c>
      <c r="HC60" s="19">
        <f>SUM(HC55:HC59)</f>
        <v/>
      </c>
      <c r="HD60" s="19">
        <f>SUM(HD55:HD59)</f>
        <v/>
      </c>
      <c r="HE60" s="19">
        <f>SUM(HE55:HE59)</f>
        <v/>
      </c>
      <c r="HF60" s="19">
        <f>SUM(HF55:HF59)</f>
        <v/>
      </c>
      <c r="HG60" s="19">
        <f>SUM(HG55:HG59)</f>
        <v/>
      </c>
      <c r="HH60" s="19">
        <f>SUM(HH55:HH59)</f>
        <v/>
      </c>
      <c r="HI60" s="19">
        <f>SUM(HI55:HI59)</f>
        <v/>
      </c>
      <c r="HJ60" s="19">
        <f>SUM(HJ55:HJ59)</f>
        <v/>
      </c>
      <c r="HK60" s="19">
        <f>SUM(HK55:HK59)</f>
        <v/>
      </c>
      <c r="HL60" s="19">
        <f>SUM(HL55:HL59)</f>
        <v/>
      </c>
      <c r="HM60" s="19">
        <f>SUM(HM55:HM59)</f>
        <v/>
      </c>
      <c r="HN60" s="19">
        <f>SUM(HN55:HN59)</f>
        <v/>
      </c>
      <c r="HO60" s="19">
        <f>SUM(HO55:HO59)</f>
        <v/>
      </c>
      <c r="HP60" s="19">
        <f>SUM(HP55:HP59)</f>
        <v/>
      </c>
      <c r="HQ60" s="19">
        <f>SUM(HQ55:HQ59)</f>
        <v/>
      </c>
      <c r="HR60" s="19">
        <f>SUM(HR55:HR59)</f>
        <v/>
      </c>
      <c r="HS60" s="19">
        <f>SUM(HS55:HS59)</f>
        <v/>
      </c>
      <c r="HT60" s="19">
        <f>SUM(HT55:HT59)</f>
        <v/>
      </c>
      <c r="HU60" s="19">
        <f>SUM(HU55:HU59)</f>
        <v/>
      </c>
      <c r="HV60" s="19">
        <f>SUM(HV55:HV59)</f>
        <v/>
      </c>
      <c r="HW60" s="19">
        <f>SUM(HW55:HW59)</f>
        <v/>
      </c>
      <c r="HX60" s="19">
        <f>SUM(HX55:HX59)</f>
        <v/>
      </c>
      <c r="HY60" s="19">
        <f>SUM(HY55:HY59)</f>
        <v/>
      </c>
      <c r="HZ60" s="19">
        <f>SUM(HZ55:HZ59)</f>
        <v/>
      </c>
      <c r="IA60" s="19">
        <f>SUM(IA55:IA59)</f>
        <v/>
      </c>
      <c r="IB60" s="19">
        <f>SUM(IB55:IB59)</f>
        <v/>
      </c>
      <c r="IC60" s="19">
        <f>SUM(IC55:IC59)</f>
        <v/>
      </c>
      <c r="ID60" s="19">
        <f>SUM(ID55:ID59)</f>
        <v/>
      </c>
      <c r="IE60" s="19">
        <f>SUM(IE55:IE59)</f>
        <v/>
      </c>
      <c r="IF60" s="19">
        <f>SUM(IF55:IF59)</f>
        <v/>
      </c>
      <c r="IG60" s="25">
        <f>SUM(IG55:IG59)</f>
        <v/>
      </c>
      <c r="IH60" s="25">
        <f>SUM(IH55:IH59)</f>
        <v/>
      </c>
      <c r="II60" s="25">
        <f>SUM(II55:II59)</f>
        <v/>
      </c>
      <c r="IJ60" s="25">
        <f>SUM(IJ55:IJ59)</f>
        <v/>
      </c>
      <c r="IK60" s="25">
        <f>SUM(IK55:IK59)</f>
        <v/>
      </c>
      <c r="IL60" s="25">
        <f>SUM(IL55:IL59)</f>
        <v/>
      </c>
      <c r="IM60" s="25">
        <f>SUM(IM55:IM59)</f>
        <v/>
      </c>
      <c r="IN60" s="25">
        <f>SUM(IN55:IN59)</f>
        <v/>
      </c>
      <c r="IO60" s="25">
        <f>SUM(IO55:IO59)</f>
        <v/>
      </c>
      <c r="IP60" s="25">
        <f>SUM(IP55:IP59)</f>
        <v/>
      </c>
      <c r="IQ60" s="19">
        <f>SUM(IQ55:IQ59)</f>
        <v/>
      </c>
      <c r="IR60" s="19">
        <f>SUM(IR55:IR59)</f>
        <v/>
      </c>
      <c r="IS60" s="25">
        <f>SUM(IS55:IS59)</f>
        <v/>
      </c>
      <c r="IT60" s="25">
        <f>SUM(IT55:IT59)</f>
        <v/>
      </c>
      <c r="IU60" s="25">
        <f>SUM(IU55:IU59)</f>
        <v/>
      </c>
      <c r="IV60" s="19">
        <f>SUM(IV55:IV59)</f>
        <v/>
      </c>
      <c r="IW60" s="19">
        <f>SUM(IW55:IW59)</f>
        <v/>
      </c>
      <c r="IX60" s="19">
        <f>SUM(IX55:IX59)</f>
        <v/>
      </c>
      <c r="IY60" s="19">
        <f>SUM(IY55:IY59)</f>
        <v/>
      </c>
      <c r="IZ60" s="19">
        <f>SUM(IZ55:IZ59)</f>
        <v/>
      </c>
      <c r="JA60" s="25">
        <f>SUM(JA55:JA59)</f>
        <v/>
      </c>
      <c r="JB60" s="25">
        <f>SUM(JB55:JB59)</f>
        <v/>
      </c>
      <c r="JC60" s="25">
        <f>SUM(JC55:JC59)</f>
        <v/>
      </c>
      <c r="JD60" s="25">
        <f>SUM(JD55:JD59)</f>
        <v/>
      </c>
      <c r="JE60" s="25">
        <f>SUM(JE55:JE59)</f>
        <v/>
      </c>
      <c r="JF60" s="25">
        <f>SUM(JF55:JF59)</f>
        <v/>
      </c>
      <c r="JG60" s="25">
        <f>SUM(JG55:JG59)</f>
        <v/>
      </c>
      <c r="JH60" s="25">
        <f>SUM(JH55:JH59)</f>
        <v/>
      </c>
      <c r="JI60" s="25">
        <f>SUM(JI55:JI59)</f>
        <v/>
      </c>
      <c r="JJ60" s="25">
        <f>SUM(JJ55:JJ59)</f>
        <v/>
      </c>
      <c r="JK60" s="25">
        <f>SUM(JK55:JK59)</f>
        <v/>
      </c>
      <c r="JL60" s="25">
        <f>SUM(JL55:JL59)</f>
        <v/>
      </c>
      <c r="JM60" s="25">
        <f>SUM(JM55:JM59)</f>
        <v/>
      </c>
      <c r="JN60" s="25">
        <f>SUM(JN55:JN59)</f>
        <v/>
      </c>
      <c r="JO60" s="25">
        <f>SUM(JO55:JO59)</f>
        <v/>
      </c>
      <c r="JP60" s="19">
        <f>SUM(JP55:JP59)</f>
        <v/>
      </c>
      <c r="JQ60" s="19">
        <f>SUM(JQ55:JQ59)</f>
        <v/>
      </c>
      <c r="JR60" s="19">
        <f>SUM(JR55:JR59)</f>
        <v/>
      </c>
      <c r="JS60" s="19">
        <f>SUM(JS55:JS59)</f>
        <v/>
      </c>
      <c r="JT60" s="19">
        <f>SUM(JT55:JT59)</f>
        <v/>
      </c>
      <c r="JU60" s="25">
        <f>SUM(JU55:JU59)</f>
        <v/>
      </c>
      <c r="JV60" s="25">
        <f>SUM(JV55:JV59)</f>
        <v/>
      </c>
      <c r="JW60" s="25">
        <f>SUM(JW55:JW59)</f>
        <v/>
      </c>
      <c r="JX60" s="25">
        <f>SUM(JX55:JX59)</f>
        <v/>
      </c>
      <c r="JY60" s="25">
        <f>SUM(JY55:JY59)</f>
        <v/>
      </c>
      <c r="JZ60" s="19">
        <f>SUM(JZ55:JZ59)</f>
        <v/>
      </c>
      <c r="KA60" s="19">
        <f>SUM(KA55:KA59)</f>
        <v/>
      </c>
      <c r="KB60" s="19">
        <f>SUM(KB55:KB59)</f>
        <v/>
      </c>
      <c r="KC60" s="19">
        <f>SUM(KC55:KC59)</f>
        <v/>
      </c>
      <c r="KD60" s="19">
        <f>SUM(KD55:KD59)</f>
        <v/>
      </c>
      <c r="KE60" s="19">
        <f>SUM(KE55:KE59)</f>
        <v/>
      </c>
      <c r="KF60" s="19">
        <f>SUM(KF55:KF59)</f>
        <v/>
      </c>
      <c r="KG60" s="19">
        <f>SUM(KG55:KG59)</f>
        <v/>
      </c>
      <c r="KH60" s="19">
        <f>SUM(KH55:KH59)</f>
        <v/>
      </c>
      <c r="KI60" s="19">
        <f>SUM(KI55:KI59)</f>
        <v/>
      </c>
      <c r="KJ60" s="19">
        <f>SUM(KJ55:KJ59)</f>
        <v/>
      </c>
      <c r="KK60" s="19">
        <f>SUM(KK55:KK59)</f>
        <v/>
      </c>
      <c r="KL60" s="19">
        <f>SUM(KL55:KL59)</f>
        <v/>
      </c>
      <c r="KM60" s="25" t="n">
        <v>36</v>
      </c>
      <c r="KN60" s="25">
        <f>SUM(KN55:KN59)</f>
        <v/>
      </c>
      <c r="KO60" s="25">
        <f>SUM(KO55:KO59)</f>
        <v/>
      </c>
      <c r="KP60" s="25">
        <f>SUM(KP55:KP59)</f>
        <v/>
      </c>
      <c r="KQ60" s="25">
        <f>SUM(KQ55:KQ59)</f>
        <v/>
      </c>
      <c r="KR60" s="25">
        <f>SUM(KR55:KR59)</f>
        <v/>
      </c>
      <c r="KS60" s="25">
        <f>SUM(KS55:KS59)</f>
        <v/>
      </c>
      <c r="KT60" s="25">
        <f>SUM(KT55:KT59)</f>
        <v/>
      </c>
      <c r="KU60" s="25">
        <f>SUM(KU55:KU59)</f>
        <v/>
      </c>
      <c r="KV60" s="25">
        <f>SUM(KV55:KV59)</f>
        <v/>
      </c>
      <c r="KW60" s="25">
        <f>SUM(KW55:KW59)</f>
        <v/>
      </c>
      <c r="KX60" s="25">
        <f>SUM(KX55:KX59)</f>
        <v/>
      </c>
      <c r="KY60" s="25">
        <f>SUM(KY55:KY59)</f>
        <v/>
      </c>
      <c r="KZ60" s="25">
        <f>SUM(KZ55:KZ59)</f>
        <v/>
      </c>
      <c r="LA60" s="25">
        <f>SUM(LA55:LA59)</f>
        <v/>
      </c>
      <c r="LB60" s="25">
        <f>SUM(LB55:LB59)</f>
        <v/>
      </c>
      <c r="LC60" s="25">
        <f>SUM(LC55:LC59)</f>
        <v/>
      </c>
      <c r="LD60" s="19">
        <f>SUM(LD55:LD59)</f>
        <v/>
      </c>
      <c r="LE60" s="19">
        <f>SUM(LE55:LE59)</f>
        <v/>
      </c>
      <c r="LF60" s="19">
        <f>SUM(LF55:LF59)</f>
        <v/>
      </c>
      <c r="LG60" s="19">
        <f>SUM(LG55:LG59)</f>
        <v/>
      </c>
      <c r="LH60" s="25">
        <f>SUM(LH55:LH59)</f>
        <v/>
      </c>
      <c r="LI60" s="25">
        <f>SUM(LI55:LI59)</f>
        <v/>
      </c>
      <c r="LJ60" s="25">
        <f>SUM(LJ55:LJ59)</f>
        <v/>
      </c>
      <c r="LK60" s="25">
        <f>SUM(LK55:LK59)</f>
        <v/>
      </c>
      <c r="LL60" s="25">
        <f>SUM(LL55:LL59)</f>
        <v/>
      </c>
      <c r="LM60" s="19">
        <f>SUM(LM55:LM59)</f>
        <v/>
      </c>
      <c r="LN60" s="19">
        <f>SUM(LN55:LN59)</f>
        <v/>
      </c>
      <c r="LO60" s="19">
        <f>SUM(LO55:LO59)</f>
        <v/>
      </c>
      <c r="LP60" s="19">
        <f>SUM(LP55:LP59)</f>
        <v/>
      </c>
      <c r="LQ60" s="19">
        <f>SUM(LQ55:LQ59)</f>
        <v/>
      </c>
      <c r="LR60" s="19">
        <f>SUM(LR55:LR59)</f>
        <v/>
      </c>
      <c r="LS60" s="19">
        <f>SUM(LS55:LS59)</f>
        <v/>
      </c>
      <c r="LT60" s="19">
        <f>SUM(LT55:LT59)</f>
        <v/>
      </c>
      <c r="LU60" s="19">
        <f>SUM(LU55:LU59)</f>
        <v/>
      </c>
      <c r="LV60" s="19">
        <f>SUM(LV55:LV59)</f>
        <v/>
      </c>
      <c r="LW60" s="19">
        <f>SUM(LW55:LW59)</f>
        <v/>
      </c>
      <c r="LX60" s="19">
        <f>SUM(LX55:LX59)</f>
        <v/>
      </c>
      <c r="LY60" s="19">
        <f>SUM(LY55:LY59)</f>
        <v/>
      </c>
      <c r="LZ60" s="19">
        <f>SUM(LZ55:LZ59)</f>
        <v/>
      </c>
      <c r="MA60" s="19">
        <f>SUM(MA55:MA59)</f>
        <v/>
      </c>
      <c r="MB60" s="19">
        <f>SUM(MB55:MB59)</f>
        <v/>
      </c>
      <c r="MC60" s="19">
        <f>SUM(MC55:MC59)</f>
        <v/>
      </c>
      <c r="MD60" s="19">
        <f>SUM(MD55:MD59)</f>
        <v/>
      </c>
      <c r="ME60" s="19">
        <f>SUM(ME55:ME59)</f>
        <v/>
      </c>
      <c r="MF60" s="19">
        <f>SUM(MF55:MF59)</f>
        <v/>
      </c>
      <c r="MG60" s="19">
        <f>SUM(MG55:MG59)</f>
        <v/>
      </c>
      <c r="MH60" s="19">
        <f>SUM(MH55:MH59)</f>
        <v/>
      </c>
      <c r="MI60" s="19">
        <f>SUM(MI55:MI59)</f>
        <v/>
      </c>
      <c r="MJ60" s="19">
        <f>SUM(MJ55:MJ59)</f>
        <v/>
      </c>
      <c r="MK60" s="19">
        <f>SUM(MK55:MK59)</f>
        <v/>
      </c>
      <c r="ML60" s="19">
        <f>SUM(ML55:ML59)</f>
        <v/>
      </c>
      <c r="MM60" s="19">
        <f>SUM(MM55:MM59)</f>
        <v/>
      </c>
      <c r="MN60" s="19">
        <f>SUM(MN55:MN59)</f>
        <v/>
      </c>
      <c r="MO60" s="25">
        <f>SUM(MO55:MO59)</f>
        <v/>
      </c>
      <c r="MP60" s="19">
        <f>SUM(MP55:MP59)</f>
        <v/>
      </c>
      <c r="MQ60" s="19">
        <f>SUM(MQ55:MQ59)</f>
        <v/>
      </c>
      <c r="MR60" s="25">
        <f>SUM(MR55:MR59)</f>
        <v/>
      </c>
      <c r="MS60" s="25">
        <f>SUM(MS55:MS59)</f>
        <v/>
      </c>
      <c r="MT60" s="25" t="n">
        <v>34</v>
      </c>
      <c r="MU60" s="19">
        <f>SUM(MU55:MU59)</f>
        <v/>
      </c>
      <c r="MV60" s="19">
        <f>SUM(MV55:MV59)</f>
        <v/>
      </c>
      <c r="MW60" s="25">
        <f>SUM(MW55:MW59)</f>
        <v/>
      </c>
      <c r="MX60" s="19">
        <f>SUM(MX55:MX59)</f>
        <v/>
      </c>
      <c r="MY60" s="19">
        <f>SUM(MY55:MY59)</f>
        <v/>
      </c>
      <c r="MZ60" s="19">
        <f>SUM(MZ55:MZ59)</f>
        <v/>
      </c>
      <c r="NA60" s="19">
        <f>SUM(NA55:NA59)</f>
        <v/>
      </c>
      <c r="NB60" s="19">
        <f>SUM(NB55:NB59)</f>
        <v/>
      </c>
      <c r="NC60" s="19">
        <f>SUM(NC55:NC59)</f>
        <v/>
      </c>
      <c r="ND60" s="19">
        <f>SUM(ND55:ND59)</f>
        <v/>
      </c>
      <c r="NE60" s="19">
        <f>SUM(NE55:NE59)</f>
        <v/>
      </c>
      <c r="NF60" s="19">
        <f>SUM(NF55:NF59)</f>
        <v/>
      </c>
      <c r="NG60" s="19">
        <f>SUM(NG55:NG59)</f>
        <v/>
      </c>
      <c r="NH60" s="19">
        <f>SUM(NH55:NH59)</f>
        <v/>
      </c>
      <c r="NI60" s="19">
        <f>SUM(NI55:NI59)</f>
        <v/>
      </c>
      <c r="NJ60" s="19">
        <f>SUM(NJ55:NJ59)</f>
        <v/>
      </c>
      <c r="NK60" s="19">
        <f>SUM(NK55:NK59)</f>
        <v/>
      </c>
      <c r="NL60" s="25">
        <f>SUM(NL55:NL59)</f>
        <v/>
      </c>
      <c r="NM60" s="19">
        <f>SUM(NM55:NM59)</f>
        <v/>
      </c>
      <c r="NN60" s="19">
        <f>SUM(NN55:NN59)</f>
        <v/>
      </c>
      <c r="NO60" s="19">
        <f>SUM(NO55:NO59)</f>
        <v/>
      </c>
      <c r="NP60" s="19">
        <f>SUM(NP55:NP59)</f>
        <v/>
      </c>
      <c r="NQ60" s="25">
        <f>SUM(NQ55:NQ59)</f>
        <v/>
      </c>
      <c r="NR60" s="25">
        <f>SUM(NR55:NR59)</f>
        <v/>
      </c>
      <c r="NS60" s="25">
        <f>SUM(NS55:NS59)</f>
        <v/>
      </c>
      <c r="NT60" s="25">
        <f>SUM(NT55:NT59)</f>
        <v/>
      </c>
      <c r="NU60" s="25">
        <f>SUM(NU55:NU59)</f>
        <v/>
      </c>
      <c r="NV60" s="25">
        <f>SUM(NV55:NV59)</f>
        <v/>
      </c>
      <c r="NW60" s="25">
        <f>SUM(NW55:NW59)</f>
        <v/>
      </c>
      <c r="NX60" s="19" t="n">
        <v>38</v>
      </c>
      <c r="NY60" s="25">
        <f>SUM(NY55:NY59)</f>
        <v/>
      </c>
      <c r="NZ60" s="25">
        <f>SUM(NZ55:NZ59)</f>
        <v/>
      </c>
      <c r="OA60" s="25">
        <f>SUM(OA55:OA59)</f>
        <v/>
      </c>
      <c r="OB60" s="25">
        <f>SUM(OB55:OB59)</f>
        <v/>
      </c>
      <c r="OC60" s="25">
        <f>SUM(OC55:OC59)</f>
        <v/>
      </c>
      <c r="OD60" s="25">
        <f>SUM(OD55:OD59)</f>
        <v/>
      </c>
      <c r="OE60" s="25">
        <f>SUM(OE55:OE59)</f>
        <v/>
      </c>
      <c r="OF60" s="25">
        <f>SUM(OF55:OF59)</f>
        <v/>
      </c>
      <c r="OG60" s="25">
        <f>SUM(OG55:OG59)</f>
        <v/>
      </c>
      <c r="OH60" s="25">
        <f>SUM(OH55:OH59)</f>
        <v/>
      </c>
      <c r="OI60" s="19">
        <f>SUM(OI55:OI59)</f>
        <v/>
      </c>
      <c r="OJ60" s="19">
        <f>SUM(OJ55:OJ59)</f>
        <v/>
      </c>
      <c r="OK60" s="19">
        <f>SUM(OK55:OK59)</f>
        <v/>
      </c>
      <c r="OL60" s="19">
        <f>SUM(OL55:OL59)</f>
        <v/>
      </c>
      <c r="OM60" s="19">
        <f>SUM(OM55:OM59)</f>
        <v/>
      </c>
      <c r="ON60" s="19">
        <f>SUM(ON55:ON59)</f>
        <v/>
      </c>
      <c r="OO60" s="19">
        <f>SUM(OO55:OO59)</f>
        <v/>
      </c>
      <c r="OP60" s="25">
        <f>SUM(OP55:OP59)</f>
        <v/>
      </c>
      <c r="OQ60" s="25">
        <f>SUM(OQ55:OQ59)</f>
        <v/>
      </c>
      <c r="OR60" s="25">
        <f>SUM(OR55:OR59)</f>
        <v/>
      </c>
      <c r="OS60" s="25">
        <f>SUM(OS55:OS59)</f>
        <v/>
      </c>
      <c r="OT60" s="25">
        <f>SUM(OT55:OT59)</f>
        <v/>
      </c>
      <c r="OU60" s="25">
        <f>SUM(OU55:OU59)</f>
        <v/>
      </c>
      <c r="OV60" s="25">
        <f>SUM(OV55:OV59)</f>
        <v/>
      </c>
      <c r="OW60" s="25" t="n">
        <v>37</v>
      </c>
      <c r="OX60" s="19" t="n">
        <v>37</v>
      </c>
      <c r="OY60" s="19">
        <f>SUM(OY55:OY59)</f>
        <v/>
      </c>
      <c r="OZ60" s="19">
        <f>SUM(OZ55:OZ59)</f>
        <v/>
      </c>
      <c r="PA60" s="19">
        <f>SUM(PA55:PA59)</f>
        <v/>
      </c>
      <c r="PB60" s="19">
        <f>SUM(PB55:PB59)</f>
        <v/>
      </c>
      <c r="PC60" s="19">
        <f>SUM(PC55:PC59)</f>
        <v/>
      </c>
      <c r="PD60" s="19">
        <f>SUM(PD55:PD59)</f>
        <v/>
      </c>
      <c r="PE60" s="25" t="n">
        <v>39</v>
      </c>
      <c r="PF60" s="19">
        <f>SUM(PF55:PF59)</f>
        <v/>
      </c>
      <c r="PG60" s="19">
        <f>SUM(PG55:PG59)</f>
        <v/>
      </c>
      <c r="PH60" s="19">
        <f>SUM(PH55:PH59)</f>
        <v/>
      </c>
      <c r="PI60" s="19">
        <f>SUM(PI55:PI59)</f>
        <v/>
      </c>
      <c r="PJ60" s="19">
        <f>SUM(PJ55:PJ59)</f>
        <v/>
      </c>
      <c r="PK60" s="25" t="n">
        <v>35</v>
      </c>
      <c r="PL60" s="19">
        <f>SUM(PL55:PL59)</f>
        <v/>
      </c>
      <c r="PM60" s="19">
        <f>SUM(PM55:PM59)</f>
        <v/>
      </c>
      <c r="PN60" s="19">
        <f>SUM(PN55:PN59)</f>
        <v/>
      </c>
      <c r="PO60" s="25">
        <f>SUM(PO55:PO59)</f>
        <v/>
      </c>
      <c r="PP60" s="25">
        <f>SUM(PP55:PP59)</f>
        <v/>
      </c>
      <c r="PQ60" s="25">
        <f>SUM(PQ55:PQ59)</f>
        <v/>
      </c>
      <c r="PR60" s="25">
        <f>SUM(PR55:PR59)</f>
        <v/>
      </c>
      <c r="PS60" s="19">
        <f>SUM(PS55:PS59)</f>
        <v/>
      </c>
      <c r="PT60" s="19">
        <f>SUM(PT55:PT59)</f>
        <v/>
      </c>
      <c r="PU60" s="19">
        <f>SUM(PU55:PU59)</f>
        <v/>
      </c>
      <c r="PV60" s="19">
        <f>SUM(PV55:PV59)</f>
        <v/>
      </c>
      <c r="PW60" s="19">
        <f>SUM(PW55:PW59)</f>
        <v/>
      </c>
      <c r="PX60" s="19">
        <f>SUM(PX55:PX59)</f>
        <v/>
      </c>
      <c r="PY60" s="19">
        <f>SUM(PY55:PY59)</f>
        <v/>
      </c>
      <c r="PZ60" s="19">
        <f>SUM(PZ55:PZ59)</f>
        <v/>
      </c>
      <c r="QA60" s="19">
        <f>SUM(QA55:QA59)</f>
        <v/>
      </c>
      <c r="QB60" s="19">
        <f>SUM(QB55:QB59)</f>
        <v/>
      </c>
      <c r="QC60" s="19">
        <f>SUM(QC55:QC59)</f>
        <v/>
      </c>
      <c r="QD60" s="19">
        <f>SUM(QD55:QD59)</f>
        <v/>
      </c>
      <c r="QE60" s="19">
        <f>SUM(QE55:QE59)</f>
        <v/>
      </c>
      <c r="QF60" s="19">
        <f>SUM(QF55:QF59)</f>
        <v/>
      </c>
      <c r="QG60" s="19">
        <f>SUM(QG55:QG59)</f>
        <v/>
      </c>
      <c r="QH60" s="19">
        <f>SUM(QH55:QH59)</f>
        <v/>
      </c>
      <c r="QI60" s="19">
        <f>SUM(QI55:QI59)</f>
        <v/>
      </c>
      <c r="QJ60" s="19">
        <f>SUM(QJ55:QJ59)</f>
        <v/>
      </c>
      <c r="QK60" s="19">
        <f>SUM(QK55:QK59)</f>
        <v/>
      </c>
      <c r="QL60" s="19">
        <f>SUM(QL55:QL59)</f>
        <v/>
      </c>
      <c r="QM60" s="19">
        <f>SUM(QM55:QM59)</f>
        <v/>
      </c>
      <c r="QN60" s="19">
        <f>SUM(QN55:QN59)</f>
        <v/>
      </c>
      <c r="QO60" s="19">
        <f>SUM(QO55:QO59)</f>
        <v/>
      </c>
      <c r="QP60" s="19">
        <f>SUM(QP55:QP59)</f>
        <v/>
      </c>
      <c r="QQ60" s="19">
        <f>SUM(QQ55:QQ59)</f>
        <v/>
      </c>
      <c r="QR60" s="19">
        <f>SUM(QR55:QR59)</f>
        <v/>
      </c>
      <c r="QS60" s="19">
        <f>SUM(QS55:QS59)</f>
        <v/>
      </c>
      <c r="QT60" s="19">
        <f>SUM(QT55:QT59)</f>
        <v/>
      </c>
      <c r="QU60" s="19">
        <f>SUM(QU55:QU59)</f>
        <v/>
      </c>
      <c r="QV60" s="19">
        <f>SUM(QV55:QV59)</f>
        <v/>
      </c>
      <c r="QW60" s="19">
        <f>SUM(QW55:QW59)</f>
        <v/>
      </c>
      <c r="QX60" s="19">
        <f>SUM(QX55:QX59)</f>
        <v/>
      </c>
      <c r="QY60" s="19">
        <f>SUM(QY55:QY59)</f>
        <v/>
      </c>
      <c r="QZ60" s="19">
        <f>SUM(QZ55:QZ59)</f>
        <v/>
      </c>
      <c r="RA60" s="19">
        <f>SUM(RA55:RA59)</f>
        <v/>
      </c>
      <c r="RB60" s="19">
        <f>SUM(RB55:RB59)</f>
        <v/>
      </c>
      <c r="RC60" s="19">
        <f>SUM(RC55:RC59)</f>
        <v/>
      </c>
      <c r="RD60" s="19">
        <f>SUM(RD55:RD59)</f>
        <v/>
      </c>
      <c r="RE60" s="19">
        <f>SUM(RE55:RE59)</f>
        <v/>
      </c>
      <c r="RF60" s="19">
        <f>SUM(RF55:RF59)</f>
        <v/>
      </c>
      <c r="RG60" s="19">
        <f>SUM(RG55:RG59)</f>
        <v/>
      </c>
      <c r="RH60" s="19">
        <f>SUM(RH55:RH59)</f>
        <v/>
      </c>
      <c r="RI60" s="19">
        <f>SUM(RI55:RI59)</f>
        <v/>
      </c>
      <c r="RJ60" s="19">
        <f>SUM(RJ55:RJ59)</f>
        <v/>
      </c>
      <c r="RK60" s="19">
        <f>SUM(RK55:RK59)</f>
        <v/>
      </c>
      <c r="RL60" s="25" t="n">
        <v>31</v>
      </c>
      <c r="RM60" s="19">
        <f>SUM(RM55:RM59)</f>
        <v/>
      </c>
      <c r="RN60" s="19">
        <f>SUM(RN55:RN59)</f>
        <v/>
      </c>
      <c r="RO60" s="19">
        <f>SUM(RO55:RO59)</f>
        <v/>
      </c>
      <c r="RP60" s="19">
        <f>SUM(RP55:RP59)</f>
        <v/>
      </c>
      <c r="RQ60" s="25" t="n">
        <v>38</v>
      </c>
      <c r="RR60" s="19">
        <f>SUM(RR55:RR59)</f>
        <v/>
      </c>
      <c r="RS60" s="19">
        <f>SUM(RS55:RS59)</f>
        <v/>
      </c>
      <c r="RT60" s="19">
        <f>SUM(RT55:RT59)</f>
        <v/>
      </c>
      <c r="RU60" s="19">
        <f>SUM(RU55:RU59)</f>
        <v/>
      </c>
      <c r="RV60" s="19">
        <f>SUM(RV55:RV59)</f>
        <v/>
      </c>
      <c r="RW60" s="19">
        <f>SUM(RW55:RW59)</f>
        <v/>
      </c>
      <c r="RX60" s="19">
        <f>SUM(RX55:RX59)</f>
        <v/>
      </c>
      <c r="RY60" s="19">
        <f>SUM(RY55:RY59)</f>
        <v/>
      </c>
      <c r="RZ60" s="19">
        <f>SUM(RZ55:RZ59)</f>
        <v/>
      </c>
      <c r="SA60" s="25">
        <f>SUM(SA55:SA59)</f>
        <v/>
      </c>
      <c r="SB60" s="25">
        <f>SUM(SB55:SB59)</f>
        <v/>
      </c>
      <c r="SC60" s="19">
        <f>SUM(SC55:SC59)</f>
        <v/>
      </c>
      <c r="SD60" s="25">
        <f>SUM(SD55:SD59)</f>
        <v/>
      </c>
      <c r="SE60" s="19">
        <f>SUM(SE55:SE59)</f>
        <v/>
      </c>
      <c r="SF60" s="19">
        <f>SUM(SF55:SF59)</f>
        <v/>
      </c>
      <c r="SG60" s="19">
        <f>SUM(SG55:SG59)</f>
        <v/>
      </c>
      <c r="SH60" s="19">
        <f>SUM(SH55:SH59)</f>
        <v/>
      </c>
      <c r="SI60" s="19">
        <f>SUM(SI55:SI59)</f>
        <v/>
      </c>
      <c r="SJ60" s="19">
        <f>SUM(SJ55:SJ59)</f>
        <v/>
      </c>
      <c r="SK60" s="25">
        <f>SUM(SK55:SK59)</f>
        <v/>
      </c>
      <c r="SL60" s="19">
        <f>SUM(SL55:SL59)</f>
        <v/>
      </c>
      <c r="SM60" s="19">
        <f>SUM(SM55:SM59)</f>
        <v/>
      </c>
      <c r="SN60" s="19">
        <f>SUM(SN55:SN59)</f>
        <v/>
      </c>
      <c r="SO60" s="19">
        <f>SUM(SO55:SO59)</f>
        <v/>
      </c>
      <c r="SP60" s="19">
        <f>SUM(SP55:SP59)</f>
        <v/>
      </c>
      <c r="SQ60" s="19">
        <f>SUM(SQ55:SQ59)</f>
        <v/>
      </c>
      <c r="SR60" s="19">
        <f>SUM(SR55:SR59)</f>
        <v/>
      </c>
      <c r="SS60" s="19">
        <f>SUM(SS55:SS59)</f>
        <v/>
      </c>
      <c r="ST60" s="19">
        <f>SUM(ST55:ST59)</f>
        <v/>
      </c>
      <c r="SU60" s="19">
        <f>SUM(SU55:SU59)</f>
        <v/>
      </c>
      <c r="SV60" s="19">
        <f>SUM(SV55:SV59)</f>
        <v/>
      </c>
      <c r="SW60" s="19">
        <f>SUM(SW55:SW59)</f>
        <v/>
      </c>
      <c r="SX60" s="19">
        <f>SUM(SX55:SX59)</f>
        <v/>
      </c>
      <c r="SY60" s="19">
        <f>SUM(SY55:SY59)</f>
        <v/>
      </c>
      <c r="SZ60" s="25">
        <f>SUM(SZ55:SZ59)</f>
        <v/>
      </c>
      <c r="TA60" s="19">
        <f>SUM(TA55:TA59)</f>
        <v/>
      </c>
      <c r="TB60" s="19">
        <f>SUM(TB55:TB59)</f>
        <v/>
      </c>
      <c r="TC60" s="19">
        <f>SUM(TC55:TC59)</f>
        <v/>
      </c>
      <c r="TD60" s="19">
        <f>SUM(TD55:TD59)</f>
        <v/>
      </c>
      <c r="TE60" s="25">
        <f>SUM(TE55:TE59)</f>
        <v/>
      </c>
      <c r="TF60" s="19">
        <f>SUM(TF55:TF59)</f>
        <v/>
      </c>
      <c r="TG60" s="25">
        <f>SUM(TG55:TG59)</f>
        <v/>
      </c>
      <c r="TH60" s="19">
        <f>SUM(TH55:TH59)</f>
        <v/>
      </c>
      <c r="TI60" s="19">
        <f>SUM(TI55:TI59)</f>
        <v/>
      </c>
      <c r="TJ60" s="19">
        <f>SUM(TJ55:TJ59)</f>
        <v/>
      </c>
      <c r="TK60" s="25">
        <f>SUM(TK55:TK59)</f>
        <v/>
      </c>
      <c r="TL60" s="19">
        <f>SUM(TL55:TL59)</f>
        <v/>
      </c>
      <c r="TM60" s="19">
        <f>SUM(TM55:TM59)</f>
        <v/>
      </c>
      <c r="TN60" s="19">
        <f>SUM(TN55:TN59)</f>
        <v/>
      </c>
      <c r="TO60" s="19">
        <f>SUM(TO55:TO59)</f>
        <v/>
      </c>
      <c r="TP60" s="19">
        <f>SUM(TP55:TP59)</f>
        <v/>
      </c>
      <c r="TQ60" s="19">
        <f>SUM(TQ55:TQ59)</f>
        <v/>
      </c>
      <c r="TR60" s="19">
        <f>SUM(TR55:TR59)</f>
        <v/>
      </c>
      <c r="TS60" s="19">
        <f>SUM(TS55:TS59)</f>
        <v/>
      </c>
      <c r="TT60" s="19">
        <f>SUM(TT55:TT59)</f>
        <v/>
      </c>
      <c r="TU60" s="19">
        <f>SUM(TU55:TU59)</f>
        <v/>
      </c>
      <c r="TV60" s="19">
        <f>SUM(TV55:TV59)</f>
        <v/>
      </c>
      <c r="TW60" s="25">
        <f>SUM(TW55:TW59)</f>
        <v/>
      </c>
      <c r="TX60" s="25">
        <f>SUM(TX55:TX59)</f>
        <v/>
      </c>
      <c r="TY60" s="25">
        <f>SUM(TY55:TY59)</f>
        <v/>
      </c>
      <c r="TZ60" s="25">
        <f>SUM(TZ55:TZ59)</f>
        <v/>
      </c>
      <c r="UA60" s="25">
        <f>SUM(UA55:UA59)</f>
        <v/>
      </c>
      <c r="UB60" s="25">
        <f>SUM(UB55:UB59)</f>
        <v/>
      </c>
      <c r="UC60" s="25">
        <f>SUM(UC55:UC59)</f>
        <v/>
      </c>
      <c r="UD60" s="25">
        <f>SUM(UD55:UD59)</f>
        <v/>
      </c>
      <c r="UE60" s="25">
        <f>SUM(UE55:UE59)</f>
        <v/>
      </c>
      <c r="UF60" s="25">
        <f>SUM(UF55:UF59)</f>
        <v/>
      </c>
      <c r="UG60" s="25">
        <f>SUM(UG55:UG59)</f>
        <v/>
      </c>
      <c r="UH60" s="25">
        <f>SUM(UH55:UH59)</f>
        <v/>
      </c>
      <c r="UI60" s="19">
        <f>SUM(UI55:UI59)</f>
        <v/>
      </c>
      <c r="UJ60" s="25">
        <f>SUM(UJ55:UJ59)</f>
        <v/>
      </c>
      <c r="UK60" s="25">
        <f>SUM(UK55:UK59)</f>
        <v/>
      </c>
      <c r="UL60" s="25">
        <f>SUM(UL55:UL59)</f>
        <v/>
      </c>
      <c r="UM60" s="25">
        <f>SUM(UM55:UM59)</f>
        <v/>
      </c>
      <c r="UN60" s="25">
        <f>SUM(UN55:UN59)</f>
        <v/>
      </c>
      <c r="UO60" s="25">
        <f>SUM(UO55:UO59)</f>
        <v/>
      </c>
      <c r="UP60" s="25">
        <f>SUM(UP55:UP59)</f>
        <v/>
      </c>
      <c r="UQ60" s="25">
        <f>SUM(UQ55:UQ59)</f>
        <v/>
      </c>
      <c r="UR60" s="25">
        <f>SUM(UR55:UR59)</f>
        <v/>
      </c>
      <c r="US60" s="25">
        <f>SUM(US55:US59)</f>
        <v/>
      </c>
      <c r="UT60" s="25">
        <f>SUM(UT55:UT59)</f>
        <v/>
      </c>
      <c r="UU60" s="25">
        <f>SUM(UU55:UU59)</f>
        <v/>
      </c>
      <c r="UV60" s="25">
        <f>SUM(UV55:UV59)</f>
        <v/>
      </c>
      <c r="UW60" s="25">
        <f>SUM(UW55:UW59)</f>
        <v/>
      </c>
      <c r="UX60" s="25">
        <f>SUM(UX55:UX59)</f>
        <v/>
      </c>
      <c r="UY60" s="25">
        <f>SUM(UY55:UY59)</f>
        <v/>
      </c>
      <c r="UZ60" s="25">
        <f>SUM(UZ55:UZ59)</f>
        <v/>
      </c>
      <c r="VA60" s="25">
        <f>SUM(VA55:VA59)</f>
        <v/>
      </c>
      <c r="VB60" s="19" t="n">
        <v>36</v>
      </c>
      <c r="VC60" s="19" t="n">
        <v>35</v>
      </c>
      <c r="VD60" s="19">
        <f>SUM(VD55:VD59)</f>
        <v/>
      </c>
      <c r="VE60" s="19">
        <f>SUM(VE55:VE59)</f>
        <v/>
      </c>
      <c r="VF60" s="19">
        <f>SUM(VF55:VF59)</f>
        <v/>
      </c>
      <c r="VG60" s="19">
        <f>SUM(VG55:VG59)</f>
        <v/>
      </c>
      <c r="VH60" s="19">
        <f>SUM(VH55:VH59)</f>
        <v/>
      </c>
      <c r="VI60" s="19">
        <f>SUM(VI55:VI59)</f>
        <v/>
      </c>
      <c r="VJ60" s="19">
        <f>SUM(VJ55:VJ59)</f>
        <v/>
      </c>
      <c r="VK60" s="19">
        <f>SUM(VK55:VK59)</f>
        <v/>
      </c>
      <c r="VL60" s="25">
        <f>SUM(VL55:VL59)</f>
        <v/>
      </c>
      <c r="VM60" s="25">
        <f>SUM(VM55:VM59)</f>
        <v/>
      </c>
      <c r="VN60" s="25">
        <f>SUM(VN55:VN59)</f>
        <v/>
      </c>
      <c r="VO60" s="25">
        <f>SUM(VO55:VO59)</f>
        <v/>
      </c>
      <c r="VP60" s="25">
        <f>SUM(VP55:VP59)</f>
        <v/>
      </c>
      <c r="VQ60" s="25">
        <f>SUM(VQ55:VQ59)</f>
        <v/>
      </c>
      <c r="VR60" s="25">
        <f>SUM(VR55:VR59)</f>
        <v/>
      </c>
      <c r="VS60" s="25">
        <f>SUM(VS55:VS59)</f>
        <v/>
      </c>
      <c r="VT60" s="25">
        <f>SUM(VT55:VT59)</f>
        <v/>
      </c>
      <c r="VU60" s="25">
        <f>SUM(VU55:VU59)</f>
        <v/>
      </c>
      <c r="VV60" s="25">
        <f>SUM(VV55:VV59)</f>
        <v/>
      </c>
      <c r="VW60" s="25">
        <f>SUM(VW55:VW59)</f>
        <v/>
      </c>
      <c r="VX60" s="25">
        <f>SUM(VX55:VX59)</f>
        <v/>
      </c>
      <c r="VY60" s="25">
        <f>SUM(VY55:VY59)</f>
        <v/>
      </c>
      <c r="VZ60" s="25">
        <f>SUM(VZ55:VZ59)</f>
        <v/>
      </c>
      <c r="WA60" s="25">
        <f>SUM(WA55:WA59)</f>
        <v/>
      </c>
      <c r="WB60" s="25">
        <f>SUM(WB55:WB59)</f>
        <v/>
      </c>
      <c r="WC60" s="25">
        <f>SUM(WC55:WC59)</f>
        <v/>
      </c>
      <c r="WD60" s="25">
        <f>SUM(WD55:WD59)</f>
        <v/>
      </c>
      <c r="WE60" s="19">
        <f>SUM(WE55:WE59)</f>
        <v/>
      </c>
      <c r="WF60" s="19">
        <f>SUM(WF55:WF59)</f>
        <v/>
      </c>
      <c r="WG60" s="19">
        <f>SUM(WG55:WG59)</f>
        <v/>
      </c>
      <c r="WH60" s="19">
        <f>SUM(WH55:WH59)</f>
        <v/>
      </c>
      <c r="WI60" s="19">
        <f>SUM(WI55:WI59)</f>
        <v/>
      </c>
      <c r="WJ60" s="19">
        <f>SUM(WJ55:WJ59)</f>
        <v/>
      </c>
      <c r="WK60" s="19">
        <f>SUM(WK55:WK59)</f>
        <v/>
      </c>
      <c r="WL60" s="19">
        <f>SUM(WL55:WL59)</f>
        <v/>
      </c>
      <c r="WM60" s="19">
        <f>SUM(WM55:WM59)</f>
        <v/>
      </c>
      <c r="WN60" s="19">
        <f>SUM(WN55:WN59)</f>
        <v/>
      </c>
      <c r="WO60" s="19">
        <f>SUM(WO55:WO59)</f>
        <v/>
      </c>
      <c r="WP60" s="19">
        <f>SUM(WP55:WP59)</f>
        <v/>
      </c>
      <c r="WQ60" s="19">
        <f>SUM(WQ55:WQ59)</f>
        <v/>
      </c>
      <c r="WR60" s="19">
        <f>SUM(WR55:WR59)</f>
        <v/>
      </c>
      <c r="WS60" s="19">
        <f>SUM(WS55:WS59)</f>
        <v/>
      </c>
      <c r="WT60" s="25">
        <f>SUM(WT55:WT59)</f>
        <v/>
      </c>
      <c r="WU60" s="25">
        <f>SUM(WU55:WU59)</f>
        <v/>
      </c>
      <c r="WV60" s="25">
        <f>SUM(WV55:WV59)</f>
        <v/>
      </c>
      <c r="WW60" s="25">
        <f>SUM(WW55:WW59)</f>
        <v/>
      </c>
      <c r="WX60" s="25">
        <f>SUM(WX55:WX59)</f>
        <v/>
      </c>
      <c r="WY60" s="25">
        <f>SUM(WY55:WY59)</f>
        <v/>
      </c>
      <c r="WZ60" s="25">
        <f>SUM(WZ55:WZ59)</f>
        <v/>
      </c>
      <c r="XA60" s="25">
        <f>SUM(XA55:XA59)</f>
        <v/>
      </c>
      <c r="XB60" s="25">
        <f>SUM(XB55:XB59)</f>
        <v/>
      </c>
      <c r="XC60" s="25">
        <f>SUM(XC55:XC59)</f>
        <v/>
      </c>
      <c r="XD60" s="25">
        <f>SUM(XD55:XD59)</f>
        <v/>
      </c>
      <c r="XE60" s="25">
        <f>SUM(XE55:XE59)</f>
        <v/>
      </c>
      <c r="XF60" s="25">
        <f>SUM(XF55:XF59)</f>
        <v/>
      </c>
      <c r="XG60" s="25">
        <f>SUM(XG55:XG59)</f>
        <v/>
      </c>
      <c r="XH60" s="25">
        <f>SUM(XH55:XH59)</f>
        <v/>
      </c>
      <c r="XI60" s="25">
        <f>SUM(XI55:XI59)</f>
        <v/>
      </c>
      <c r="XJ60" s="25">
        <f>SUM(XJ55:XJ59)</f>
        <v/>
      </c>
      <c r="XK60" s="25">
        <f>SUM(XK55:XK59)</f>
        <v/>
      </c>
      <c r="XL60" s="19">
        <f>SUM(XL55:XL59)</f>
        <v/>
      </c>
      <c r="XM60" s="19">
        <f>SUM(XM55:XM59)</f>
        <v/>
      </c>
      <c r="XN60" s="19">
        <f>SUM(XN55:XN59)</f>
        <v/>
      </c>
      <c r="XO60" s="19">
        <f>SUM(XO55:XO59)</f>
        <v/>
      </c>
      <c r="XP60" s="19">
        <f>SUM(XP55:XP59)</f>
        <v/>
      </c>
      <c r="XQ60" s="19">
        <f>SUM(XQ55:XQ59)</f>
        <v/>
      </c>
      <c r="XR60" s="19">
        <f>SUM(XR55:XR59)</f>
        <v/>
      </c>
      <c r="XS60" s="19">
        <f>SUM(XS55:XS59)</f>
        <v/>
      </c>
      <c r="XT60" s="19">
        <f>SUM(XT55:XT59)</f>
        <v/>
      </c>
      <c r="XU60" s="19">
        <f>SUM(XU55:XU59)</f>
        <v/>
      </c>
      <c r="XV60" s="19">
        <f>SUM(XV55:XV59)</f>
        <v/>
      </c>
      <c r="XW60" s="19">
        <f>SUM(XW55:XW59)</f>
        <v/>
      </c>
      <c r="XX60" s="19">
        <f>SUM(XX55:XX59)</f>
        <v/>
      </c>
      <c r="XY60" s="19">
        <f>SUM(XY55:XY59)</f>
        <v/>
      </c>
      <c r="XZ60" s="19">
        <f>SUM(XZ55:XZ59)</f>
        <v/>
      </c>
      <c r="YA60" s="19">
        <f>SUM(YA55:YA59)</f>
        <v/>
      </c>
      <c r="YB60" s="19">
        <f>SUM(YB55:YB59)</f>
        <v/>
      </c>
      <c r="YC60" s="19">
        <f>SUM(YC55:YC59)</f>
        <v/>
      </c>
      <c r="YD60" s="19">
        <f>SUM(YD55:YD59)</f>
        <v/>
      </c>
      <c r="YE60" s="19">
        <f>SUM(YE55:YE59)</f>
        <v/>
      </c>
      <c r="YF60" s="19">
        <f>SUM(YF55:YF59)</f>
        <v/>
      </c>
      <c r="YG60" s="19">
        <f>SUM(YG55:YG59)</f>
        <v/>
      </c>
      <c r="YH60" s="19">
        <f>SUM(YH55:YH59)</f>
        <v/>
      </c>
      <c r="YI60" s="19">
        <f>SUM(YI55:YI59)</f>
        <v/>
      </c>
      <c r="YJ60" s="19">
        <f>SUM(YJ55:YJ59)</f>
        <v/>
      </c>
      <c r="YK60" s="25">
        <f>SUM(YK55:YK59)</f>
        <v/>
      </c>
      <c r="YL60" s="25">
        <f>SUM(YL55:YL59)</f>
        <v/>
      </c>
      <c r="YM60" s="25">
        <f>SUM(YM55:YM59)</f>
        <v/>
      </c>
      <c r="YN60" s="19">
        <f>SUM(YN55:YN59)</f>
        <v/>
      </c>
      <c r="YO60" s="25">
        <f>SUM(YO55:YO59)</f>
        <v/>
      </c>
      <c r="YP60" s="25">
        <f>SUM(YP55:YP59)</f>
        <v/>
      </c>
      <c r="YQ60" s="25">
        <f>SUM(YQ55:YQ59)</f>
        <v/>
      </c>
      <c r="YR60" s="25">
        <f>SUM(YR55:YR59)</f>
        <v/>
      </c>
      <c r="YS60" s="25">
        <f>SUM(YS55:YS59)</f>
        <v/>
      </c>
      <c r="YT60" s="25">
        <f>SUM(YT55:YT59)</f>
        <v/>
      </c>
      <c r="YU60" s="25">
        <f>SUM(YU55:YU59)</f>
        <v/>
      </c>
      <c r="YV60" s="25">
        <f>SUM(YV55:YV59)</f>
        <v/>
      </c>
      <c r="YW60" s="25">
        <f>SUM(YW55:YW59)</f>
        <v/>
      </c>
      <c r="YX60" s="19">
        <f>SUM(YX55:YX59)</f>
        <v/>
      </c>
      <c r="YY60" s="19">
        <f>SUM(YY55:YY59)</f>
        <v/>
      </c>
      <c r="YZ60" s="19">
        <f>SUM(YZ55:YZ59)</f>
        <v/>
      </c>
      <c r="ZA60" s="19">
        <f>SUM(ZA55:ZA59)</f>
        <v/>
      </c>
      <c r="ZB60" s="19">
        <f>SUM(ZB55:ZB59)</f>
        <v/>
      </c>
      <c r="ZC60" s="19">
        <f>SUM(ZC55:ZC59)</f>
        <v/>
      </c>
      <c r="ZD60" s="19">
        <f>SUM(ZD55:ZD59)</f>
        <v/>
      </c>
      <c r="ZE60" s="19">
        <f>SUM(ZE55:ZE59)</f>
        <v/>
      </c>
      <c r="ZF60" s="19">
        <f>SUM(ZF55:ZF59)</f>
        <v/>
      </c>
      <c r="ZG60" s="19">
        <f>SUM(ZG55:ZG59)</f>
        <v/>
      </c>
      <c r="ZH60" s="19">
        <f>SUM(ZH55:ZH59)</f>
        <v/>
      </c>
      <c r="ZI60" s="19">
        <f>SUM(ZI55:ZI59)</f>
        <v/>
      </c>
      <c r="ZJ60" s="19">
        <f>SUM(ZJ55:ZJ59)</f>
        <v/>
      </c>
      <c r="ZK60" s="19">
        <f>SUM(ZK55:ZK59)</f>
        <v/>
      </c>
      <c r="ZL60" s="19">
        <f>SUM(ZL55:ZL59)</f>
        <v/>
      </c>
      <c r="ZM60" s="19">
        <f>SUM(ZM55:ZM59)</f>
        <v/>
      </c>
      <c r="ZN60" s="19">
        <f>SUM(ZN55:ZN59)</f>
        <v/>
      </c>
      <c r="ZO60" s="19">
        <f>SUM(ZO55:ZO59)</f>
        <v/>
      </c>
      <c r="ZP60" s="19">
        <f>SUM(ZP55:ZP59)</f>
        <v/>
      </c>
      <c r="ZQ60" s="19">
        <f>SUM(ZQ55:ZQ59)</f>
        <v/>
      </c>
      <c r="ZR60" s="19">
        <f>SUM(ZR55:ZR59)</f>
        <v/>
      </c>
      <c r="ZS60" s="19">
        <f>SUM(ZS55:ZS59)</f>
        <v/>
      </c>
      <c r="ZT60" s="19">
        <f>SUM(ZT55:ZT59)</f>
        <v/>
      </c>
      <c r="ZU60" s="25">
        <f>SUM(ZU55:ZU59)</f>
        <v/>
      </c>
      <c r="ZV60" s="25">
        <f>SUM(ZV55:ZV59)</f>
        <v/>
      </c>
      <c r="ZW60" s="19">
        <f>SUM(ZW55:ZW59)</f>
        <v/>
      </c>
      <c r="ZX60" s="19">
        <f>SUM(ZX55:ZX59)</f>
        <v/>
      </c>
      <c r="ZY60" s="19">
        <f>SUM(ZY55:ZY59)</f>
        <v/>
      </c>
      <c r="ZZ60" s="19">
        <f>SUM(ZZ55:ZZ59)</f>
        <v/>
      </c>
      <c r="AAA60" s="19">
        <f>SUM(AAA55:AAA59)</f>
        <v/>
      </c>
      <c r="AAB60" s="19">
        <f>SUM(AAB55:AAB59)</f>
        <v/>
      </c>
      <c r="AAC60" s="25">
        <f>SUM(AAC55:AAC59)</f>
        <v/>
      </c>
      <c r="AAD60" s="19">
        <f>SUM(AAD55:AAD59)</f>
        <v/>
      </c>
      <c r="AAE60" s="19">
        <f>SUM(AAE55:AAE59)</f>
        <v/>
      </c>
      <c r="AAF60" s="19">
        <f>SUM(AAF55:AAF59)</f>
        <v/>
      </c>
      <c r="AAG60" s="19">
        <f>SUM(AAG55:AAG59)</f>
        <v/>
      </c>
      <c r="AAH60" s="19">
        <f>SUM(AAH55:AAH59)</f>
        <v/>
      </c>
      <c r="AAI60" s="19">
        <f>SUM(AAI55:AAI59)</f>
        <v/>
      </c>
      <c r="AAJ60" s="19">
        <f>SUM(AAJ55:AAJ59)</f>
        <v/>
      </c>
      <c r="AAK60" s="19">
        <f>SUM(AAK55:AAK59)</f>
        <v/>
      </c>
      <c r="AAL60" s="19">
        <f>SUM(AAL55:AAL59)</f>
        <v/>
      </c>
      <c r="AAM60" s="19">
        <f>SUM(AAM55:AAM59)</f>
        <v/>
      </c>
      <c r="AAN60" s="19">
        <f>SUM(AAN55:AAN59)</f>
        <v/>
      </c>
      <c r="AAO60" s="19">
        <f>SUM(AAO55:AAO59)</f>
        <v/>
      </c>
      <c r="AAP60" s="19">
        <f>SUM(AAP55:AAP59)</f>
        <v/>
      </c>
      <c r="AAQ60" s="25">
        <f>SUM(AAQ55:AAQ59)</f>
        <v/>
      </c>
      <c r="AAR60" s="25">
        <f>SUM(AAR55:AAR59)</f>
        <v/>
      </c>
      <c r="AAS60" s="25">
        <f>SUM(AAS55:AAS59)</f>
        <v/>
      </c>
      <c r="AAT60" s="25">
        <f>SUM(AAT55:AAT59)</f>
        <v/>
      </c>
      <c r="AAU60" s="25">
        <f>SUM(AAU55:AAU59)</f>
        <v/>
      </c>
      <c r="AAV60" s="19">
        <f>SUM(AAV55:AAV59)</f>
        <v/>
      </c>
      <c r="AAW60" s="19">
        <f>SUM(AAW55:AAW59)</f>
        <v/>
      </c>
      <c r="AAX60" s="19">
        <f>SUM(AAX55:AAX59)</f>
        <v/>
      </c>
      <c r="AAY60" s="19">
        <f>SUM(AAY55:AAY59)</f>
        <v/>
      </c>
      <c r="AAZ60" s="19">
        <f>SUM(AAZ55:AAZ59)</f>
        <v/>
      </c>
      <c r="ABA60" s="19">
        <f>SUM(ABA55:ABA59)</f>
        <v/>
      </c>
      <c r="ABB60" s="19">
        <f>SUM(ABB55:ABB59)</f>
        <v/>
      </c>
      <c r="ABC60" s="19">
        <f>SUM(ABC55:ABC59)</f>
        <v/>
      </c>
      <c r="ABD60" s="19">
        <f>SUM(ABD55:ABD59)</f>
        <v/>
      </c>
      <c r="ABE60" s="19">
        <f>SUM(ABE55:ABE59)</f>
        <v/>
      </c>
      <c r="ABF60" s="19">
        <f>SUM(ABF55:ABF59)</f>
        <v/>
      </c>
      <c r="ABG60" s="19">
        <f>SUM(ABG55:ABG59)</f>
        <v/>
      </c>
      <c r="ABH60" s="19">
        <f>SUM(ABH55:ABH59)</f>
        <v/>
      </c>
      <c r="ABI60" s="19">
        <f>SUM(ABI55:ABI59)</f>
        <v/>
      </c>
      <c r="ABJ60" s="19" t="n">
        <v>41</v>
      </c>
      <c r="ABK60" s="19">
        <f>SUM(ABK55:ABK59)</f>
        <v/>
      </c>
      <c r="ABL60" s="25">
        <f>SUM(ABL55:ABL59)</f>
        <v/>
      </c>
      <c r="ABM60" s="25">
        <f>SUM(ABM55:ABM59)</f>
        <v/>
      </c>
      <c r="ABN60" s="25">
        <f>SUM(ABN55:ABN59)</f>
        <v/>
      </c>
      <c r="ABO60" s="25">
        <f>SUM(ABO55:ABO59)</f>
        <v/>
      </c>
      <c r="ABP60" s="25">
        <f>SUM(ABP55:ABP59)</f>
        <v/>
      </c>
      <c r="ABQ60" s="25">
        <f>SUM(ABQ55:ABQ59)</f>
        <v/>
      </c>
      <c r="ABR60" s="19">
        <f>SUM(ABR55:ABR59)</f>
        <v/>
      </c>
      <c r="ABS60" s="19">
        <f>SUM(ABS55:ABS59)</f>
        <v/>
      </c>
      <c r="ABT60" s="19">
        <f>SUM(ABT55:ABT59)</f>
        <v/>
      </c>
      <c r="ABU60" s="19">
        <f>SUM(ABU55:ABU59)</f>
        <v/>
      </c>
      <c r="ABV60" s="19">
        <f>SUM(ABV55:ABV59)</f>
        <v/>
      </c>
      <c r="ABW60" s="19">
        <f>SUM(ABW55:ABW59)</f>
        <v/>
      </c>
      <c r="ABX60" s="25">
        <f>SUM(ABX55:ABX59)</f>
        <v/>
      </c>
      <c r="ABY60" s="25">
        <f>SUM(ABY55:ABY59)</f>
        <v/>
      </c>
      <c r="ABZ60" s="25">
        <f>SUM(ABZ55:ABZ59)</f>
        <v/>
      </c>
      <c r="ACA60" s="25">
        <f>SUM(ACA55:ACA59)</f>
        <v/>
      </c>
      <c r="ACB60" s="25">
        <f>SUM(ACB55:ACB59)</f>
        <v/>
      </c>
      <c r="ACC60" s="25">
        <f>SUM(ACC55:ACC59)</f>
        <v/>
      </c>
      <c r="ACD60" s="25">
        <f>SUM(ACD55:ACD59)</f>
        <v/>
      </c>
      <c r="ACE60" s="25">
        <f>SUM(ACE55:ACE59)</f>
        <v/>
      </c>
      <c r="ACF60" s="25">
        <f>SUM(ACF55:ACF59)</f>
        <v/>
      </c>
      <c r="ACG60" s="25">
        <f>SUM(ACG55:ACG59)</f>
        <v/>
      </c>
      <c r="ACH60" s="25">
        <f>SUM(ACH55:ACH59)</f>
        <v/>
      </c>
      <c r="ACI60" s="25">
        <f>SUM(ACI55:ACI59)</f>
        <v/>
      </c>
      <c r="ACJ60" s="25">
        <f>SUM(ACJ55:ACJ59)</f>
        <v/>
      </c>
      <c r="ACK60" s="25">
        <f>SUM(ACK55:ACK59)</f>
        <v/>
      </c>
      <c r="ACL60" s="19">
        <f>SUM(ACL55:ACL59)</f>
        <v/>
      </c>
      <c r="ACM60" s="19">
        <f>SUM(ACM55:ACM59)</f>
        <v/>
      </c>
      <c r="ACN60" s="19">
        <f>SUM(ACN55:ACN59)</f>
        <v/>
      </c>
      <c r="ACO60" s="19">
        <f>SUM(ACO55:ACO59)</f>
        <v/>
      </c>
      <c r="ACP60" s="19">
        <f>SUM(ACP55:ACP59)</f>
        <v/>
      </c>
      <c r="ACQ60" s="19">
        <f>SUM(ACQ55:ACQ59)</f>
        <v/>
      </c>
      <c r="ACR60" s="19">
        <f>SUM(ACR55:ACR59)</f>
        <v/>
      </c>
      <c r="ACS60" s="19">
        <f>SUM(ACS55:ACS59)</f>
        <v/>
      </c>
      <c r="ACT60" s="19">
        <f>SUM(ACT55:ACT59)</f>
        <v/>
      </c>
      <c r="ACU60" s="19">
        <f>SUM(ACU55:ACU59)</f>
        <v/>
      </c>
      <c r="ACV60" s="19">
        <f>SUM(ACV55:ACV59)</f>
        <v/>
      </c>
      <c r="ACW60" s="19">
        <f>SUM(ACW55:ACW59)</f>
        <v/>
      </c>
      <c r="ACX60" s="19">
        <f>SUM(ACX55:ACX59)</f>
        <v/>
      </c>
      <c r="ACY60" s="19">
        <f>SUM(ACY55:ACY59)</f>
        <v/>
      </c>
      <c r="ACZ60" s="19">
        <f>SUM(ACZ55:ACZ59)</f>
        <v/>
      </c>
      <c r="ADA60" s="19">
        <f>SUM(ADA55:ADA59)</f>
        <v/>
      </c>
      <c r="ADB60" s="19">
        <f>SUM(ADB55:ADB59)</f>
        <v/>
      </c>
      <c r="ADC60" s="19">
        <f>SUM(ADC55:ADC59)</f>
        <v/>
      </c>
      <c r="ADD60" s="19">
        <f>SUM(ADD55:ADD59)</f>
        <v/>
      </c>
      <c r="ADE60" s="25">
        <f>SUM(ADE55:ADE59)</f>
        <v/>
      </c>
      <c r="ADF60" s="25">
        <f>SUM(ADF55:ADF59)</f>
        <v/>
      </c>
      <c r="ADG60" s="25">
        <f>SUM(ADG55:ADG59)</f>
        <v/>
      </c>
      <c r="ADH60" s="25" t="n">
        <v>0</v>
      </c>
      <c r="ADI60" s="25">
        <f>SUM(ADI55:ADI59)</f>
        <v/>
      </c>
      <c r="ADJ60" s="25">
        <f>SUM(ADJ55:ADJ59)</f>
        <v/>
      </c>
      <c r="ADK60" s="25">
        <f>SUM(ADK55:ADK59)</f>
        <v/>
      </c>
      <c r="ADL60" s="25">
        <f>SUM(ADL55:ADL59)</f>
        <v/>
      </c>
      <c r="ADM60" s="25">
        <f>SUM(ADM55:ADM59)</f>
        <v/>
      </c>
      <c r="ADN60" s="25">
        <f>SUM(ADN55:ADN59)</f>
        <v/>
      </c>
      <c r="ADO60" s="25">
        <f>SUM(ADO55:ADO59)</f>
        <v/>
      </c>
      <c r="ADP60" s="25">
        <f>SUM(ADP55:ADP59)</f>
        <v/>
      </c>
      <c r="ADQ60" s="25">
        <f>SUM(ADQ55:ADQ59)</f>
        <v/>
      </c>
      <c r="ADR60" s="25">
        <f>SUM(ADR55:ADR59)</f>
        <v/>
      </c>
      <c r="ADS60" s="25">
        <f>SUM(ADS55:ADS59)</f>
        <v/>
      </c>
      <c r="ADT60" s="25">
        <f>SUM(ADT55:ADT59)</f>
        <v/>
      </c>
      <c r="ADU60" s="25">
        <f>SUM(ADU55:ADU59)</f>
        <v/>
      </c>
      <c r="ADV60" s="25">
        <f>SUM(ADV55:ADV59)</f>
        <v/>
      </c>
      <c r="ADW60" s="25">
        <f>SUM(ADW55:ADW59)</f>
        <v/>
      </c>
      <c r="ADX60" s="25">
        <f>SUM(ADX55:ADX59)</f>
        <v/>
      </c>
      <c r="ADY60" s="25">
        <f>SUM(ADY55:ADY59)</f>
        <v/>
      </c>
      <c r="ADZ60" s="25">
        <f>SUM(ADZ55:ADZ59)</f>
        <v/>
      </c>
      <c r="AEA60" s="25">
        <f>SUM(AEA55:AEA59)</f>
        <v/>
      </c>
      <c r="AEB60" s="25">
        <f>SUM(AEB55:AEB59)</f>
        <v/>
      </c>
      <c r="AEC60" s="19">
        <f>SUM(AEC55:AEC59)</f>
        <v/>
      </c>
      <c r="AED60" s="19">
        <f>SUM(AED55:AED59)</f>
        <v/>
      </c>
      <c r="AEE60" s="19">
        <f>SUM(AEE55:AEE59)</f>
        <v/>
      </c>
      <c r="AEF60" s="19">
        <f>SUM(AEF55:AEF59)</f>
        <v/>
      </c>
      <c r="AEG60" s="19">
        <f>SUM(AEG55:AEG59)</f>
        <v/>
      </c>
      <c r="AEH60" s="19">
        <f>SUM(AEH55:AEH59)</f>
        <v/>
      </c>
      <c r="AEI60" s="19">
        <f>SUM(AEI55:AEI59)</f>
        <v/>
      </c>
      <c r="AEJ60" s="19">
        <f>SUM(AEJ55:AEJ59)</f>
        <v/>
      </c>
      <c r="AEK60" s="19">
        <f>SUM(AEK55:AEK59)</f>
        <v/>
      </c>
      <c r="AEL60" s="19">
        <f>SUM(AEL55:AEL59)</f>
        <v/>
      </c>
      <c r="AEM60" s="19">
        <f>SUM(AEM55:AEM59)</f>
        <v/>
      </c>
      <c r="AEN60" s="19">
        <f>SUM(AEN55:AEN59)</f>
        <v/>
      </c>
      <c r="AEO60" s="19">
        <f>SUM(AEO55:AEO59)</f>
        <v/>
      </c>
      <c r="AEP60" s="19">
        <f>SUM(AEP55:AEP59)</f>
        <v/>
      </c>
      <c r="AEQ60" s="19">
        <f>SUM(AEQ55:AEQ59)</f>
        <v/>
      </c>
      <c r="AER60" s="19">
        <f>SUM(AER55:AER59)</f>
        <v/>
      </c>
      <c r="AES60" s="19">
        <f>SUM(AES55:AES59)</f>
        <v/>
      </c>
      <c r="AET60" s="19">
        <f>SUM(AET55:AET59)</f>
        <v/>
      </c>
      <c r="AEU60" s="19">
        <f>SUM(AEU55:AEU59)</f>
        <v/>
      </c>
      <c r="AEV60" s="19">
        <f>SUM(AEV55:AEV59)</f>
        <v/>
      </c>
      <c r="AEW60" s="19">
        <f>SUM(AEW55:AEW59)</f>
        <v/>
      </c>
      <c r="AEX60" s="19">
        <f>SUM(AEX55:AEX59)</f>
        <v/>
      </c>
      <c r="AEY60" s="19">
        <f>SUM(AEY55:AEY59)</f>
        <v/>
      </c>
      <c r="AEZ60" s="19">
        <f>SUM(AEZ55:AEZ59)</f>
        <v/>
      </c>
      <c r="AFA60" s="19">
        <f>SUM(AFA55:AFA59)</f>
        <v/>
      </c>
      <c r="AFB60" s="19">
        <f>SUM(AFB55:AFB59)</f>
        <v/>
      </c>
      <c r="AFC60" s="19">
        <f>SUM(AFC55:AFC59)</f>
        <v/>
      </c>
      <c r="AFD60" s="19">
        <f>SUM(AFD55:AFD59)</f>
        <v/>
      </c>
      <c r="AFE60" s="19">
        <f>SUM(AFE55:AFE59)</f>
        <v/>
      </c>
      <c r="AFF60" s="19">
        <f>SUM(AFF55:AFF59)</f>
        <v/>
      </c>
      <c r="AFG60" s="19">
        <f>SUM(AFG55:AFG59)</f>
        <v/>
      </c>
      <c r="AFH60" s="19">
        <f>SUM(AFH55:AFH59)</f>
        <v/>
      </c>
      <c r="AFI60" s="19">
        <f>SUM(AFI55:AFI59)</f>
        <v/>
      </c>
      <c r="AFJ60" s="19">
        <f>SUM(AFJ55:AFJ59)</f>
        <v/>
      </c>
      <c r="AFK60" s="19">
        <f>SUM(AFK55:AFK59)</f>
        <v/>
      </c>
      <c r="AFL60" s="19">
        <f>SUM(AFL55:AFL59)</f>
        <v/>
      </c>
      <c r="AFM60" s="19">
        <f>SUM(AFM55:AFM59)</f>
        <v/>
      </c>
      <c r="AFN60" s="19">
        <f>SUM(AFN55:AFN59)</f>
        <v/>
      </c>
      <c r="AFO60" s="19">
        <f>SUM(AFO55:AFO59)</f>
        <v/>
      </c>
    </row>
    <row r="61"/>
    <row r="62"/>
    <row r="63">
      <c r="A63" s="20" t="inlineStr">
        <is>
          <t>NO SE PUEDEN CONTABILIZAR PORQUE NO CORRESPONDEL AL ACTA O NO SE ENCONTRÓ EL EXCEL</t>
        </is>
      </c>
    </row>
    <row r="64">
      <c r="A64" s="21" t="inlineStr">
        <is>
          <t>VOTACIÓN SECRETA</t>
        </is>
      </c>
    </row>
    <row r="65">
      <c r="A65" s="22" t="inlineStr">
        <is>
          <t>NO SE PUEDEN CONTABILIZAR PORQUE NO EXISTE EN EL ACTA</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2026-10-07T15:49:43Z</dcterms:created>
  <dcterms:modified xsi:type="dcterms:W3CDTF">2026-10-07T15:51:46Z</dcterms:modified>
</cp:coreProperties>
</file>