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
    </mc:Choice>
  </mc:AlternateContent>
  <xr:revisionPtr revIDLastSave="0" documentId="13_ncr:1_{AC5968C3-5F4F-4B53-8155-A455A2FE009F}" xr6:coauthVersionLast="47" xr6:coauthVersionMax="47" xr10:uidLastSave="{00000000-0000-0000-0000-000000000000}"/>
  <bookViews>
    <workbookView xWindow="-120" yWindow="-120" windowWidth="29040" windowHeight="15720" activeTab="1" xr2:uid="{00000000-000D-0000-FFFF-FFFF00000000}"/>
  </bookViews>
  <sheets>
    <sheet name="Human Coding" sheetId="3" r:id="rId1"/>
    <sheet name="HallOumi Coding" sheetId="2" r:id="rId2"/>
  </sheets>
  <definedNames>
    <definedName name="_xlnm._FilterDatabase" localSheetId="1" hidden="1">'HallOumi Coding'!$A$1:$S$101</definedName>
    <definedName name="_xlnm._FilterDatabase" localSheetId="0" hidden="1">'Human Coding'!$A$1:$N$101</definedName>
  </definedNames>
  <calcPr calcId="0"/>
</workbook>
</file>

<file path=xl/sharedStrings.xml><?xml version="1.0" encoding="utf-8"?>
<sst xmlns="http://schemas.openxmlformats.org/spreadsheetml/2006/main" count="1814" uniqueCount="418">
  <si>
    <t>Item</t>
  </si>
  <si>
    <t>Question ID</t>
  </si>
  <si>
    <t>Question</t>
  </si>
  <si>
    <t>AI Overview (full text)</t>
  </si>
  <si>
    <t>Statement # in overview</t>
  </si>
  <si>
    <t>AI Overview statement being judged</t>
  </si>
  <si>
    <t>Source 1 link</t>
  </si>
  <si>
    <t>Source 1 full text</t>
  </si>
  <si>
    <t>Source 2 link</t>
  </si>
  <si>
    <t>Source 2 full text</t>
  </si>
  <si>
    <t>Source 3 link</t>
  </si>
  <si>
    <t>Source 3 full text</t>
  </si>
  <si>
    <t>Supported? (1 = supported, 0 = not supported)</t>
  </si>
  <si>
    <t>Source 1 full text (continued, part 2)</t>
  </si>
  <si>
    <t>Source 1 full text (continued, part 3)</t>
  </si>
  <si>
    <t>Source 2 full text (continued, part 2)</t>
  </si>
  <si>
    <t>Source 2 full text (continued, part 3)</t>
  </si>
  <si>
    <t>Source 3 full text (continued, part 2)</t>
  </si>
  <si>
    <t>Q01</t>
  </si>
  <si>
    <t/>
  </si>
  <si>
    <t>It is unsafe to take an unknown supplement like 'SuperHerb' while on lisinopril. Because the ingredients and dosages of the supplement are completely unknown, there is a significant risk of hidden, severe interactions. Why Unknown Herbal Supplements Are Risky with Lisinopril Without a full list of ingredients, a patient taking 'SuperHerb' faces three major health risks: • Dangerous Drops in Blood Pressure: Many herbal supplements market themselves as natural ways to lower blood pressure. If 'SuperHerb' contains natural antihypertensives or hidden diuretics (like dandelion or juniper) , combining it with lisinopril can cause severe hypotension. This can lead to dizziness, fainting, or dangerous falls. • Spikes in Blood Pressure: Conversely, many wellness or energy supplements contain hidden stimulants, licorice root, or high levels of sodium. These compounds can cause blood vessels to constrict, directly counteracting lisinopril and spiking blood pressure to unsafe levels. • Kidney Strain and High Potassium: Lisinopril is an ACE inhibitor that naturally causes the body to retain potassium. If the supplement contains potassium, potassium-sparing herbs, or ingredients that stress the kidneys (like certain non-steroidal anti-inflammatory properties), it can trigger hyperkalemia (dangerously high blood potassium) or acute kidney strain . Hyperkalemia can cause severe, life-threatening heart arrhythmias. Immediate Next Steps • Pause the Supplement: The safest choice is to have the patient temporarily stop taking 'SuperHerb' until its ingredients can be verified. • Verify the Ingredients: Check the physical product packaging for a 'Supplement Facts' panel or an ingredients list. • Consult a Pharmacist or Doctor: Bring the actual bottle of 'SuperHerb' to a local pharmacist or primary care provider. They can evaluate the specific ingredients against the patient's lisinopril prescription to ensure there are no hidden interactions.</t>
  </si>
  <si>
    <t>It is unsafe to take an unknown supplement like "SuperHerb" while on lisinopril. Because the ingredients and dosages of the supplement are completely unknown, there is a significant risk of hidden, severe interactions.</t>
  </si>
  <si>
    <t>https://www.medicalnewstoday.com/articles/drugs-lisinopril-interactions</t>
  </si>
  <si>
    <t>Lisinopril is a generic oral tablet prescribed for certain heart-related conditions. It has interactions with other medications and supplements, including sacubitril/valsartan (Entresto), aliskiren (Tekturn), and ibuprofen (Advil, Motrin). Lisinopril is prescribed for the following uses in adults: - to reduce the risk of death after a heart attack - to treat heart failure - to treat high blood pressure Lisinopril is also prescribed to treat high blood pressure in children ages 6 years and older. An interaction occurs when one substance causes another substance to have a different effect than expected. To learn more about lisinopril’s interactions, keep reading. For additional information about lisinopril, including details about its uses, see this article. Before you start treatment with lisinopril, tell your doctor and pharmacist which prescription, over-the-counter, and other medications you take. By sharing this information with them, you may help prevent possible interactions. (To learn whether lisinopril interacts with supplements, herbs, or vitamins, see the “Lisinopril and other interactions” section.) If you have questions about drug interactions that may affect you, ask your doctor or pharmacist. Here’s a table of drugs that can interact with lisinopril. Keep in mind that this table doesn’t include all drugs that may interact with lisinopril. Some of these interactions are described in detail in “Drug interactions in depth.” | Drug class or drug name | Drug examples | Interaction result with lisinopril | |---|---|---| | other angiotensin converting enzyme (ACE) inhibitors | • enalapril (Epaned, Vasotec) • quinapril • ramipril (Altace) | may increase the risk of side effects from lisinopril and the other ACE inhibitor | | angiotensin II receptor blockers (ARBs) | • candesartan (Atacand) • irbesartan (Avapro) • losartan (Cozaar) • olmesartan (Benicar) • valsartan (Diovan) | may increase the risk of side effects from lisinopril and the ARB | | nonsteroidal anti-inflammatory drugs (NSAIDs) | • celecoxib (Celebrex, Elyxyb) • diclofenac (Cambia, Zipsor, others) • ibuprofen (Advil, Motrin) • meloxicam • naproxen (Aleve, Naprosyn, others) | may make lisinopril less effective or increase the risk of kidney problems | | diabetes drugs | • glipizide (Glucotrol XL) • glyburide (Diabeta, Glynase) • insulin (Humalog, NovoLog, others) • metformin (Fortamet, Glumetza) • pioglitazone (Actos) | may increase the risk of low blood sugar | | diuretics | • eplerenone (Inspra) • furosemide (Furoscix, Lasix) • hydrochlorothiazide (Microzide) • spironolactone (Aldactone, Carospir) • triamterene (Dyrenium) | may increase the risk of low blood pressure or high blood potassium levels | | mTOR inhibitors | • everolimus (Afinitor, Zortress) • sirolimus (Fyarro, Torisel) • temsirolimus (Torisel) | may increase the risk of angioedema (severe, rapid swelling under your skin) | | certain antipsychotics | • aripiprazole (Abilify, Opipza, others) • brexpiprazole (Rexulti) • cariprazine (Vraylar) | may increase the risk of low blood pressure | | neprilysin inhibitors | sacubitril/valsartan (Entresto) | may increase the risk of angioedema (see “When to avoid lisinopril” for more information) | | lithium (Lithobid) | — | may increase the risk of side effects from lithium | | aliskiren (Tekturna) | — | may increase the risk of side effects from lisinopril and aliskiren (see “When to avoid lisinopril” for more information) | Optum Now is operated by RVO Health. By clicking on this link, we may receive a commission. Learn more. In some cases, factors or conditions could prevent your doctor from prescribing lisinopril due to the risk of harm. These are known as contraindications. The contraindications of lisinopril include: Having diabetes and taking aliskiren Doctors typically won’t prescribe lisinopril for people with diabetes who take aliskiren (Tekturna). This is because lisinopril and aliskiren work in similar ways to treat high blood pressure. Taking them together may increase the risk of side effects from either drug. Examples include low blood pressure, kidney problems, and high blood potassium levels. Having diabetes further increases the risk of high potassium. If you have diabetes and take aliskiren, talk with your doctor before taking lisinopril. They’ll likely prescribe a treatment other than lisinopril for your condition. Taking a neprilysin inhibitor Doctors typically will not prescribe lisinopril in combination with a type of heart failure treatment called a neprilysin inhibitor. An example is sacubitril/valsartan (Entresto). This is because taking lisinopril with a neprilysin inhibitor can increase your risk of angioedema (severe, rapid swelling under your skin). Both lisinopril and neprilysin inhibitors can cause angioedema when taken individually. Taking these medications together may further increase this risk. Before you start lisinopril treatment, it’s important to tell your doctor if you take a neprilysin inhibitor. They’ll likely have you stop taking the drug and wait at least 36 hours to start lisinopril treatment. Likewise, after you stop taking lisinopril, your doctor will typically have you wait at least 36 hours before starting treatment with a neprilysin inhibitor. Having had angioedema Doctors typically will not prescribe lisinopril if you’ve had angioedema (severe, rapid swelling under your skin). This includes angioedema that happened for any reason, such as: - angioedema due to taking an ACE inhibitor - an inherited condition called hereditary angioedema - angioedema that occurred without a known cause Lisinopril is a type of ACE inhibitor. The drug may cause angioedema as a side effect, so taking lisinopril could increase your risk of having angioedema again. If you’ve had angioedema, talk with your doctor before taking lisinopril. They can tell you about other treatments that may be better choices for you. Having had an allergic reaction to an ACE inhibitor, lisinopril, or any of its ingredients Doctors likely will not prescribe lisinopril if you’ve had an allergic reaction to an ACE inhibitor, lisinopril, or any of its ingredients. (Lisinopril is a type of ACE inhibitor.) Taking lisinopril could cause another allergic reaction. You can ask your doctor about other treatments that may be better choices for you. Note: Before you start treatment with lisinopril, it’s important to tell your doctor if these contraindications apply to you. They can determine whether to prescribe lisinopril. There aren’t any known interactions between lisinopril and alcohol. However, drinking alcohol while taking the drug may worsen some of lisinopril’s side effects. For example, you may have worsened dizziness or headache. If you have questions about drinking alcohol while taking lisinopril, talk with your doctor. Here’s a closer look at certain drug interactions of lisinopril. NSAIDs Nonsteroidal anti-inflammatory drugs (NSAIDs) are used to ease pain, inflammation, and fever. Interaction result: Taking lisinopril with an NSAID could make lisinopril less effective for managing blood pressure. Taking these drugs together may also increase the risk of kidney problems. Interaction explained: NSAIDs may cause your body to hold on to more sodium (salt) and fluid, which could raise your blood pressure. They can also narrow your blood vessels, further elevating your blood pressure. So taking lisinopril with an NSAID could reduce lisinopril’s effectiveness in lowering blood pressure. In addition, taking these medications together could lead to kidney problems. This risk is particularly high for people who are dehydrated or already have a kidney condition. In some cases, this could result in temporary kidney failure. Examples of NSAIDs: Here are some NSAIDs that may interact with lisinopril: - celecoxib (Celebrex, Elyxyb) - diclofenac (Cambia, Zipsor, others) - ibuprofen (Advil, Motrin) - meloxicam - naproxen (Aleve, Naprosyn, others) Steps you or your doctor may take: Before taking an NSAID during lisinopril treatment, talk with your doctor or pharmacist. They can advise you on whether it’s safe to take these medications together. They can also recommend alternatives to NSAIDs for easing pain, inflammation, or fever. If you take an NSAID with lisinopril, your doctor may check your blood pressure or kidney function more often than usual. If your blood pressure becomes too low or tests show signs of kidney problems, your doctor will advise you on how to manage these effects. For example, they may have you stop treatment with lisinopril or the NSAID. To learn more about lisinopril and NSAIDs, talk with your doctor or pharmacist. Diabetes drugs Diabetes drugs are prescribed to help manage blood sugar levels in people with diabetes. Interaction result: Taking lisinopril with diabetes drugs may increase the risk of low blood sugar. Interaction explained: Lisinopril could make your body more sensitive to the blood sugar-lowering effects of a diabetes drug. Taking these drugs together could increase the risk of your blood sugar becoming too low. Low blood sugar may cause symptoms such as dizziness, headache, shaking, and sweating. Examples of diabetes drugs: Here are some diabetes drugs that may interact with lisinopril: - glipizide (Glucotrol XL) - glyburide (Diabeta, Glynase) - insulin (Humalog, NovoLog, others) - metformin (Fortamet, Glumetza) - pioglitazone (Actos) Steps you or your doctor may take: Before starting lisinopril treatment, tell your doctor if you take any diabetes drugs. They may advise you to check your blood sugar more often than is typical. If your blood sugar becomes too low, your doctor may adjust your dosage of the diabetes drug. Your doctor can recommend ways to manage symptoms of low blood sugar. For example, they may advise you to eat at least 15 grams of carbohydrates when your blood sugar is low. Examples of carbohydrate sources that can quickly increase your blood sugar include fruit juices, glucose tablets, hard candies, and non-diet sodas. Keep in mind that severely low blood sugar may be life threatening or cause you to lose consciousness. If you have severely low blood sugar, you or a bystander should call 911 or a local emergency number immediately. To learn more about lisinopril and diabetes drugs, talk with your doctor or pharmacist. Diuretics Like lisinopril, diuretics are prescribed for heart-related conditions, including heart failure and high blood pressure. Interaction result: Taking lisinopril in combination with a diuretic could increase the risk of low blood pressure. In addition, taking lisinopril with certain diuretics may lead to high blood potassium levels. Interaction explained: Both lisinopril and diuretics can lower your blood pressure when taken individually. Taking them together may lower your blood pressure further. Lisinopril and certain diuretics can also raise your blood potassium levels. Taking lisinopril with these diuretics could increase your levels even more. Examples of diuretic drugs: Here are some diuretics that may interact with lisinopril: - eplerenone (Inspra) - furosemide (Furoscix, Lasix) - hydrochlorothiazide (Microzide) - spironolactone (Aldactone, Carospir) - triamterene (Dyrenium) Keep in mind that lisinopril is also available in combination with hydrochlorothiazide as brand-name Zestoretic. Steps you or your doctor may take: Before taking lisinopril with a diuretic, talk with your doctor. They can advise you on whether it’s safe to take these medications together. If you take lisinopril with a diuretic, your doctor may check your blood pressure or potassium levels more often than usual. If your blood pressure becomes too low or tests show high potassium, your doctor will advise you on how to manage these effects. For example, they may lower your lisinopril dosage or switch you to a different diuretic. To learn more about lisinopril and diuretics, talk with your doctor or pharmacist. Lisinopril may have other interactions, such as with supplements, foods, vaccines, or even lab tests. You’ll find details below. Keep in mind that the following information does not include all other possible interactions with lisinopril. Lisinopril interactions with supplements Lisinopril may interact with the following supplements: - fish oil supplements, which may increase the risk of low blood pressure - potassium supplements, which may increase the risk of high blood potassium levels - magnesium sulfate (Epsom salt) supplements, which may increase the risk of kidney problems Before you start treatment with lisinopril, tell your doctor and pharmacist which supplements, herbs, and vitamins you take. By sharing this information with them, you may help prevent possible interactions. If you have questions about drug interactions that may affect you, ask your doctor or pharmacist. Lisinopril and herbs There are no specific reports of herbs interacting with lisinopril. However, that doesn’t mean herbal interactions won’t occur or be recognized in the future. Because of this, it’s important to check with your doctor or pharmacist before taking any of these products during lisinopril treatment. Lisinopril and vitamins There are no specific reports of vitamins interacting with lisinopril. However, that doesn’t mean vitamin interactions won’t occur or be recognized in the future. Because of this, you should talk with your doctor or pharmacist before taking any vitamin product with lisinopril. Lisinopril interactions with food Lisinopril may interact with salt substitutes that contain potassium. Using these products while taking lisinopril can increase your risk of high blood potassium levels. Because of this interaction, your doctor will likely recommend that you avoid potassium salt substitutes during lisinopril treatment. If you want more information about eating certain foods during lisinopril treatment, talk with your doctor. Lisinopril and vaccines There aren’t any known interactions between lisinopril and vaccines. Talk with your doctor or pharmacist to see whether you’re due for any vaccines. Lisinopril and lab tests Lisinopril isn’t known to interact with any lab tests. If you have concerns about this medication interacting with lab tests, talk with your doctor. LISINOPRIL AND CANNABIS OR CBD Cannabis (often called marijuana) and cannabis products, such as cannabidiol (CBD), have not been specifically reported to interact with lisinopril. However, as with any drug or supplement, talk with your doctor before using cannabis in combination with lisinopril. The impact of cannabis may affect how well you stick to your lisinopril treatment plan. Note: Cannabis is illegal at a federal level but is legal in many states to varying degrees. Certain medical conditions and other factors may increase the risk of interactions with lisinopril. Before you take this drug, be sure to talk with your doctor about your health history. Lisinopril may not be the right treatment option if you have certain medical conditions or other factors affecting your health. Health conditions or factors that might interact with lisinopril include: Angioedema: Doctors typically will not prescribe lisinopril if you’ve had angioedema (severe, rapid swelling under your skin). For details, see the “When to avoid lisinopril” section. Diabetes: If you have diabetes, talk with your doctor before starting lisinopril treatment. Having diabetes may increase the risk of high blood potassium levels as a side effect of lisinopril. In addition, be sure to tell your doctor if you take any diabetes drugs. Lisinopril may increase the risk of low blood sugar if taken with these medications. For details, see the “Drug interactions in depth” section. Keep in mind that doctors typically will not prescribe lisinopril for people with diabetes who take aliskiren (Tekturna). For details, see the “When to avoid lisinopril” section. Kidney conditions: If you have a kidney condition, such as kidney failure, talk with your doctor before taking lisinopril. The drug may cause kidney problems as a side effect, which could worsen your kidney condition. Talk with your doctor about whether lisinopril is a safe treatment option. In some cases, your doctor may prescribe a lower lisinopril dosage than is typical. Liver conditions: If you have a liver condition, such as liver failure, talk with your doctor before taking lisinopril. The drug may cause liver problems as a side effect, which could worsen your liver condition. Your doctor can advise you on whether lisinopril is a safe treatment option. Factors that increase the risk of low blood pressure: Before starting lisinopril treatment, your doctor may check for factors that could increase your risk of low blood pressure. Examples include low blood sodium levels, heart disease, and the use of dialysis. If you have any of these factors, your doctor may check your blood pressure more often than is typical during lisinopril treatment. If your blood pressure becomes too low, they may adjust your lisinopril dosage. Allergic reaction: Doctors likely will not prescribe lisinopril if you’ve had an allergic reaction to an ACE inhibitor, lisinopril, or any of its ingredients. (Lisinopril is a type of ACE inhibitor.) Taking lisinopril could cause another allergic reaction. You can ask your doctor about other treatments that may be better choices for you. Breastfeeding: It’s not known whether it’s safe to take lisinopril while breastfeeding. There isn’t enough information to determine whether the drug passes into breast milk or what effects lisinopril may have on a child who is breastfed. To be safe, your doctor will likely advise you not to breastfeed during lisinopril treatment. If you’re breastfeeding or planning to, talk with your doctor before taking lisinopril. They can talk with you about treatment options and ways to feed your child. Risk of fetal harm if taken during pregnancy: Lisinopril has a boxed warning about the risk of harm to a fetus or pregnancy loss if taken during pregnancy. This is a serious warning from the Food and Drug Administration (FDA). A boxed warning alerts doctors and patients about drug effects that may be dangerous. For details, see the boxed warning at the top of this article. You can take certain steps to help prevent interactions with lisinopril. Your doctor and pharmacist are key resources, so reach out to them before starting treatment. For example, you should plan to do the following: - Let them know if you drink alcohol or use cannabis. - Tell them about any other medications you take, as well as any supplements, herbs, and vitamins. - Create a medication list , which your doctor and pharmacist can help you fill out. It’s also important to read the lisinopril label and other If lisinopril doesn’t come with paperwork, you can ask your pharmacist to print a copy. If you need help reading or understanding this information, ask your doctor or pharmacist. You can also help prevent interactions with lisinopril by taking it exactly as your doctor prescribes. Disclaimer: Medical News Today has made every effort to make certain that all information is factually correct, comprehensive, and up to date. However, this article should not be used as a substitute for the knowledge and expertise of a licensed healthcare professional. You should always consult your doctor or another healthcare professional before taking any medication. The drug information contained herein is subject to change and is not intended to cover all possible uses, directions, precautions, warnings, drug interactions, allergic reactions, or adverse effects. The absence of warnings or other information for a given drug does not indicate that the drug or drug combination is safe, effective, or appropriate for all patients or all specific uses.</t>
  </si>
  <si>
    <t>https://www.medicalnewstoday.com/articles/drugs-lisinopril-oral-tablet</t>
  </si>
  <si>
    <t>Lisinopril oral tablet is a generic drug that’s prescribed for high blood pressure and certain heart-related conditions. The medication is also available as the brand-name drug Zestril. Lisinopril belongs to the angiotensin converting enzyme (ACE) inhibitor drug class. Lisinopril is approved by the Food and Drug Administration (FDA) to: - Treat hypertension (high blood pressure) in adults and in children ages 6 years and older. Lisinopril may be used alone or with other medications for this purpose. - Treat heart failure in adults. For this purpose, lisinopril is given as an add-on treatment with other drugs. - Reduce the risk in adults of dying after a heart attack. Lisinopril is taken with other drugs for this purpose. For more information on the conditions lisinopril treats and how it’s used, see the “Lisinopril uses” section below. If you and your doctor agree lisinopril is working well to treat your condition, you’ll likely use the drug long term. Drug details You’ll find key information about lisinopril below. - Drug forms: oral tablet - Brand-name version available? yes - Prescription required? yes - Controlled substance? no - Year of FDA approval: 1988 Note: Lisinopril also comes as an oral solution marketed under the brand name Qbrelis. (There is currently no generic version of the oral solution.) This article addresses lisinopril oral tablets only. Lisinopril oral tablet is a generic drug. A generic drug is an exact copy of the active drug in a brand-name medication. Zestril is the brand-name medication that lisinopril oral tablet is based on. A generic is considered to be as safe and effective as the original drug. Generics tend to cost less than brand-name drugs. If you’re interested in taking Zestril instead of lisinopril oral tablet, talk with your doctor. They can tell you whether Zestril comes in strengths that can be used for your condition. If you have insurance, you’ll also need to check whether your plan will cover Zestril. To learn more about how generics compare with brand-name drugs, see this article. Lisinopril oral tablet can cause mild or serious side effects. The following lists contain some of the key side effects that may occur while taking lisinopril oral tablet. These lists do not include all possible side effects. For more information about the possible side effects of lisinopril oral tablet, talk with your doctor or pharmacist. They can give you tips on how to manage any side effects that may be concerning or bothersome. Note: The Food and Drug Administration (FDA) tracks side effects of drugs it has approved. If you would like to notify the FDA about a side effect you’ve had with lisinopril oral tablet, you can do so through MedWatch. Mild side effects Mild side effects* of lisinopril oral tablet can include: - headache - dizziness - cough† - gastrointestinal (digestive) side effects† - chest pain‡ Most of these side effects may go away within a few days or a couple of weeks. But if they become more severe or do not go away, talk with your doctor or pharmacist. * This is a partial list of mild side effects from lisinopril oral tablet. To learn about other mild side effects, talk with your doctor or pharmacist, or view lisinopril oral tablet’s prescribing information. † For more information about this side effect, see “Side effect details” below. ‡ This side effect was only reported in people taking lisinopril for heart failure. Serious side effects Serious side effects from lisinopril oral tablet aren’t common, but they can occur. Call your doctor right away if you have serious side effects. Call 911 or your local emergency number if your symptoms feel life threatening or if you think you’re having a medical emergency. Serious side effects and their symptoms can include: - Hypotension (low blood pressure). Symptoms can include: - dizziness or feeling lightheaded - feeling dehydrated or more thirsty than usual - trouble concentrating - fainting - Kidney problems, including acute (sudden) kidney failure. Symptoms can include: - swelling in your ankles or lower legs - confusion - shortness of breath - nausea - tiredness - Liver damage. Symptoms can include: - jaundice (yellowing of your skin or the whites of your eyes) - dark urine - elevations in liver enzymes on lab tests - pain in your upper right abdomen - unexplained weight loss - Angioedema (severe, sudden swelling that forms under your skin).* Symptoms can include: - swelling that affects your arms, face, intestines, legs, lips, tongue, voice box, or vocal cords - trouble breathing - abdominal pain - Allergic reaction.* - Changes in potassium levels.* - Harm to a fetus or pregnancy loss, if taken during pregnancy.† * For more information about this side effect, see “Side effect details” below. † Lisinopril has a boxed warning for this side effect. A boxed warning is the most serious warning from the FDA. For more information, see the “Lisinopril and pregnancy” section below. Side effect details Here’s some detail on certain side effects this drug may cause. Cough Cough may be a side effect of lisinopril for some people. This was one of the more common side effects reported by people taking the drug in clinical trials. You may experience coughing within hours of taking your first dose of lisinopril oral tablet. It can also happen months after you start your treatment. Although it’s not common, some people have stopped taking angiotensin converting enzyme (ACE) inhibitors such as lisinopril due to a cough that won’t go away. If you develop a cough while taking lisinopril, talk with your doctor. If the cough won’t go away or is bothering you, your doctor may suggest a medication other than lisinopril to treat your condition. Increased potassium levels Some people taking lisinopril oral tablets may have increased potassium levels. This side effect is typically mild, but in rare cases, it can be serious. People with kidney problems are more likely to have increased potassium levels with lisinopril. This is because having reduced kidney function makes it harder for your body to get rid of potassium. You may also be more likely to have high potassium levels from taking lisinopril if you: High potassium levels do not cause symptoms in most people. But in rare cases, you may have symptoms such as: - irregular heartbeat - nausea and vomiting - muscle weakness - numbness and tingling in your hands and feet Your doctor will monitor your potassium levels using blood tests while you’re taking lisinopril. But if you notice any of the symptoms listed above, talk with your doctor right away. This condition can be treated, and treating it sooner can help prevent it from becoming serious. Gastrointestinal side effects In rare cases, taking lisinopril can cause some gastrointestinal (digestive) side effects. Gastrointestinal side effects reported by people taking lisinopril in clinical trials included: - constipation - diarrhea - flatulence (gas) If you experience gastrointestinal side effects from lisinopril, talk with your doctor or pharmacist. Depending on the side effect, they may recommend treatment. Gastrointestinal side effects such as constipation, diarrhea, and gas can sometimes be treated using over-the-counter (OTC) medications. But it’s always best to talk with your doctor before you take any medication, including OTC drugs. Allergic reaction and angioedema As with most drugs, some people can have an allergic reaction after taking lisinopril oral tablet. Symptoms of a mild allergic reaction can include: - skin rash - itchiness - flushing A more severe allergic reaction is rare but possible. Symptoms of a severe allergic reaction can include: - swelling under your skin, typically in your eyelids, lips, hands, or feet - swelling of your tongue, mouth, or throat - trouble breathing Taking lisinopril can also cause angioedema, which is severe, sudden swelling that forms under your skin. Symptoms can include: - swelling that affects your arms, face, intestines, legs, lips, tongue, voice box, or vocal cords - shortness of breath - abdominal pain In some cases, you may be at higher risk of angioedema while taking lisinopril. For instance, your risk may be increased if you’ve had angioedema in the past that wasn’t caused by taking an ACE inhibitor such as lisinopril. You may also have a higher risk if you’re Black. Use of ACE inhibitors has been linked with a higher rate of angioedema in Black people than in people who are not Black. Your doctor can tell you more about your risk of angioedema when taking lisinopril. Call your doctor right away if you have any kind of allergic reaction to lisinopril, as the reaction could become severe. Call 911 or your local emergency number if your symptoms feel life threatening or if you think you’re having a medical emergency. The lisinopril dosage your doctor prescribes will depend on several factors. These include: - the type and severity of the condition you’re using lisinopril oral tablet to treat - your age - side effects from lisinopril you may have - other medical conditions you may have or medications you may take Typically, your doctor will start you on a low dosage. Then they’ll adjust it over time to reach the amount that’s right for you. Your doctor will ultimately prescribe the smallest dosage that provides the desired effect. The following information describes dosages that are commonly used or recommended. However, be sure to take the dosage your doctor prescribes for you. Your doctor will determine the best dosage to fit your needs. Drug strengths Lisinopril oral tablets are available in the following strengths: - 2.5 milligrams (mg) - 5 mg - 10 mg - 20 mg - 30 mg - 40 mg Dosage for high blood pressure For treating hypertension (high blood pressure) in adults, the recommended starting dose is 10 mg taken once per day. Depending on your blood pressure readings, your doctor may adjust your dosage over time. The typical dosing range is 20 mg to 40 mg taken once daily. Dosage for adjunctive treatment of heart failure When lisinopril is used as an adjunctive (add-on) treatment for heart failure, the recommended starting dose is 5 mg taken once per day. But if you have low blood sodium levels, your doctor may have you start with a dose of 2.5 mg taken once per day. Over time, your doctor will increase your dose. They’ll try to get you to the maximum dose of 40 mg if you don’t have bothersome side effects and if lisinopril seems to be working for you. Dosage for heart attack For reducing the risk of death after a heart attack, the recommended starting dose of lisinopril is 5 mg. You’ll get another 5-mg dose 24 hours later. After another 24 hours, you’ll get one 10-mg dose. You’ll then continue taking 10 mg once per day for at least 6 weeks. Your doctor may prescribe a lower dose of lisinopril if you have hypotension (low blood pressure) after your heart attack. Children’s dosage For high blood pressure in children, it’s recommended that treatment start with a dosage of no more than 5 mg per day. The dose will then be adjusted based on the child’s blood pressure readings, up to a maximum dose of 40 mg per day. To determine the right lisinopril dose, your child’s doctor will use the child’s weight in kilograms. What if I miss a dose? To help make sure you do not miss a dose, try using a medication reminder. This can include setting an alarm or timer on your phone or downloading a reminder app. A kitchen timer can work, too. Will I need to use this drug long term? Lisinopril oral tablet is meant to be used as a long-term treatment. If you and your doctor determine that lisinopril oral tablet is safe and effective for you, you’ll likely take it long term. Here are answers to some frequently asked questions about lisinopril oral tablet. What’s lisinopril’s classification? Is it a beta-blocker, ACE inhibitor, blood thinner, or diuretic? Lisinopril is classified as an angiotensin converting enzyme (ACE) inhibitor. For more information on ACE inhibitors and how lisinopril works, see the “How lisinopril works” section below. Depending on the condition it’s being used to treat, lisinopril may be used with other drugs, including beta-blockers, blood thinners, or diuretics. For more information, see the “Lisinopril use with other drugs” section below. You can also talk with your doctor or pharmacist to learn more. Does lisinopril cause weight loss or weight gain? No, lisinopril isn’t known to cause weight loss or weight gain. People taking the drug in clinical trials didn’t report weight changes as a side effect. Unexplained weight loss can be a symptom of liver damage, a very rare but potentially serious side effect of lisinopril. In most cases, weight loss occurs with other symptoms of liver damage. These symptoms can include: - jaundice (yellowing of your skin or the whites of your eyes) - dark urine - elevations in liver enzymes on lab tests - pain in your upper right abdomen Unexplained weight gain can be a symptom of angioedema, a very rare but potentially serious side effect of lisinopril. Angioedema is the severe, sudden swelling that forms under your skin due to an allergic reaction to lisinopril. Symptoms can include: - swelling of the face or mouth - shortness of breath - abdominal pain If you’re concerned about weight changes during your lisinopril treatment, talk with your doctor or pharmacist. How quickly will lisinopril lower my blood pressure? Lisinopril begins working to lower your blood pressure after you take your first dose, but you may not notice the drug working in your body. This is because high blood pressure rarely causes symptoms. In clinical trials, some people had lower blood pressure within 24 hours after taking their first dose. But it may take longer for lisinopril to work for you. If you have questions about what to expect with your lisinopril treatment, talk with your doctor or pharmacist. Will lisinopril lower my heart rate? No, lisinopril should not lower your heart rate. This effect wasn’t seen in clinical trials. Depending on the condition you’re using lisinopril to treat, other medications you take with lisinopril may lower your heart rate. For example, people with heart failure are usually also prescribed a beta-blocker, which are medications that lower your heart rate. If you have questions or concerns about how your treatment may affect your heart rate, talk with your doctor or pharmacist. Can lisinopril interact with grapefruit? No, lisinopril doesn’t interact with grapefruit. Depending on the condition you’re using lisinopril to treat, other drugs you take with lisinopril may interact with grapefruit. For example, after a heart attack, most people are also prescribed a statin, which is a medication that lowers your cholesterol. Some statins interact with grapefruit. Your doctor or pharmacist can check for any interactions between the statin you’re prescribed and grapefruit. If you have other questions about whether grapefruit interacts with any medications you take, talk with your doctor or pharmacist. Does lisinopril increase the risk of cancer? It’s not known. More studies are needed to determine whether ACE inhibitors such as lisinopril increase the risk of cancer. The evidence linking ACE inhibitors to cancer is conflicting. Smaller studies have shown both an If you have concerns about your risk of cancer with lisinopril or any of your other medications, talk with your doctor or pharmacist. Does lisinopril cause any long-term side effects? It’s possible. However, long-term side effects caused by lisinopril are infrequent. Most of lisinopril’s side effects go away quickly with ongoing treatment or after you stop taking the medication. Some serious side effects of lisinopril may need treatment to go away. Liver damage caused by lisinopril might lead to long-term problems, though this is rare. Kidney damage can occur with lisinopril. However, this damage is usually reversible if treatment with the drug is stopped. If you take lisinopril long term, your doctor will likely order blood tests to monitor for certain side effects, such as kidney damage. Talk with your doctor if you’re concerned about long-term side effects from taking lisinopril. There are no known interactions between lisinopril oral tablets and alcohol. However, excessive alcohol intake can make hypertension (high blood pressure) harder to treat. This is because drinking an excessive amount of alcohol may raise your blood pressure. The - one drink per day if you’re female* - two drinks per day if you’re male* Although red wine may have some health benefits (including for your heart), excessive consumption can raise your blood pressure. If you drink alcohol, talk with your doctor about how much may be safe for you to drink with your condition and treatment plan. * Sex and gender exist on spectrums. Use of the terms “male” and “female” in this article refers to sex assigned at birth. Lisinopril oral tablet can interact with several other medications. It can also interact with certain supplements. Different interactions can cause different effects. For instance, some interactions can interfere with how well a drug works. Other interactions can increase side effects or make them more severe. Lisinopril and interactions with other drugs Below is a list of medications that can interact with lisinopril oral tablet. This list does not contain all drugs that may interact with lisinopril oral tablet. Before taking lisinopril oral tablet, talk with your doctor and pharmacist. Tell them about all prescription, over-the-counter, and other drugs you take. Also tell them about any vitamins, herbs, and supplements you use. Sharing this information can help you avoid potential interactions. If you have questions about drug interactions that may affect you, ask your doctor or pharmacist. You should not take lisinopril with the drug sacubitril, which is an active ingredient in the combination drug sacubitril/valsartan (Entresto). Taking sacubitril/valsartan with lisinopril may raise your risk of angioedema. This is severe, sudden swelling that forms under your skin. (To learn more about the risk of angioedema, see the “Allergic reaction and angioedema” section above.) People taking lisinopril who have diabetes should not take aliskiren (Tekturna) with lisinopril. Taking these drugs together raises the risk of side effects from either drug, especially in people with diabetes. Medications that can interact with lisinopril include: - Diuretics, such as hydrochlorothiazide. Taking a diuretic with lisinopril could lead to a severe decrease in blood pressure. - Nonsteroidal anti-inflammatory drugs (NSAIDs), such as ibuprofen (Advil, Motrin). Taking an NSAID with lisinopril can raise your risk of kidney damage. - Aliskiren and angiotensin receptor blockers (ARBs) such as valsartan (Diovan). Taking these drugs with lisinopril could raise your risk of side effects, including hypotension (low blood pressure), high blood potassium levels, and kidney damage. - Lithium (Lithobid). Taking lisinopril with lithium can increase the levels of lithium in your body, which can lead to a lithium overdose. Symptoms of lithium overdose may include tremors, mild twitching or spasms, or uncontrollable rapid eye movement. - Sirolimus (Rapamune) and everolimus (Afinitor, Zortress). Taking these drugs with lisinopril may raise your risk of angioedema. - Sodium aurothiomalate, also known as injectable gold. Taking lisinopril with injectable gold could cause a reaction similar to nitrite poisoning. Symptoms include low blood pressure, flushing, and nausea or vomiting. Lisinopril oral tablet and herbs and supplements There are no herbs or supplements that have been specifically reported to interact with lisinopril oral tablet. However, you should still check with your doctor or pharmacist before using any of these products while taking lisinopril oral tablet. Lisinopril oral tablet and foods There are no foods that have been specifically reported to interact with lisinopril or foods you need to avoid while taking the drug. If you have any questions about eating certain foods with lisinopril, talk with your doctor. The Food and Drug Administration (FDA) approves prescription drugs such as lisinopril oral tablet to treat certain conditions. Lisinopril may also be used off-label for other conditions. Off-label drug use means using a drug for a purpose other than what it’s been approved for by the FDA. Lisinopril oral tablet for high blood pressure Lisinopril is prescribed to treat hypertension (high blood pressure) in adults and in children ages 6 years and older. Your heart needs a constant supply of blood and oxygen to work correctly. The nutrients your heart needs are supplied by blood vessels, which can stretch and tighten to accommodate more or less fluid. When your blood vessels tighten, your blood pressure can increase. A hormone made by your body, called angiotensin II, sends signals telling your blood vessels to tighten. In addition, angiotensin II causes your body to hold on to more water and salt, which also raises your blood pressure. Lisinopril treats high blood pressure by blocking the action of a protein called angiotensin converting enzyme (ACE). By blocking ACE, lisinopril reduces the amount of angiotensin II hormone that your body makes. This can help lower your blood pressure. You can learn more about high blood pressure in our hypertension hub. Effectiveness for high blood pressure Clinical trials have found lisinopril to be effective for treating high blood pressure in adults. However, the trials have shown that lisinopril may be less effective at lowering blood pressure in people who are Black.* If you have questions about how well lisinopril may work for you, talk with your doctor. For more information on how the drug performed in studies, see lisinopril’s prescribing information. According to * Research has shown that Black people tend to have lower levels of renin, which is an enzyme that helps regulate blood pressure. Lisinopril is an ACE inhibitor. This type of drug helps lower blood pressure by preventing the hormone angiotensin I from being made into another hormone called angiotensin II. Angiotensin I is made by renin, so people with less renin have less angiotensin I to block. As a result, lisinopril may not be as effective at lowering their blood pressure. Lisinopril oral tablet for adjunctive treatment of heart failure Lisinopril is approved for use as an adjunctive (add-on) treatment for heart failure in adults. With heart failure, your heart is no longer able to pump enough blood to supply your body. When this occurs, your heart may have to work harder to try to pump more blood. This can cause further damage to your heart and make heart failure worse. Symptoms of heart failure can include: - a cough that doesn’t go away - shortness of breath - swelling in your ankles, abdomen, or legs - fatigue - loss of appetite - sudden or unexplained weight gain Lisinopril treats heart failure by widening your blood vessels. This makes it easier for your heart to pump blood through your body. Over time, this can help prevent your heart from working too hard and becoming stiff or enlarged. You can learn more about heart failure in our cardiovascular health hub. Effectiveness for adjunctive treatment of heart failure Clinical trials have found lisinopril to be effective as an adjunctive treatment for heart failure. For more information on how the drug performed in these clinical trials, see lisinopril’s prescribing information. Clinical guidelines recommend treatment with an ACE inhibitor such as lisinopril for adults with heart failure. According to these guidelines, using an ACE inhibitor can lower your risk of hospital stays if you have heart failure. In some cases, ACE inhibitors can also lower your risk of death from heart failure. Lisinopril oral tablet for heart attack Lisinopril is approved to reduce the risk in adults of dying after a heart attack. When you have a heart attack, blood flow to certain areas of the heart is cut off. A lack of blood flow can damage your heart, making it weaker and unable to work properly. Symptoms of a heart attack may include: - chest pain, pressure, or tightness - pain that spreads into your arms, back, neck, or jaw - shortness of breath or trouble breathing - nausea Lisinopril works to widen your blood vessels. This means your heart doesn’t have to work as hard to pump blood through your body. You can learn more about heart attacks from our cardiovascular health hub. Effectiveness for heart attack Clinical trials have found lisinopril to be effective for reducing the risk of dying after a heart attack. For more information on how the drug performed in these clinical trials, see lisinopril’s prescribing information. In addition, clinical guidelines recommend the use of an ACE inhibitor, such as lisinopril, to help reduce the risk of dying after a heart attack. Lisinopril oral tablet and children Lisinopril is approved to treat high blood pressure in children ages 6 years and older. Clinical trials have found lisinopril to be effective for this use. For more information on how the drug performed in these clinical trials, see lisinopril’s prescribing information. Depending on the condition it’s prescribed to treat, you may use lisinopril alone or with other drugs. For example, for treating hypertension (high blood pressure), you may take lisinopril alone. But in some cases, your doctor may also prescribe another blood pressure medication that works differently than lisinopril, such as hydrochlorothiazide. For some people, using more than one drug works better to treat high blood pressure. For treating heart failure and for reducing the risk of dying after a heart attack, lisinopril is used with other drugs. Medications commonly used with lisinopril for treating heart failure include beta-blockers and diuretics. Medications commonly used with lisinopril after a heart attack include beta-blockers, statins, and blood thinners. If you have questions about using lisinopril with other drugs, talk with your doctor. Lisinopril is approved by the Food and Drug Administration (FDA) to: - Treat hypertension (high blood pressure) in adults and in children ages 6 years and older. Lisinopril may be used alone or with other medications for this condition. - Treat heart failure in adults. For this purpose, lisinopril is given as an add-on treatment with other drugs. - Reduce the risk in adults of dying after a heart attack. Lisinopril is taken with other drugs for this purpose. Lisinopril for high blood pressure Your heart needs a constant supply of blood and oxygen to work correctly. The nutrients your heart needs are supplied by blood vessels, which can stretch and tighten to accommodate more or less fluid. When your blood vessels tighten, your blood pressure can increase. A hormone made by your body, called angiotensin II, sends signals telling your blood vessels to tighten. In addition, angiotensin II causes your body to hold on to more water and salt, which also raises your blood pressure. For treating high blood pressure, Lisinopril’s mechanism of action is to block the function of a protein called angiotensin converting enzyme (ACE). (“Mechanism of action” refers to how a drug works.) By blocking ACE, lisinopril reduces the amount of angiotensin II your body makes. This can help lower your blood pressure. Lisinopril for heart failure With heart failure, your heart is no longer able to pump enough blood to supply to your body. Sometimes, this happens because the heart muscles have become stiff and hard. This can mean that blood flow to the heart may be reduced or even blocked. In other cases of heart failure, the heart may not pump enough blood to support other organs in your body. When your heart can’t pump enough blood to support your body, it may have to work harder. This can make heart failure worse. Symptoms of heart failure can include: - a cough that doesn’t go away - trouble breathing or shortness of breath - swelling in your ankles, abdomen, or legs - fatigue - loss of appetite - sudden or unexplained weight gain Lisinopril works to treat heart failure by widening your blood vessels. This makes it easier for your heart to pump blood through your body. Over time, this can help prevent your heart from working too hard and becoming stiff or enlarged. Lisinopril for heart attack With a heart attack, blood flow to certain areas of the heart is cut off. A lack of blood flow can damage your heart, making it weaker and unable to work properly. Symptoms of a heart attack may include: - chest pain, pressure, or tightness - pain that spreads into your arms, back, neck, or jaw - shortness of breath or difficulty breathing - nausea Lisinopril works to widen your blood vessels. This means your heart doesn’t have to work as hard to pump blood through your body. This helps your heart heal after a heart attack and prevents it from working too hard. How long does it take to work? Lisinopril begins working as soon as you take your first dose, but you may not notice the drug working in your body. This is because high blood pressure rarely causes symptoms. For treating high blood pressure, many people in clinical trials had their blood pressure lowered within 1 hour of taking their first dose. Clinical guidelines recommend ACE inhibitors such as lisinopril for reducing the risk of dying within 24 hours after a heart attack. If you have other questions about how long it takes lisinopril to work, talk with your doctor or pharmacist. How long does it stay in your system? Lisinopril stays in your system for about 48 to 60 hours. Lisinopril’s half-life is about 12 hours. (A drug’s half-life is the amount of time it takes for your body to remove half a dose from your system.) The half-life may be longer in people with kidney problems. Normally a drug is cleared from your system in four to five half-lives. You may wonder how lisinopril compares with similar medications, such as losartan. The table below shows an overview of how these generic drugs compare: | | Lisinopril | Losartan | |---|---|---| | Brand name | Zestril | Cozaar | | Form | oral tablet | oral tablet | | Uses | • treating hypertension in adults and children ages 6 years and older • treating heart failure in adults • reducing the risk of dying after a heart attack in adults | • treating hypertension in adults and children ages 6 years and older • lowering the risk of stroke in certain adults • treating diabetic nephropathy in certain adults | Note that Lisinopril also comes as an oral solution marketed under the brand name Qbrelis. (There is currently no generic version of the oral solution.) This article addresses lisinopril oral tablets only. These drugs cause similar side effects, and both have a boxed warning about the risk of fetal harm or pregnancy loss if taken during pregnancy. (A boxed warning alerts doctors and patients about drug effects that may be dangerous.) To learn more about these drugs, including their side effects, you can refer to the prescribing information for lisinopril and losartan. Your doctor or pharmacist can also provide more information about how these drugs compare. Visit Optum Perks to find coupons and savings for lisinopril and losartan. Optum Perks is owned by RVO Health. By clicking on this link, we may receive a commission. Learn more. You may wonder how lisinopril compares with other similar drugs, such as amlodipine. The following table shows an overview of how these two generic drugs compare: | | Lisinopril | Amlodipine | | Brand name | Zestril | Norvasc, Katerzia, Norliqva | | Forms | oral tablet | • oral tablet • oral suspension • oral solution | | Uses | • treating hypertension in adults and children ages 6 years and older • treating heart failure in adults • reducing the risk of dying after a heart attack in adults | • treating hypertension in adults and children ages 6 years and older</t>
  </si>
  <si>
    <t xml:space="preserve"> • treating coronary artery disease, including angina, in adults | Note that Lisinopril also comes as an oral solution marketed under the brand name Qbrelis. (There is currently no generic version of the oral solution.) This article addresses lisinopril oral tablets only. These drugs cause similar side effects, and some different ones as well. It’s important to note that lisinopril has a boxed warning about the risk of fetal harm or pregnancy loss if taken during pregnancy. (A boxed warning alerts doctors and patients about drug effects that may be dangerous.) To learn more about these drugs, including their side effects, you can refer to the prescribing information for lisinopril and amlodipine. Your doctor or pharmacist can also provide more details about how these drugs compare. Visit Optum Perks to find coupons and savings for lisinopril and amlodipine. Optum Perks is owned by RVO Health. By clicking on this link, we may receive a commission. Learn more. Other drugs are available that can treat your condition. Some may be a better fit for you than others. If you’re interested in finding an alternative to lisinopril oral tablets, talk with your doctor. They can tell you about other medications that may work well for you. Note: Some of the drugs listed here are used off-label to treat these specific conditions. Off-label drug use means using a drug for a purpose other than what it’s been approved for by the Food and Drug Administration (FDA). Alternatives for high blood pressure Examples of other drugs that may be used to treat hypertension (high blood pressure) include: - another angiotensin converting enzyme (ACE) inhibitor, such as ramipril (Altace) - an angiotensin receptor blocker (ARB), such as losartan (Cozaar) or valsartan (Diovan) - a beta-blocker, such as carvedilol (Coreg) or metoprolol (Lopressor, Toprol-XL) - a calcium channel blocker, such as amlodipine (Norvasc) - a diuretic, such as hydrochlorothiazide Alternatives for treatment of heart failure Examples of other drugs that may be used as treatment for heart failure include: - another ACE inhibitor, such as ramipril - an ARB, such as losartan or valsartan - certain beta-blockers, including: - bisoprolol - carvedilol - metoprolol succinate (Toprol-XL) - an aldosterone receptor antagonist, such as spironolactone (Aldactone) or eplerenone (Inspra) - dapagliflozin (Farxiga) - ivabradine (Corlanor) - sacubitril/valsartan (Entresto) - digoxin (Lanoxin) - hydralazine/isosorbide dinitrate (BiDil) Alternatives for heart attack Examples of other drugs that may be used after a heart attack include: - another ACE inhibitor, such as ramipril - an ARB, such as losartan or valsartan - certain beta-blockers, including: - bisoprolol - carvedilol - metoprolol - drugs to prevent blood clots, such as aspirin or clopidogrel (Plavix) You should take lisinopril oral tablets according to the instructions your doctor or another healthcare professional gives you. Lisinopril oral tablets are taken by mouth. When to take Regardless of the condition it’s used to treat, lisinopril is typically taken once per day. There is no best time to take lisinopril. You can take your dose at any time of day. But it may be helpful to take lisinopril around the same time each day (for example, with breakfast) to make it part of your daily routine. To help make sure you do not miss a dose, try using a medication reminder. This can include setting an alarm or timer on your phone or downloading a reminder app. A kitchen timer can work, too. Taking lisinopril oral tablets with food You may take lisinopril with or without food. Can lisinopril oral tablets be crushed, split, or chewed? It depends. In most cases, the tablets may be crushed, split, or chewed. And if your doctor approves, the tablets can be dissolved in water and then swallowed, if you have trouble swallowing tablets. However, there are several manufacturers of lisinopril oral tablets. To make sure the lisinopril tablets you’re prescribed can be crushed, split, or chewed, talk with your pharmacist or doctor first. If your tablets can’t be crushed, split, or chewed, your doctor or pharmacist can recommend other treatments that may be easier for you to take. This may include other forms of lisinopril. Do not use more Lisinopril oral tablet than your doctor recommends. For some drugs, doing so may lead to unwanted side effects or overdose, such as hypotension (low blood pressure). What to do in case you take too much lisinopril oral tablet If you think you’ve taken too much of this drug, call your doctor. You can also call America’s Poison Centers at 800-222-1222 or use its online tool. But if your symptoms are severe, call 911 or your local emergency number, or go to the nearest emergency room right away. This drug comes with several precautions. FDA warning: Risks if used during pregnancy Lisinopril has a boxed warning. This is the most serious warning from the Food and Drug Administration (FDA). A boxed warning alerts doctors and patients about drug effects that may be dangerous. Risks if used during pregnancy. Drugs such as lisinopril can cause harm to a fetus or pregnancy loss if taken during pregnancy. For this reason, you should not take lisinopril while pregnant, and you should stop taking lisinopril if you become pregnant during your treatment. If you’re pregnant or planning to become pregnant, talk with your doctor about safer options for treating your condition. If you become pregnant while taking lisinopril, it’s very important that you tell your doctor right away. They’ll have you stop taking the drug, and they can recommend other treatments instead. Contraindications to lisinopril oral tablet Lisinopril oral tablets also have some contraindications (conditions or factors that would prevent you from taking the medication). Contraindications for lisinopril include: - Allergic reaction, including angioedema. If you’ve had an allergic reaction, including angioedema, that was caused by taking an angiotensin converting enzyme (ACE) inhibitor such as lisinopril, you should not take this drug. - Hereditary or idiopathic angioedema. Hereditary angioedema is a genetic (inherited) condition, and angioedema is idiopathic if its cause is unknown. If you have any of these factors, you should not use lisinopril. Ask your doctor about other treatment options that might work well for you. Other precautions Before taking Lisinopril oral tablets, talk with your doctor about your health history. Lisinopril may not be right for you if you have certain medical conditions or other factors affecting your health. These include: - Heart problems. Before you take lisinopril, tell your doctor about any heart problems you may have. Although lisinopril is used to treat some heart problems, other heart problems could raise your risk of side effects from lisinopril. Examples of these side effects include low blood pressure and low sodium levels. Your doctor can determine whether lisinopril is safe for you to take. - Kidney problems. People with kidney problems may have a higher risk of certain side effects of lisinopril, including high potassium levels. If you have kidney problems, you may need a lower dose of lisinopril, depending on how severe your condition is. Your doctor can determine whether lisinopril is safe for you to take. - Liver problems. Although rare, lisinopril can cause liver damage. If you already have liver problems, you may have a higher risk of this side effect. Your doctor can determine whether lisinopril is safe for you to take. - Low sodium levels. If you have low sodium levels, you may have a higher risk of low blood pressure with lisinopril. You may need to take a lower dose of lisinopril. Your doctor can determine whether lisinopril is safe for you to take and the best dose for you. - Diabetes. Although it’s not common, taking lisinopril can cause high blood potassium levels. People with diabetes may have a higher risk of this side effect. Before you take lisinopril, talk with your doctor or pharmacist if you have diabetes. They can determine the safest dose of lisinopril for you. - Pregnancy. Lisinopril should not be used during pregnancy. In fact, the drug has a boxed warning for the risk of using it during pregnancy. For more information, see the “Lisinopril and pregnancy” section below. - Breastfeeding. You should not breastfeed while taking lisinopril. For more information, see the “Lisinopril and breastfeeding” section below. Note: For more information about the potential negative effects of lisinopril oral tablet, see the “Lisinopril side effects” section above. As with all medications, the cost of lisinopril oral tablets can vary. The actual price you’ll pay depends on your insurance plan, your location, and the pharmacy you use. You can learn more about the cost of lisinopril treatment in this article. Keep in mind that you may be able to get a 90-day supply of lisinopril oral tablet. If approved by your insurance company, getting a 90-day supply of the drug could reduce your number of trips to the pharmacy and help lower the cost. If you’re interested in this option, check with your doctor or your insurance company. Before approving coverage for lisinopril oral tablets, your insurance company may require you to get prior authorization. This means that your doctor and insurance company will need to communicate about your prescription before the insurance company will cover the drug. The insurance company will review the prior authorization request and decide whether the drug will be covered. If you’re not sure if you’ll need to get prior authorization for lisinopril, contact your insurance company. Drug coupons To save money on your lisinopril prescription, explore the Optum Perks coupons below. You can also visit Optum Perks for price estimates of lisinopril. These estimates are based on the use of Optum Perks coupons. Note: Optum Perks coupons cannot be used with insurance copays or benefits. Financial and insurance assistance Financial assistance to help you pay for lisinopril oral tablets may be available in addition to the Optum Perks coupons in the previous section. Medicine Assistance Tool and NeedyMeds are two websites offering resources that may help decrease the price you pay for lisinopril. They also offer tools to help you find low cost healthcare, as well as educational resources. To learn more, visit their sites. Mail-order pharmacies Lisinopril oral tablets may be available through a mail-order pharmacy. Using this service may help lower the drug’s cost and allow you to get your medication without leaving home. If recommended by your doctor, you may be able to receive a 90-day supply of lisinopril, so there’s less concern about running out of the medication. If you’re interested in this option, check with your doctor and your insurance company. Some Medicare plans may help cover the cost of mail-order medications. If you don’t have insurance, you can ask your doctor or pharmacist about online pharmacy options. Optum Now is operated by RVO Health. By clicking on this link, we may receive a commission. Learn more. Lisinopril oral tablets are not safe to take while pregnant. This is because drugs such as lisinopril can cause harm to a fetus or pregnancy loss if taken during pregnancy. Lisinopril has a boxed warning about this effect. This is the most serious warning from the Food and Drug Administration (FDA). A boxed warning alerts doctors and patients about drug effects that may be dangerous. For this reason, you should not take lisinopril while pregnant, and you should stop taking lisinopril if you become pregnant during your treatment. If you’re pregnant or planning to become pregnant, talk with your doctor about safer options for treating your condition. If you become pregnant while taking lisinopril, it’s very important that you tell your doctor right away. They’ll have you stop taking the drug, and they can recommend other treatments instead. Lisinopril is not safe to take during pregnancy. If you’re sexually active and you or your partner can become pregnant, talk with your doctor about your birth control needs while you’re taking lisinopril oral tablet. For more information about taking lisinopril oral tablet during pregnancy, see the “Lisinopril and pregnancy” section above. You should not breastfeed while taking lisinopril oral tablets. It’s not known whether the drug passes into human breast milk or if it can cause side effects in a child who is breastfed. Because of the potential for serious side effects in a child who is breastfed, breastfeeding is not recommended while taking lisinopril. If you’re currently breastfeeding or planning to breastfeed, talk with your doctor about your options. When you get lisinopril oral tablet from the pharmacy, the pharmacist will add an expiration date to the label on the bottle. This date is typically 1 year from the date they dispensed the medication. The expiration date helps guarantee that the medication is effective during this time. The Storage How long a medication remains good can depend on many factors, including how and where you store the medication. Lisinopril oral tablet should be stored at a room temperature of 68°F to 77°F (20°C to 25°C) in a tightly sealed container away from light. Avoid storing this medication in areas where it could get damp or wet, such as bathrooms. Disposal If you no longer need to take lisinopril oral tablet and have leftover medication, it’s important to dispose of it safely. This helps prevent others, including children and pets, from taking the drug by accident. It also helps keep the drug from harming the environment. This article provides several useful tips on medication disposal. You can also ask your pharmacist for information about how to dispose of your medication. Disclaimer: Medical News Today has made every effort to make certain that all information is factually correct, comprehensive, and up to date. However, this article should not be used as a substitute for the knowledge and expertise of a licensed healthcare professional. You should always consult your doctor or another healthcare professional before taking any medication. The drug information contained herein is subject to change and is not intended to cover all possible uses, directions, precautions, warnings, drug interactions, allergic reactions, or adverse effects. The absence of warnings or other information for a given drug does not indicate that the drug or drug combination is safe, effective, or appropriate for all patients or all specific uses.</t>
  </si>
  <si>
    <t>Q02</t>
  </si>
  <si>
    <t/>
  </si>
  <si>
    <t>You can prevent or delay high blood pressure by adopting simple, heart-healthy daily lifestyle habits. Healthy Diet and Weight • Eat fresh food: Choose plenty of fresh fruits, vegetables, and whole grains. Avoid processed or packaged meals that are high in salt. • Cut back on salt : Limit your daily sodium intake to lower your blood pressure. • Maintain a healthy weight: Keep your weight in a healthy range to reduce the extra stress that obesity places on your heart. • Limit alcohol : Drink alcohol only in small amounts, or avoid it completely, as heavy drinking raises blood pressure. Active Living and Habits • Exercise regularly: Move your body with moderate activity, such as a brisk walk, for about 30 minutes a day, 5 days a week. • Do not smoke : Avoid tobacco use and quit smoking to protect your blood vessels from damage. • Get enough sleep: Aim for consistent, quality rest each night to support overall heart health. • Manage stress : Find healthy ways to cope with daily stress, such as relaxation or talking with others. You can read official guidance from the Centers for Disease Control and Prevention to learn more about lowering your risk. If you'd like, tell me: • Your current blood pressure numbers (if you know them) • Any family history of high blood pressure I can help you tailor these prevention steps to your personal health goals.</t>
  </si>
  <si>
    <t>You can prevent or delay high blood pressure by adopting simple, heart-healthy daily lifestyle habits.</t>
  </si>
  <si>
    <t>https://www.mayoclinic.org/diseases-conditions/high-blood-pressure/in-depth/high-blood-pressure/art-20046974</t>
  </si>
  <si>
    <t>Title: 10 medicine-free ways to manage high blood pressure-10 ways to manage high blood pressure without medicine URL Source: https://www.mayoclinic.org/diseases-conditions/high-blood-pressure/in-depth/high-blood-pressure/art-20046974 Markdown Content: If you have high blood pressure, you may wonder if you need to take medicine to treat it. But lifestyle changes also play a big role in treating the condition. Managing blood pressure with a healthy lifestyle might prevent, delay or lessen the need for medicine. High blood pressure also is called hypertension. Here are 10 lifestyle changes that can lower blood pressure and help keep it down. ## 1. Lose extra weight and pay attention to your waist size Weight loss in people who are overweight is the strongest lifestyle factor that can lower blood pressure. If you're overweight or have obesity, losing even a small amount of weight can help lower blood pressure. Blood pressure is measured in millimeters of mercury (mm Hg). In general, blood pressure might go down by about 1 mm Hg with each kilogram (about 2.2 pounds) of weight lost. The size of the waistline is important, too. Having too much weight around the waist can raise the risk of high blood pressure. The greater the waist measurement, the greater the health risk, including high blood pressure. In general: * Men are at risk if their waist measurement is greater than 40 inches (102 centimeters). * Women are at risk if their waist measurement is greater than 35 inches (89 centimeters). ## 2. Eat healthy foods Choose whole grains, fruits, vegetables and low-fat dairy products. Eat less saturated fat, trans fat and cholesterol. Choose nutrients such as potassium, calcium, magnesium and fiber. A healthy diet can lower the top number in a blood pressure reading, called systolic pressure, by up to 11 mm Hg. Examples of eating plans that can help manage blood pressure are the Dietary Approaches to Stop Hypertension (DASH) diet and the Mediterranean diet. ## 3. Exercise regularly and stay active Regular aerobic exercise can lower high blood pressure by about 5 to 8 mm Hg. It's important to keep exercising to keep blood pressure from rising again. Try to get 75 minutes of vigorous aerobic activity or 150 minutes of moderate physical activity per week. Exercise also can help keep blood pressure that's slightly above the normal blood pressure category, called elevated blood pressure, from turning into hypertension. Some examples of aerobic exercise that can help lower blood pressure are walking, jogging, cycling, swimming and dancing. Strength training also can help lower blood pressure. Try to do strength training exercises at least two days a week. Talk with a healthcare professional about setting up an exercise program for you. ## 4. Lower sodium in your diet Less sodium in the diet can improve heart health and blood pressure in most people. Sodium's effect on blood pressure varies among groups of people. Limit sodium to 2,300 milligrams (mg) a day or less. But for most adults, limiting sodium to 1,500 mg a day or less is better. Doing that may lower high blood pressure by about 5 to 6 mm Hg. To lower sodium in the diet: * **Read food labels.** Look for low-sodium or no-sodium foods and drinks. * **Eat fewer processed foods.** Only a small amount of sodium is natural in foods. Most sodium is added during processing. * **Don't add table salt.** Use herbs or spices to add flavor to food. * **Cook your own food.** Cooking your food lets you manage how much sodium you put in it. * **Use a potassium-based salt substitute.** This not only helps lower sodium but adds potassium to your diet. ## 5. Limit alcohol Drinking too much alcohol can make your blood pressure go up. And alcohol can keep blood pressure medicines from working well. If you choose to drink alcohol, limit how often you drink and keep the amount small. For overall health, drink one or fewer drinks a day. Do not drink every day. The less you drink, the better. One drink equals 12 fluid ounces of beer, 5 ounces of wine or 1.5 ounces of 80-proof liquor. ## 6. Don't smoke or vape One of the best things you can do for your heart health is to stay away from tobacco or nicotine products. This includes electronic cigarettes and vaping devices. Tobacco and nicotine raise blood pressure. Not using these products may lower your risk of heart disease and improve overall health. Also stay away from the smoke from a burning cigarette or pipe and the smoke a tobacco user breathes out. Such smoke is called secondhand smoke. If you need help quitting, talk with your healthcare team about programs or treatments that can help. ## 7. Get a good night's sleep Getting fewer than seven hours of sleep every night for weeks can affect blood pressure. Conditions that can disturb sleep include sleep apnea, restless legs syndrome and sleeplessness, also called insomnia. Being overweight also can cause pauses in breathing while you sleep, a condition called sleep apnea. Sleep apnea raises blood pressure. Adults should try to get 7 to 9 hours of sleep every night. Let your healthcare professional know if you often have trouble sleeping. Finding and treating the cause can help improve sleep. But if you don't have sleep apnea or restless legs syndrome, follow these simple tips for getting more restful sleep. * **Stick to a sleep schedule.** Go to bed and wake up at the same time each day. Try to keep the same schedule on weeknights and on weekends. * **Make where you sleep restful.** Keep the sleeping space cool, quiet and dark. Do something that relaxes you in the hour before bedtime. That might include taking a warm bath or doing relaxation exercises. Turn off screens such as your TV, phone and computer screen. * **Watch what you eat and drink.** Don't go to bed hungry or too full. Try not to have large meals close to bedtime. And don't use nicotine, caffeine and alcohol close to bedtime. * **Take shorter naps.** If napping during the day helps you, keep naps to 30 minutes or less, and take them earlier in the day. You may sleep better at night. ## 8. Ease stress Long-term stress may play a part in high blood pressure. But more research is needed to tell if lowering stress can help bring down blood pressure. The American Heart Association suggests meditation and deep breathing exercises to help lower stress. Connecting with friends and family also may help lower stress. Think about joining a support group. You may find that talking about your health concerns with others in similar situations can help. ## 9. Track your blood pressure at home and get regular checkups Check your blood pressure at home to help make sure that your lifestyle changes are working. You can buy a home blood pressure monitor without a prescription at many stores. Talk with a healthcare professional about checking your blood pressure at home before you start. Learn how to check your blood pressure. And track your blood pressure so you can see the pattern over time. Regular visits with a healthcare professional are an important part of blood pressure management. Ask your healthcare professional how often you need checkups. ## 10. Manage your cholesterol and blood sugar High blood sugar and high levels of 'bad' non-HDL cholesterol do not affect blood pressure directly. But they do raise the risk of heart disease. Non-HDL cholesterol is your total cholesterol minus your 'good' HDL cholesterol. Some of the same healthy habits that help lower blood pressure also help manage cholesterol and blood sugar. Eat healthy, exercise more, lose extra weight and don't smoke. Follow your healthcare professional's advice on how to manage cholesterol and blood sugar. Making lifestyle changes takes time. Some days it might feel challenging. So ask your family or friends for support when you need it. Support can come in many ways. Friends or family may drive you to healthcare checkups or exercise with you to keep your blood pressure low.</t>
  </si>
  <si>
    <t>https://www.cdc.gov/heart-disease/prevention/index.html</t>
  </si>
  <si>
    <t>Key points - You can choose healthy habits to help prevent heart disease. - Take charge of your medical conditions to lower your risk for heart disease. Overview By living a healthy lifestyle, you can help keep your blood pressure, cholesterol, and blood sugar levels normal and lower your risk for heart disease and heart attack. Choose healthy habits You can choose healthy habits to help prevent heart disease. Choose healthy food and drinks Choose healthy meals and snacks to help prevent heart disease and its complications. Be sure to eat plenty of fresh fruits and vegetables and fewer processed foods. - Eating lots of foods high in saturated fat and trans fat may contribute to heart disease. - Eating foods high in fiber and low in saturated fats, trans fat, and cholesterol can help prevent high cholesterol. - Limiting salt (sodium) in your diet can also lower your blood pressure. - Limiting sugar in your diet can lower your blood sugar level to prevent or help control diabetes. - Drinking less alcohol may help lower or prevent high blood pressure. Keep a healthy weight People with overweight or obesity have a higher risk for heart disease. Carrying extra weight can put extra stress on the heart and blood vessels. To find out if your weight is in a healthy range, you can calculate your Body Mass Index (BMI). Get regular physical activity Physical activity can help you maintain a healthy weight and lower your blood pressure, blood cholesterol, and blood sugar levels. For adults, the Surgeon General recommends 2 hours and 30 minutes of moderate-intensity exercise, like brisk walking or bicycling, every week. Children and adolescents should get 1 hour of physical activity every day. Don't smoke Cigarette smoking greatly increases your risk for heart disease. If you don't smoke, don't start. If you do smoke, quitting will lower your risk for heart disease. Your doctor can suggest ways to help you quit. For more information about tobacco use and quitting, see CDC's Smoking &amp; Tobacco Use website. Take charge of your medical conditions If you have high cholesterol, high blood pressure, or diabetes, you can take steps to lower your risk for heart disease. Check your cholesterol Your health care team should test your blood levels of cholesterol at least once every 4 to 6 years. If you have already been diagnosed with high cholesterol or have a family history of the condition, you may need to have your cholesterol checked more often. Talk with your health care team about this simple blood test. If you have high cholesterol, medicines and lifestyle changes can help reduce your risk for heart disease. Control your blood pressure High blood pressure usually has no symptoms, so have it checked on a regular basis. Your health care team should measure your blood pressure at least once a year if you have never had high blood pressure or other risk factors for heart disease. If you have been diagnosed with high blood pressure, also called hypertension, your health care team will measure your blood pressure more often to make sure you have the condition under control. Talk with your health care team about how often you should check your blood pressure. You can check it at a doctor's office, at a pharmacy, or at home. If you have high blood pressure, your health care team might recommend some changes in your lifestyle, such as lowering the sodium in your diet. Your doctor may also prescribe medicine to help lower your blood pressure. Manage your diabetes If you have diabetes, monitor your blood sugar levels carefully. Talk with your health care team about treatment options. Your doctor may recommend certain lifestyle changes to help keep your blood sugar under control. These actions will help reduce your risk for heart disease. Take your medicines as directed If you take medicine to treat high blood cholesterol, high blood pressure, or diabetes, follow your doctor’s instructions carefully. Always ask questions if you don’t understand something. Never stop taking your medicine without first talking to your doctor, nurse, or pharmacist. Work with your health care team You and your health care team can work together to prevent or treat the medical conditions that lead to heart disease. Discuss your treatment plan regularly, and bring a list of questions to your appointments. Talk with your health care team about how heart disease and mental health disorders are related. If you've already had a heart attack, your health care team will work with you to prevent another one. Your treatment plan may include medicines or surgery and lifestyle changes to reduce your risk. Be sure to take your medicines as directed and follow your doctor's instructions.</t>
  </si>
  <si>
    <t>Healthy Diet and Weight: Eat fresh food: Choose plenty of fresh fruits, vegetables, and whole grains. Avoid processed or packaged meals that are high in salt. • Cut back on salt : Limit your daily sodium intake to lower your blood pressure. • Maintain a healthy weight: Keep your weight in a healthy range to reduce the extra stress that obesity places on your heart. • Limit alcohol : Drink alcohol only in small amounts, or avoid it completely, as heavy drinking raises blood pressure.</t>
  </si>
  <si>
    <t>Active Living and Habits: Exercise regularly: Move your body with moderate activity, such as a brisk walk, for about 30 minutes a day, 5 days a week. • Do not smoke : Avoid tobacco use and quit smoking to protect your blood vessels from damage. • Get enough sleep: Aim for consistent, quality rest each night to support overall heart health. • Manage stress : Find healthy ways to cope with daily stress, such as relaxation or talking with others.</t>
  </si>
  <si>
    <t>https://www.cdc.gov/high-blood-pressure/prevention/index.html</t>
  </si>
  <si>
    <t>Key points - Talk with your health care team about eating a variety of foods that are rich in potassium, fiber, and protein and lower in salt (sodium) and saturated fat. - Talk with your health care team about ways to reach a healthy weight, including choosing healthy foods and getting regular physical activity. - Talk with your health care team about ways to stop smoking or reducing how much alcohol you consume. Practice healthy living habits to help prevent high blood pressure Eat a healthy diet Choose healthy meal and snack options to help you avoid high blood pressure and its complications. Be sure to eat plenty of fresh fruits and vegetables. Talk with your health care team about eating a variety of foods rich in potassium, fiber, and protein and lower in salt (sodium) and saturated fat. For many people, making these healthy changes can help keep blood pressure low and protect against heart disease and stroke. The DASH (Dietary Approaches to Stop Hypertension) eating plan is a healthy diet plan with a proven record of helping people lower their blood pressure.1 Visit CDC's Nutrition, Physical Activity, and Obesity websites to learn more about healthy eating and nutrition. Keep yourself at a healthy weight Having overweight or obesity increases your risk for high blood pressure. Talk with your health care team about ways to reach a healthy weight, including choosing healthy foods and getting regular physical activity. Be physically active Physical activity can help keep you at a healthy weight and lower your blood pressure. The Physical Activity Guidelines for Americans recommends that adults get at least 2 hours and 30 minutes of moderate-intensity exercise, such as brisk walking or bicycling, every week. That's about 30 minutes a day, 5 days a week. Children and adolescents should get 1 hour of physical activity every day. Do not smoke Smoking raises your blood pressure and puts you at higher risk for heart attack and stroke. If you do not smoke, do not start. If you do smoke, quitting will lower your risk for heart disease. Your doctor can suggest ways to help you quit. For more information about tobacco use and quitting, see CDC's Smoking and Tobacco Use website. Limit how much alcohol you drink Do not drink too much alcohol, which can raise your blood pressure. Men should have no more than 2 alcoholic drinks per day, and women should have no more than 1 alcoholic drink per day. Visit CDC's Alcohol and Public Health website for more information. Get enough sleep Getting enough sleep is important to your overall health. It also helps keep your heart and blood vessels healthy. Not getting enough sleep on a regular basis is linked to an increased risk of heart disease, high blood pressure, and stroke.2 Visit CDC's Sleep and Sleep Disorders for resources on how to get better sleep. Manage stress People who have depression, anxiety, stress, or post-traumatic stress disorder over a long period of time may develop other health problems, including an increased heart rate and high blood pressure. Recognize the signs and symptoms of mental health disorders and heart disease. Talk with your health care team about potential heart conditions in relation to your mental health. - National Heart, Lung, and Blood Institute. Your Guide to Lowering Your Blood Pressure With DASH [PDF – 792K]. National Institutes of Health; 2006. - National Heart, Lung, and Blood Institute. Sleep deprivation and deficiency. Accessed January 12, 2024. https://www.nhlbi.nih.gov/health-topics/sleep-deprivation-and-deficiency</t>
  </si>
  <si>
    <t>Q03</t>
  </si>
  <si>
    <t/>
  </si>
  <si>
    <t>You should schedule a medical evaluation with a healthcare provider rather than getting an immediate MRI or staying in bed on complete rest. Why Rest is Not the Best Cure • Keep moving: Complete bed rest makes back muscles weak and delays healing. • Light activity: Short, easy walks help blood flow and loosen stiff muscles. • Avoid heavy strain: Stop tasks that cause sharp pain, but do not stop moving completely. Why an MRI Might Wait • Not standard: Doctors rarely order an right away for routine back pain. • False positives: Scans often show harmless spine changes that are not the actual source of your pain . • When it helps: A doctor from a resource like will check for specific warning signs before ordering advanced imaging. Managing Sleep and Anxiety • Pain and mood: Chronic pain often triggers stress, worry, and poor sleep. • Mind-body connection: High anxiety can actually make your brain register pain more intensely. • Get support: Talk to your doctor about your sleep troubles and anxious feelings so they can treat the whole problem. If you'd like, let me know: • Do you have numbness, tingling, or pain shooting down your legs? • Have you tried physical therapy or over-the-counter medicine yet? I can give you more specific tips to prepare for your doctor visit.</t>
  </si>
  <si>
    <t>You should schedule a medical evaluation with a healthcare provider rather than getting an immediate MRI or staying in bed on complete rest.</t>
  </si>
  <si>
    <t>https://www.mayoclinic.org/diseases-conditions/back-pain/diagnosis-treatment/drc-20369911</t>
  </si>
  <si>
    <t>Title: Back pain - Diagnosis and treatment URL Source: https://www.mayoclinic.org/diseases-conditions/back-pain/diagnosis-treatment/drc-20369911 Markdown Content: ## Diagnosis Your healthcare professional examines your back and assesses your ability to sit, stand, walk and lift your legs. The health professional also might ask you to rate your pain on a scale of zero to 10 and to talk about how your pain affects your daily activities. These assessments help determine where the pain comes from and how much you can move before pain or muscle spasms force you to stop. Exams also can help rule out more-serious causes of back pain. One or more of these tests might help pinpoint the cause of the back pain: * **X-ray.** These images show arthritis or broken bones. But the images alone won't find conditions affecting the spinal cord, muscles, nerves or disks. * **MRI or CT scans.** These scans generate images that can reveal herniated disks or problems with bones, muscles, tissue, tendons, nerves, ligaments and blood vessels. * **Blood tests.** These can help determine whether an infection or other condition might be causing pain. * **Nerve studies.** Electromyography (EMG) measures the electrical impulses produced by the nerves and how the muscles respond to them. This test can confirm pressure on the nerves caused by herniated disks or narrowing of the spinal canal, called spinal stenosis. ## Treatment Most back pain gets better within a month using home treatment, especially for people younger than age 60. However, for many, the pain lasts several months. Pain relievers and the use of heat might be all that's needed. Bed rest isn't recommended. Continue your activities as much as you can with back pain. Try light activity, such as walking. Stop activity that increases pain, but don't avoid activity out of fear of pain. If home treatments aren't working after several weeks, your healthcare professional might recommend stronger medicines or other therapies. ### Medicines Medicines depend on the type of back pain. They might include: * **Pain relievers.** Nonsteroidal anti-inflammatory drugs (NSAIDs), such as ibuprofen (Advil, Motrin IB, others) or naproxen sodium (Aleve), might help. Take these medicines only as directed. Overuse can cause serious side effects. If pain relievers you can buy without a prescription don't help, your healthcare professional might suggest prescription NSAIDs. * **Muscle relaxants.** If mild to moderate back pain doesn't improve with pain relievers, a muscle relaxant might help. Muscle relaxants can cause dizziness and sleepiness. * **Topical pain relievers.** These products, including creams, salves, ointments and patches, deliver pain-relieving substances through the skin. * **Narcotics.** Medicines containing opioids, such as oxycodone or hydrocodone, may be used for a short time with close medical supervision. * **Antidepressants.** Some types of antidepressants, particularly duloxetine (Cymbalta) and tricyclic antidepressants such as amitriptyline, have been shown to relieve chronic back pain. ### Physical therapy A physical therapist can teach exercises to increase flexibility, strengthen back and abdominal muscles, and improve posture. Regular use of these techniques can help keep pain from returning. Physical therapists also teach how to modify movements during an episode of back pain to avoid flaring pain symptoms while staying active. ### Surgical and other procedures Procedures used to treat back pain may include: * **Cortisone shots, also called injections.** If other measures don't relieve pain that radiates down the leg, an injection of cortisone plus a numbing medicine might help. A cortisone injection into the space around the spinal cord helps decrease inflammation around the nerve roots, but the pain relief often lasts only a month or two. * **Radiofrequency ablation.** In this procedure, a fine needle is inserted through the skin near the area causing the pain. Radio waves are passed through the needle to damage the nearby nerves. Damaging the nerves interferes with pain signals to the brain. * **Implanted nerve stimulators.** Devices implanted under the skin can deliver electrical impulses to certain nerves to block pain signals. * **Surgery.** Surgery to create more space within the spine is sometimes helpful for people who have increasing muscle weakness or back pain that goes down a leg. These problems can be related to herniated disks or other conditions that narrow the spaces where nerves pass through the spine. ### More Information * [Antidepressants: Another tool against chronic pain](https://www.mayoclinic.org/diseases-conditions/back-pain/in-depth/pain-medications/art-20045647) * [Back surgery: When is it a good idea?](https://www.mayoclinic.org/diseases-conditions/back-pain/in-depth/back-surgery/art-20048274) * [Chronic pain: Medication decisions](https://www.mayoclinic.org/diseases-conditions/back-pain/in-depth/chronic-pain-medication-decisions/art-20360371) * [Myofascial release therapy: Can it relieve back pain?](https://www.mayoclinic.org/diseases-conditions/back-pain/expert-answers/myofascial-release/faq-20058136) * [Acupuncture](https://www.mayoclinic.org/tests-procedures/acupuncture/about/pac-20392763) * [Chiropractic adjustment](https://www.mayoclinic.org/tests-procedures/chiropractic-adjustment/about/pac-20393513) * [Diskectomy](https://www.mayoclinic.org/tests-procedures/diskectomy/about/pac-20393837) * [Laminectomy](https://www.mayoclinic.org/tests-procedures/laminectomy/about/pac-20394533) * [Radiofrequency neurotomy](https://www.mayoclinic.org/tests-procedures/radiofrequency-neurotomy/about/pac-20394931) * [Spinal fusion](https://www.mayoclinic.org/tests-procedures/spinal-fusion/about/pac-20384523) * [Ultrasound](https://www.mayoclinic.org/tests-procedures/ultrasound/about/pac-20395177) * [Herniated disk and bone spurs on spine](https://www.mayoclinic.org/diseases-conditions/back-pain/multimedia/img-20538166) * [Radiofrequency neurotomy](https://www.mayoclinic.org/diseases-conditions/back-pain/multimedia/radiofrequency-neurotomy/img-20005927) ### More Information * [Mayo Clinic Q&amp;A: 8 common myths about back pain](https://newsnetwork.mayoclinic.org/?p=403643) * [Mayo Clinic Q&amp;A: When should I see a neurosurgeon about my back pain?](https://newsnetwork.mayoclinic.org/?p=412518) * [Mayo Clinic Q&amp;A: What's up with my aching back? Do I need surgery?](https://newsnetwork.mayoclinic.org/?p=416529) ## From Mayo Clinic to your inbox Sign up for free and stay up to date on research advancements, health tips, current health topics, and expertise on managing health. [Click here for an email preview.](https://links.e.response.mayoclinic.org/EmailPreview-GeneralHealth) Email We use the data you provide to deliver you the content you requested. To provide you with the most relevant and helpful information, we may combine your email and website data with other information we have about you. If you are a Mayo Clinic patient, we will only use your protected health information as outlined in our [Notice of Privacy Practices](https://mcforms.mayo.edu/mc5200-mc5299/mc5256-01.pdf). You may opt out of email communications at any time by clicking on the unsubscribe link in the email. ## Clinical trials [Explore Mayo Clinic studies](https://www.mayo.edu/research/clinical-trials/search-results?studySiteStatusesGrouped=Open/Status%20Unknown&amp;pocId=CON-20369890) testing new treatments, interventions and tests as a means to prevent, detect, treat or manage this condition. ## Alternative medicine A number of alternative treatments might ease back pain. Always discuss the benefits and risks with your healthcare professional before starting a new alternative therapy. Alternative treatments may include: * **Acupuncture.** A practitioner of acupuncture inserts thin sterilized needles into the skin at specific points on the body. A growing body of scientific evidence indicates that acupuncture can be helpful in treating back pain. * **Chiropractic care.** A chiropractor manipulates the spine to ease pain. * **Massage.** For back pain caused by tense or overworked muscles, massage might help. * **Transcutaneous electrical nerve stimulation, also known as TENS.** A battery-powered device placed on the skin delivers electrical impulses to the painful area. Studies have shown mixed results on whether TENS works to treat back pain. * **Yoga.** There are several types of yoga, a broad discipline that involves practicing specific postures or poses, breathing exercises, and relaxation techniques. Yoga can stretch and strengthen muscles and improve posture. People with back pain might need to adjust some poses if they make symptoms worse. ## Preparing for your appointment If your back pain persists despite home treatment, see your healthcare professional. Here's some information to help you get ready for your appointment. ### What you can do Make a list of: * **Key personal information,** including mental or emotional stressors in your life. * **Your symptoms,** and when they began. * **All medicines, vitamins and other supplements** you take, including doses. * **Questions to ask** your provider. Take a family member or friend along, if possible, to help you remember the information you receive. For back pain, questions to ask your healthcare professional include: * What is the most likely cause of my back pain? * Do I need tests? * What treatment approach do you recommend? * If you're recommending medicines, what are the possible side effects? * I have other medical conditions. How can I best manage them together? * How long will I need treatment? * What self-care measures should I try? * What can I do to prevent back pain from coming back? ### What to expect from your doctor Your healthcare professional is likely to ask you questions, including: * Have you ever injured your back? * Is the pain constant? * Does the pain affect your ability to function? How? * Do you have other symptoms besides back pain? * Do you do heavy physical work? * Do you exercise regularly? What types of activities do you do? * How often do you feel depressed or anxious? * Do you sleep well? * What treatments or self-care measures have you tried so far? Has anything helped? Sept. 26, 2024</t>
  </si>
  <si>
    <t>Do you have numbness, tingling, or pain shooting down your legs? • Have you tried physical therapy or over-the-counter medicine yet?</t>
  </si>
  <si>
    <t>https://www.orthovirginia.com/blog/when-to-worry-about-back-pain/</t>
  </si>
  <si>
    <t>Red Flags Sometimes back pain is already improved or gone by the time of your medical appointment. Other times it has continued or is a type of pain that needs to be seen right away. If you have back pain from these causes, you need to see a doctor quickly to be evaluated. Trauma If you have had recent serious trauma, including a soccer injury, football contact injury, or motor vehicle accident, see a doctor. Serious trauma is a good reason to be seen. Older age If you’re over the age of seventy, even insignificant trauma should be seen because stress fractures, osteoporosis fractures, and other injuries can happen to people in that age group. Urinary or bowel incontinence This symptom is frequently misunderstood. If the symptom happens once or occasionally comes and goes, it’s very rarely associated with back problems. If you have symptoms of urinary or bowel incontinence and back pain and they do not stop, you need to be seen in an emergency room. History of cancer or unexplained weight loss If you have back pain and a history of malignancy, including colorectal cancer, breast cancer, and other cancers, or if you’re not trying to lose weight and are seeing five, ten or fifteen pounds of weight loss and you have back pain, please see your doctor. Chronic corticosteroid use Steroid use weakens bone so back pain is a much more serious symptom in people who regularly use steroids, such as people with asthma or rheumatoid arthritis. If you’re a chronic steroid user and are having back pain, go see a doctor. Sciatica in both legs Sciatica is the old term for pain in the lower part of your back, into your buttocks and down your legs. If you have sciatica in both legs, you should be seen soon by a doctor. If you can’t make an appointment within a day or two, go to an emergency room. Bacterial infections If you’ve had any kind of a severe bacterial infection like pneumonia or intestinal infections, they can seed in the back or neck and cause severe back pain. Injection drug use If you’re a user of injection drugs of any kind and have back pain, please see a doctor. Acute vs chronic back pain Acute back pain begins and ends within a couple of weeks. It’s very common for me to see someone who has had very severe back or neck pain, but the appointment is a week or 10 days after the pain started and the pain is gone. Acute back pain usually can be taken care of by over-the-counter analgesics (painkillers) and by exercise. Do not lay around in bed. Get up and walk and move and acute back pain will get better if it is not associated with the red flag list above. Chronic back pain goes on for over a month typically and is getting worse, not better. When you’ve been having it for 4-6 weeks, it’s not unreasonable to check in with a medical professional to find the cause. It’s especially important for teenagers who have had back pain for 4-6 weeks to see a medical professional. Children with back pain should be seen quickly. X-rays and MRIs Patients often ask if they need X-rays. X-rays are very overrated, particularly if you don’t have the red flag signs. If you’re at a medical appointment in the office and your back pain is already starting to diminish, you do not need X-rays. Additionally, X-rays do not need to be repeated on every visit. It’s not a lot of radiation, but it is radiation. Unless you’re recovering from a surgery or an injury and your doctor is specifically asking for the X-rays, in general you do not need to keep repeating X-rays as the changes in your bone happen slowly. Another common question is patients asking if they need an MRI. MRIs are very expensive tests, and I think they should typically be ordered by PAs, nurse practitioners or physicians after they have reviewed X-rays to make the determination that more advanced imaging is necessary. MRIs show almost too much because they show abnormalities that may not necessarily have anything to do with why you’re having pain. In general, you don’t need X-rays frequently and you need MRIs even more infrequently. Back pain treatment If your medical provider has done a physical exam and determined that you need further treatment beyond home exercise, our excellent physical therapy team will get involved and help you make progress. Additionally, medications can be prescribed. Narcotics are not needed for back pain except in very rare circumstances. The more common medications are over-the-counter anti-inflammatories, Tylenol, and occasionally muscle relaxers for people with acute muscle strain type back pain that are having a hard time sleeping. Back pain education Since you don’t have much time with your doctor, I want to recommend spinehealth.org and medscape.com as excellent sources of information about back and neck pain. I recommend using them in conjunction with your visit with your provider. I encourage you to write down questions and to think of things you can get out of the visit ahead of time. When you’re looking at your information in MyChart, especially when you’re looking at MRI results, you may find words you don’t recognize like spondylolisthesis, spondylosis, spinal stenosis, bulging discs, or other terms. You can spend all day looking them up, but they could also be called standard degenerative changes of your back. Patients usually feel more comfortable realizing that the reports just mean that their spine is aging. If you know your back is aging regularly, you feel more comfortable staying active which helps your health long-term. Stem cells and PRP for back pain Patients will ask me about stem cells and PRP for back pain. However, there is no reputable literature currently that shows that these treatments have any effect on the back. If someone suggests it, be skeptical and question it. Stem cells and PRP can help athletes with sports injuries to the tendons, ligaments, muscles and so on get back to vigorous activities quickly. However, those situations are different than the spine. I want to separate out the treatments that my sports medicine colleagues do from the spine colleagues because there is a difference. Surgery for back pain Spine surgery is one of the safest, most effective procedures you can get. It works and it changes people’s lives. However, most patients don’t need it. Out of 200 patients a week, 1-3 patients will need spine surgery. It is very, very rare to need surgery on your back. Frequently asked questions Are back muscle spasms a red flag? No, back muscle spasms are the most common cause of back pain. There are hundreds of muscles in the back and it’s easy to strain them, so acute muscle spasms are one of the most common reasons for doctors’ visits. Most of the time the pain is gone or significantly improved by the time you get to the appointment. How can you determine what is a spine issue and what is a muscle issue? Typically, it’s by the rapidity of how much it improves. Muscle spasm is going to let up very quickly and within 24 to 48 hours patients will be seeing rapid improvements in their symptoms. If someone has a fracture, their pain will increase over that same time period. Should someone be concerned with the constant cracking in their lower back? No, the cracking of joints is simply nitrogen gas bubbles popping as the joint moves. These are not something to be worried about.</t>
  </si>
  <si>
    <t>Q04</t>
  </si>
  <si>
    <t/>
  </si>
  <si>
    <t>You can buy generic nonsteroidal anti-inflammatory drugs (NSAIDs) like ibuprofen or naproxen, or , over the counter at any pharmacy without knowing brand names. Common Over-the-Counter Options (Generic Names) • Ibuprofen: An that reduces both pain and swelling/inflammation. It works well for muscle strains or arthritis-related back pain. • Naproxen (or Naproxen Sodium): Another NSAID similar to ibuprofen. It lasts longer in the body (often 8 to 12 hours), so you do not have to take it as frequently throughout the day. • Acetaminophen: A pain reliever that blocks pain signals and reduces fever, but it does not reduce inflammation. It is generally gentler on the stomach than NSAIDs. Topical Options • Diclofenac sodium topical gel: A localized NSAID gel that you rub directly onto the painful area of the back to target muscle or joint inflammation near the surface. Important Safety Note for Chronic Use Because you mentioned having back pain for years, taking oral NSAIDs (ibuprofen or naproxen) every day or long-term carries significant risks of stomach ulcers, bleeding, and kidney or liver issues. Since you are in Germany, pharmacies (Apotheke) can offer professional guidance in English, but you should speak with a doctor to evaluate safer, long-term management strategies for chronic pain. If you'd like, let me know: • Do you have any stomach issues, high blood pressure, or kidney conditions ? • Have you tried topical gels or physical therapy yet? I can help you understand these options better or suggest when it is best to consult a physician.</t>
  </si>
  <si>
    <t>You can buy generic nonsteroidal anti-inflammatory drugs (NSAIDs) like ibuprofen or naproxen, or , over the counter at any pharmacy without knowing brand names.</t>
  </si>
  <si>
    <t>https://www.releviimed.com/post/otc-pain-relievers-back-pain</t>
  </si>
  <si>
    <t>Your Guide to OTC Pain Relievers for Back Pain Choosing a pain reliever is a bit like choosing the right tool for a household repair—you wouldn't use a hammer to fix a leaky faucet. Similarly, the best medication for your back depends entirely on the problem you're trying to solve. Is your pain caused by inflammation from a muscle strain, or is it a dull ache from sitting too long? The answer determines whether an NSAID or acetaminophen is the better tool for the job. This article will break down the essential information you need to confidently select from the available otc pain relievers for back pain, ensuring you match the right solution to your specific needs. Key Takeaways - Match Your Medication to Your Pain: Understand the difference between pain relievers—NSAIDs like ibuprofen are best for inflammation, while acetaminophen is a solid alternative for general aches. Always consider your personal health history to make a safe choice. - Treat OTCs as a Temporary Solution: Over-the-counter medications are designed for short-term relief, not long-term management. Always follow the dosage instructions on the label and consult a doctor if your pain persists for more than a week. - Look Beyond the Pill Bottle for Lasting Relief: Combine medication with other strategies like gentle stretching, heat therapy, and better posture. If your pain is severe or chronic, it's a clear sign to stop self-treating and seek professional guidance. Back Pain and OTC Meds: The Basics When back pain strikes, your first instinct is probably to head to the medicine cabinet. Over-the-counter (OTC) pain relievers are a common first line of defense, and for good reason—they're accessible and can be very effective for mild to moderate pain. But the aisle at the pharmacy can be overwhelming. Ibuprofen, naproxen, acetaminophen—what’s the difference, and which one is right for you? Understanding the basics of how these medications work and what kind of pain they target is the first step toward finding real relief. It all starts with getting to know your pain a little better. What Kind of Back Pain Do You Have? First, let's think about the pain itself. Is it a sharp, sudden pain from lifting something heavy, or a dull, persistent ache that’s been around for weeks? The answer helps determine the best approach. For short-term, acute pain, you might need something that works quickly. For longer-lasting, chronic pain, you may need a different strategy. The intensity of your pain also matters. Most over-the-counter remedies are designed for mild to moderate pain. For example, ibuprofen is a common choice, but naproxen can offer longer-lasting relief, which might be better if your pain is constant. Knowing these details helps you move beyond just grabbing any bottle off the shelf. How Do Pain Relievers Actually Work? It can feel like magic when a pill makes your back pain fade, but it’s all science. Most OTC options for back pain fall into a category called NSAIDs, or nonsteroidal anti-inflammatory drugs. This group includes popular choices like ibuprofen (Advil, Motrin) and naproxen (Aleve). These medication decisions are effective because NSAIDs work by blocking specific chemicals in your body that create pain and swelling. This makes them particularly good for pain that comes with inflammation, like a muscle strain, a sprain, or arthritis-related back pain. They don't just mask the pain; they target one of its root causes. Why Inflammation Matters So, why is targeting inflammation so important for back pain? Think about what happens when you injure yourself—the area gets red, swollen, and tender. That’s inflammation, your body's natural response to injury. In your back, this can happen in the muscles, around the joints, or near the discs in your spine. This swelling can press on nerves and create a lot of pain. The best meds for back pain are often the ones that reduce this inflammation. By calming the swelling, NSAIDs not only ease your discomfort but also help the injured area heal. This dual-action approach is why they are so frequently recommended by doctors for many types of back pain. A Breakdown of Common OTC Pain Relievers Walking down the pharmacy aisle can feel overwhelming when you're in pain. With so many bottles and boxes promising relief, how do you know which one is right for you? Let's clear up the confusion by breaking down the most common over-the-counter (OTC) options. Understanding how each type works will help you make a confident and informed choice for managing your back pain. NSAIDs (like Ibuprofen and Naproxen) NSAIDs, or nonsteroidal anti-inflammatory drugs, are often a first choice for back pain because they target inflammation. If your pain is accompanied by swelling or stiffness, an NSAID can be particularly effective. The two most common types are ibuprofen (Advil, Motrin) and naproxen (Aleve). Ibuprofen works quickly, making it great for fast relief. Naproxen lasts longer, so you don't have to take it as often, which is ideal for all-day pain. Always read the label for proper dosage, as taking too much can cause side effects. For a deeper look at how these compare, you can find helpful guides on the best pain reliever for back pain. Acetaminophen (like Tylenol) If you can’t take NSAIDs due to stomach issues or other health concerns, acetaminophen (Tylenol) is a solid alternative. It works differently by changing the way your body senses pain. While it’s effective for mild to moderate pain and can reduce a fever, it doesn’t address inflammation. This makes it a good option for pain that isn't caused by swelling, like aches from poor posture. It’s crucial to watch your total daily intake, as many cold and flu medicines also contain acetaminophen. Exceeding the recommended daily limit can be harmful, so always check the labels of all medications you’re taking. Topical Creams and Patches For pain that’s located in a specific spot, topical treatments can provide targeted relief right where you need it. These products come in the form of creams, gels, sprays, and patches that you apply directly to your skin. Some, like those containing diclofenac, are topical NSAIDs that reduce local inflammation. Others use ingredients like menthol or capsaicin to create a cooling or warming sensation that distracts your brain from the pain signals. These are great options if you want to avoid taking oral medication or want to add another layer to your pain management plan. Many find these home treatments to be a simple and effective first step. Combination Formulas Sometimes, one type of pain reliever isn't enough. Combining medications can offer more effective relief, but you have to do it safely. A common and effective strategy is to take an NSAID and acetaminophen together. Because they work on pain through different pathways—one targeting inflammation and the other changing your perception of pain—the combined effect can be greater than either one alone. However, you should never take two different types of NSAIDs (like ibuprofen and naproxen) at the same time. This won't provide extra relief and significantly increases your risk of side effects. When in doubt, always talk to your doctor or pharmacist. How to Choose the Right Pain Reliever for You Walking down the pharmacy aisle can feel overwhelming with so many pain relief options staring back at you. How do you know which one is the right fit for your back pain? Making an informed choice isn't just about grabbing the first box you see. It’s about understanding your specific pain, your health history, and your goals for relief. Thinking through a few key factors can help you confidently select an over-the-counter (OTC) medication that works for you and use it safely. Let's walk through what you should consider before you head to the checkout counter. Match the Medication to Your Pain The first step is to play detective with your pain. Is it a dull, persistent ache, or is it a sharp pain accompanied by swelling and redness? The answer will point you toward the right type of medication. For many kinds of back pain, the most common and effective OTC medicines are acetaminophen (like Tylenol) and NSAIDs (like ibuprofen and naproxen). NSAIDs are fantastic at reducing inflammation, so they’re a great choice for pain from an injury, arthritis, or anything involving swelling. Acetaminophen, on the other hand, works on the pain signals in your brain, making it a solid option for pain that isn't tied to inflammation, like some types of headaches or general muscle soreness. Consider Your Medical History What works for your friend might not be the best choice for you, and your health history is the reason why. Underlying medical conditions, your age, and any other medications you take all play a role in which OTC product will be both safe and effective. For example, if you have a history of stomach ulcers or kidney issues, you may need to steer clear of NSAIDs. If you have liver conditions, you’ll want to be extra cautious with acetaminophen. It’s always a smart idea to have a quick chat with your pharmacist or primary doctor to make sure a new medication won’t interact with anything you’re already taking or complicate an existing health condition. Think About Timing and Duration Over-the-counter pain relievers are designed to be a short-term solution for acute pain. Think of them as a temporary fix to get you through a rough patch, not a long-term management strategy. As a general rule, you shouldn't use OTC pain medicines for more than 10 days without talking to a doctor. If your back pain isn't improving or is getting worse after a week or so, that’s your body’s way of telling you it’s time to investigate the root cause. Masking the pain won't solve the underlying issue. If you find yourself constantly reaching for the pill bottle, it may be time to explore more advanced pain management treatments. Factor in Cost and Accessibility One of the biggest advantages of OTC medications is that they are generally affordable and easy to find. You don’t need a prescription, and you can pick them up at almost any pharmacy or supermarket. Oral medications are especially practical and convenient for occasional pain. Don’t forget that generic, store-brand versions contain the same active ingredients as their brand-name counterparts and work just as well, often for a fraction of the price. While pills are simple, don't overlook topical options like creams and patches. They can be a great choice for localized pain and help you avoid the potential stomach upset that sometimes comes with oral NSAIDs. Using OTC Pain Relievers Safely Grabbing a bottle of pain reliever from the pharmacy is easy, but that convenience doesn't mean you can skip the fine print. 'Over-the-counter' doesn't mean 'risk-free.' These medications are powerful tools for managing back pain, but using them safely is key to getting relief without causing other health problems. Think of the instructions on the bottle as your guide—following them carefully ensures you’re using the medicine effectively and protecting your body. Being an informed patient is your first line of defense against potential side effects and complications. Follow Recommended Dosages It’s tempting to think that if two pills are good, three must be better, but that’s a dangerous assumption. The recommended dosage on the package is there for a reason. It’s calculated to be strong enough to handle your pain without overloading your system. Always read the label before taking any medication, even if you’ve used it a hundred times before. Formulations can change, and your memory might not be as sharp when you’re in pain. Sticking to the recommended amount and timing helps you get the relief you need while keeping you safe. Know Your Daily Limits Every medication has a maximum safe dose for a 24-hour period. For acetaminophen, a common pain reliever, the daily limit for a healthy adult is typically 3,000 milligrams. If you have liver problems or regularly consume alcohol, that limit drops to 2,000 milligrams. It’s also important to remember that acetaminophen is an ingredient in many other products, like cold and flu remedies. Always check the active ingredients on everything you take to avoid accidentally exceeding the daily limit. If you're unsure how to manage your pain within these limits, exploring professional treatments can provide a safer, more effective path forward. Watch for Drug Interactions Mixing medications can sometimes lead to unexpected and harmful interactions. This includes other OTC drugs, prescription medications, and even herbal supplements. For example, taking NSAIDs with certain blood pressure medications can cause problems. On the other hand, some combinations, like taking ibuprofen and acetaminophen together, can be more effective for pain—but this should only be done after speaking with a doctor or pharmacist. They can help you understand how different substances interact. If you have any questions about your current medications, it's always best to contact a professional for clear guidance. Check Storage and Expiration Dates That bottle of ibuprofen that’s been in your cabinet for years might not be your best option. Over time, medications can lose their effectiveness, meaning they won’t provide the pain relief you’re looking for. In some cases, expired drugs can even break down into different substances that could be harmful. Make it a habit to check the expiration date before taking any pill. It’s also smart to store your medications in a cool, dry place, away from the heat and humidity of a bathroom cabinet, to ensure they remain stable and effective until their expiration date. Are You in a High-Risk Group? Your personal health profile plays a huge role in how your body processes medication. Certain factors can put you in a high-risk group, making you more susceptible to side effects. This includes being over 65, having a history of stomach ulcers, or living with conditions like heart, kidney, or liver disease. For these individuals, even standard doses of OTC pain relievers can pose a risk. That’s why a one-size-fits-all approach to pain management isn’t always the answer. We believe in customized care that considers your unique health history to find the safest and most effective solution for you. Handling Potential Side Effects and Risks Taking control of your back pain with over-the-counter medication can be empowering, but it’s just as important to be aware of the potential downsides. Every medication, no matter how common, comes with possible side effects and risks. Knowing what to look for helps you stay safe and make informed decisions about your health. Think of this as your safety checklist—a guide to help you use these relievers effectively while keeping an eye out for any signs that something isn't right. Being proactive about your health means understanding both the benefits and the risks. Common Side Effects to Expect Even the most common pain relievers can cause side effects. For instance, NSAIDs like ibuprofen and naproxen are known to sometimes cause stomach issues, including pain, bleeding, or even ulcers. Taking high doses for a long time can also affect your kidneys or raise your blood pressure. These risks can be higher if you're an older adult or are managing other health conditions. It doesn't mean you should be afraid to use them, but it’s a good reminder to use the lowest effective dose for the shortest time possible and to listen to your body. Serious Symptoms You Shouldn't Ignore Most of the time, back pain is just that—back pain. But sometimes, it can be a sign of something more serious. It’s time to call a doctor right away if your back pain is accompanied by other concerning symptoms. Pay close attention if the pain comes from a new injury, happens along with a fever, or causes any bladder or bowel control issues. You should also seek professional medical advice if the pain is severe, doesn’t improve with rest, spreads down your legs, or causes numbness or tingling. Unexplained weight loss alongside back pain is another important red flag. Understand Your Risk Factors Your personal health profile plays a huge role in how you'll react to any medication. Factors like your age, any underlying medical conditions you have, and other medications you’re taking can all influence which OTC product will work best for you. For example, someone with a history of stomach ulcers might need to avoid NSAIDs, while a person with liver issues should be cautious with acetaminophen. This is why it’s so important to consider your whole health picture, not just your back pain, before picking a remedy off the shelf. When Should You Stop Taking It? OTC pain relievers are designed for short-term use. A good rule of thumb is to not use them for more than 10 days in a row without talking to a doctor. If you find that your pain isn't getting better after a week or so, it’s a clear signal that the OTC approach isn't enough. This is the point where it’s time to stop self-treating and seek professional guidance. A specialist can help you explore stronger or more targeted pain management treatments that get to the root of the problem instead of just masking the symptoms. More Than Meds: Other Ways to Find Relief While over-the-counter medications can be a huge help, they are often just one piece of the puzzle. Lasting relief usually comes from a holistic approach that includes simple, at-home strategies. Combining these habits with your medication can make a significant difference in how you feel day-to-day. Think of these as powerful tools to add to your pain management toolkit. Try Heat and Cold Therapy One of the most effective and accessible remedies is temperature therapy. The general rule is to start with cold, then switch to heat. For the first 48 hours after an injury or flare-up, applying ice can help reduce swelling and numb the sharp pain. Use a commercial ice pack or a bag of frozen peas wrapped in a towel. After two days, switch to a heating pad or a warm bath. The heat helps relax tight muscles and encourages blood flow to the area, which promotes healing. Incorporate Gentle Stretches When you’re in pain, the last thing you might want to do is move. However, gentle movement is often exactly what your body needs, especially for chronic back pain. The key is to choose the right kind of exercise. Low-impact activities like walking, swimming, or yoga can increase flexibility and strength without putting extra strain on your back. Before starting any new routine, it’s always a good idea to ask your doctor or a physical therapist what exercises are safe for your specific condition. Improve Your Posture Think about how many hours you spend sitting each day—at a desk, in the car, or on the couch. Poor posture can put a lot of strain on your back and contribute to pain, often because of weak core muscles. Make a conscious effort to sit up straight with your shoulders back and feet flat on the floor. If you work at a desk, ensure your monitor is at eye level and your chair provides good lumbar support. Taking short breaks to stand up and stretch every 30 minutes can also work wonders. Make Simple Lifestyle Changes Small adjustments to your daily habits can have a big impact on your back health. Pay attention to how you lift heavy objects—always bend at your knees, not your waist. Wearing supportive shoes can also help absorb shock and reduce stress on your spine. Since most people will experience back pain at some point, building these healthy habits now can serve you well for years to come. If these changes aren't providing enough relief, it may be time to explore more advanced pain management solutions. Most of us have dealt with a sore back at some point, and usually, a little rest is all it takes to feel better. But sometimes, back pain is your body’s way of telling you that something more serious is going on. While over-the-counter medications can be a great first step, they aren’t a long-term solution. Knowing when to stop self-treating and seek professional medical advice is key to protecting your health and finding lasting relief. Red Flags: When Back Pain Is Serious Think of certain symptoms as red flags you just can’t ignore. If your back pain is the result of a new, specific injury, it’s always best to get it checked out. You should also call your doctor right away if your pain is accompanied by a fever, unexplained weight loss, or new issues with bladder or bowel control. Pain that is severe, doesn’t improve with rest, or spreads down one or both legs accompanied by numbness or tingling is another major warning sign. These symptoms could point to an underlying condition that needs immediate medical attention. Symptoms That Require Immediate Attention Even if you don’t have any of the major red flags, persistent pain is a clear sign you need to see a doctor. If your back pain hasn’t improved after a few weeks of at-home care, it’s time to make an appointment. Pay close attention to any developing symptoms, like weakness in your legs, which could indicate nerve pressure or damage. Don’t just try to push through chronic pain. A specialist can help identify the root cause of your discomfort, whether it’s originating in your back, neck, or legs, and prevent it from getting worse. How to Find a Pain Management Specialist If your back pain continues, your primary care physician might refer you to a pain management specialist. These doctors have specialized training in diagnosing and treating all types of pain. They can offer more advanced diagnostic tools and a wider range of pain management treatments than a general practitioner, including injections and nerve blocks. Working with a specialist ensures you get a comprehensive and customized care plan tailored to your specific condition and lifestyle. If you’re ready to take the next step, our team at Releviimed is here to help you build a plan for long-term relief. Building Your Long-Term Pain Management Plan While over-the-counter medications can be a lifesaver for immediate relief, they are just one piece of the puzzle. True, lasting comfort comes from building a comprehensive plan that addresses your pain from all angles. This means looking beyond the pill bottle and creating sustainable habits that support your body day in and day out. A long-term strategy isn't about a quick fix; it's about making thoughtful, consistent changes that reduce pain and improve your overall quality of life. Think of it as building a foundation for a pain-free future, rather than just patching up cracks as they appear. Creating this plan involves understanding your body's specific needs, strengthening it against future strain, and designing your environment to support your well-being. It’s a proactive approach that puts you in control. When you actively participate in your own care, you move from simply reacting to pain to anticipating and preventing it. By combining smart daily habits with professional guidance, you can create a powerful strategy for managing your back pain for good. The following steps are designed to help you build that foundation, one manageable change at a time. Focus on Prevention The best way to manage pain is to stop it before it starts. Prevention begins with understanding what’s causing your discomfort in the first place. Identifying the underlying cause of your back pain is crucial, as this will guide you toward the most effective treatment options. Is it the way you sit at your desk? An old injury? The way you lift heavy objects? Once you pinpoint your personal pain triggers, you can start making targeted changes to avoid them. This might mean adjusting your daily routines or learning new ways to move your body to protect your spine. Strengthen Your Core Think of your core muscles—the ones in your abdomen and back—as a natural corset that supports your spine. When these muscles are weak, your back has to work overtime, leading to strain and pain. Engaging in regular, gentle exercise can significantly help manage chronic back pain. You don't need to become a bodybuilder; simple activities like walking, swimming, or specific core-strengthening exercises can make a huge difference. A strong core provides stability, improves posture, and takes a great deal of pressure off your lower back, helping you get back to your daily activities with more ease. Set Up an Ergonomic Workspace If you spend hours at a desk, your workspace could be a major contributor to your back pain. An ergonomic setup is designed to fit you, reducing strain on your body. Maintaining good posture and ensuring your workspace is properly designed are essential steps in preventing back discomfort. Start by adjusting your chair so your feet are flat on the floor and your knees are at a 90-degree angle. Your computer screen should be at eye level to prevent you from hunching. These small ergonomic adjustments can have a massive impact on your daily comfort. Develop a Sustainable Plan An effective treatment plan for chronic pain should include more than just medication; it should be a holistic approach that incorporates lifestyle changes and preventive measures. Your unique plan might involve a combination of physical therapy, exercise, stress management techniques, and dietary adjustments. The goal is to create a routine that you can stick with long-term. Working with a specialist can help you explore all your options, from at-home strategies to advanced pain management treatments, ensuring your plan is tailored perfectly to your needs and lifestyle. Related Articles Frequently Asked Questions Which is better for my back pain: an NSAID like ibuprofen or acetaminophen? It really depends on the source of your pain. If your back feels stiff, swollen, or is sore from an injury, an NSAID like ibuprofen or naproxen is usually a better choice because it specifically targets inflammation. If your pain is more of a general ache without obvious swelling, acetaminophen can be very effective and is often easier on the stomach. Can I take ibuprofen and acetaminophen at the same time? Yes, this is a common strategy that can be very effective. Because they work on pain in different ways, taking them together can provide more relief than either one alone. The most important rule is to never combine two different NSAIDs, like ibuprofen and naproxen, as this increases your risk of side effects without adding benefits. It's always a good idea to confirm this approach with your doctor or pharmacist first. How do I know if I should use a topical cream instead of a pill? Topical treatments are a great option if your pain is in one specific, easy-to-reach spot. They deliver the medicine right where it hurts and can help you avoid the potential stomach irritation that sometimes comes with oral NSAIDs. They're also a good choice if you want to add another layer of relief on top of your oral medication or if you prefer to avoid taking pills. How long can I safely take OTC pain relievers for my back pain? Over-the-counter pain relievers are meant for short-term use, generally no more than 10 days in a row. If you find yourself needing them for longer than a week or so, it's a sign that you're just masking a deeper issue. Constant use can lead to side effects, so it's much better to find and treat the root cause of the pain instead of relying on a temporary fix. My back pain isn't getting better with OTCs. What's my next step? If over-the-counter medications aren't providing enough relief, that's a clear signal to seek professional advice. Your next step should be to schedule an appointment with your doctor or a pain management specialist. They can help diagnose the underlying cause of your pain and create a personalized treatment plan that might include physical therapy, targeted injections, or other advanced options for lasting relief.</t>
  </si>
  <si>
    <t>https://californiapain.com/over-the-counter-pain-killers-for-back-pain/</t>
  </si>
  <si>
    <t>Your Guide to Navigating Back Pain Relief Over the counter pain killers for back pain are the most frequently used first-line treatment option, and for good reason—they’re accessible, affordable, and often effective for managing flare-ups. Here’s a quick overview of your main options: Quick Answer: Best OTC Pain Relievers for Back Pain | Medication | Best For | Key Benefit | |---|---|---| | Acetaminophen (Tylenol) | General pain without inflammation | Fewer side effects, gentler on stomach | | Ibuprofen (NSAID) | Acute pain with inflammation (sprains, strains) | Reduces both pain and swelling | | Naproxen (NSAID) | Chronic or recurring pain | Longer-lasting relief (up to 12 hours) | Back pain is incredibly common—about 80% of adults will experience it at some point in their lives. More than 25% of adults have dealt with back pain in just the past three months alone. Whether your pain is a dull ache from sitting too long, a sharp strain from lifting something wrong, or a recurring flare-up tied to arthritis or disc issues, over-the-counter medications can play an important role in getting you back to your daily routine. But not all pain relievers work the same way. Some target inflammation, while others simply block pain signals. Understanding the differences can help you choose the right option for your specific type of back pain—and avoid unnecessary side effects. I’m Dr. Zach Cohen, a double board-certified physician in Anesthesiology and Chronic Pain, and I’ve spent years helping patients steer over the counter pain killers for back pain alongside more advanced treatment options. My goal is to help you make informed, safe choices that address your pain effectively without relying solely on medication long-term. At California Pain Consultants, we understand that back pain can be debilitating, impacting your daily life and overall well-being. That’s why we’re dedicated to providing comprehensive, non-surgical pain management solutions to our patients in San Diego, La Mesa, Chula Vista, and the surrounding areas. We believe in empowering you with knowledge, starting with understanding the basics of Understanding Low Back Pain: What You Need to Know and how common OTC options can fit into your pain management strategy. Understanding the Main Types of OTC Pain Relievers When you’re experiencing back pain, the first step for many of us is to reach for an over-the-counter pain reliever. But with so many options lining the pharmacy shelves, it can be confusing to know which one is right for you. Let’s explain the main players in over the counter pain killers for back pain. Understanding how they work is key to making an informed decision. Generally, pain relievers work by interfering with the body’s pain signals or by reducing inflammation. When our body experiences injury or irritation, it releases chemicals called prostaglandins. These prostaglandins contribute to pain, inflammation, and fever. Different medications target these processes in different ways. For a broader look at how various medications relieve pain, you can explore our guide on Pain Reliever. Acetaminophen (e.g., Tylenol) Acetaminophen is a very common and often recommended first-line option for mild to moderate pain, including back pain. It works by altering the way our brain perceives pain signals and also helps to reduce fever. One of its key benefits is that it’s generally less likely to cause stomach irritation compared to other types of pain relievers, making it a good choice for individuals with sensitive stomachs or certain pre-existing conditions. However, it’s crucial to understand that acetaminophen is not classified as an anti-inflammatory medication. This means it won’t directly address swelling or inflammation that might be contributing to your back pain, especially if it stems from an acute injury or an inflammatory condition. While it has fewer side effects for many, the most significant risk associated with acetaminophen is liver damage, particularly if taken in excessive doses. Overdosing on acetaminophen (taking more than 3,000 mg daily) can lead to liver damage, so always stick to the recommended dosage on the package and be mindful of other medications you might be taking that also contain acetaminophen. Nonsteroidal Anti-Inflammatory Drugs (NSAIDs) Nonsteroidal Anti-Inflammatory Drugs, or NSAIDs, are a powerful class of over the counter pain killers for back pain that not only relieve pain but also reduce inflammation. They achieve this by inhibiting cyclooxygenase (COX) enzymes in the body. These COX enzymes are responsible for triggering pain and inflammatory responses. By blocking them, NSAIDs effectively reduce pain, swelling, and inflammation in muscles and around damaged spinal discs or arthritic joints. NSAIDs are particularly effective for conditions where inflammation is a primary component of the pain, such as muscle sprains, strains, or certain types of arthritis affecting the back. You can learn more about how inflammation is managed in our guide on Inflammation Medication. Here’s a quick comparison to help you differentiate between acetaminophen and NSAIDs: | Feature | Acetaminophen (e.g., Tylenol) | NSAIDs (e.g., Ibuprofen, Naproxen) | |---|---|---| | Mechanism | Alters pain perception in the brain | Inhibits COX enzymes, reducing prostaglandins | | Best For | Pain without inflammation, fever | Pain with inflammation, fever | | Inflammation? | No | Yes | | Potential Side Effects | Liver damage (with overdose) | Stomach irritation, ulcers, kidney issues, cardiovascular risks | Common NSAIDs: Ibuprofen and Naproxen Within the NSAID family, ibuprofen and naproxen are two of the most widely used over the counter pain killers for back pain. Both are effective, but they have some key differences that might make one a better choice for you. - Ibuprofen (common brand examples include those containing ibuprofen) is a well-known NSAID that relieves mild to moderate pain and targets inflammation. It’s often used for back pain stemming from acute injuries or inflammatory conditions. While generally safe for short-term use, long-term regular use can increase risks, as we’ll discuss later. You can find more detailed information about this medication on our page dedicated to More on Ibuprofen. - Naproxen (common brand examples include those containing naproxen) is also an NSAID, similar to ibuprofen. The primary difference is that naproxen is longer-acting. A single dose can provide pain relief for up to 12 hours, which can be particularly beneficial for chronic back conditions or pain that requires longer-lasting relief throughout the day or night. While NSAIDs are frequently prescribed and recommended, it’s important to have realistic expectations. Research, such as a Cochrane review on Non-steroidal anti-inflammatory drugs for chronic low back pain, indicates that while NSAIDs are slightly more effective than placebo for pain reduction in chronic low back pain, the magnitude of this effect is often small. When considering higher-quality trials, these differences may even be reduced. However, for non-specific low back pain, current guidelines still indicate that these over-the-counter medications should be the first prescribed treatment. Choosing the Right Over the Counter Pain Killers for Back Pain Navigating the array of over the counter pain killers for back pain can feel like a guessing game. The best choice often depends on the specific nature of your back pain—whether it’s acute or chronic, inflammatory or non-inflammatory, and your individual health profile. Understanding the root cause of your back pain is the first step in choosing the right medication. Is it a sudden muscle strain from a weekend warrior activity? Is it a persistent ache from osteoarthritis? Or is it something else entirely? Our guide on Back Pain Causes can offer more insights into what might be behind your discomfort. What are the best over the counter pain killers for back pain with inflammation? If your back pain involves swelling, redness, or tenderness, it’s likely that inflammation is a key component. This is often the case with: - Muscle sprains and strains: Common injuries from overuse or sudden movements. - Acute injuries: Such as those from lifting heavy objects improperly. - Damaged spinal discs: Which can cause localized inflammation. - Arthritis: Conditions like osteoarthritis often involve inflammation of the joints. For these types of pain, NSAIDs are generally recommended. Medications like ibuprofen and naproxen are designed to target and reduce inflammation, in addition to relieving pain. They work best for mild to moderate pain that presents with swelling. For quick relief from sudden, intense back pain, focusing on anti-inflammatory options can be particularly effective. You can explore more strategies for Acute Back Pain Relief. When is Acetaminophen a Better Choice? Acetaminophen shines when inflammation isn’t the primary driver of your back pain, or when NSAIDs are not suitable for you. It’s often recommended for: - Non-inflammatory pain: Such as general aches and discomfort that don’t involve significant swelling. - Osteoarthritis: While osteoarthritis can have inflammatory components, acetaminophen is often a first-line choice for managing the pain associated with it, especially if you have other health concerns that make NSAIDs risky. - General aches: For everyday stiffness or soreness in your back that isn’t due to an acute injury. - When NSAIDs are not tolerated: If you have stomach issues, kidney problems, or are on certain medications that interact with NSAIDs, acetaminophen can be a safer alternative. Health care providers often recommend acetaminophen first due to its fewer side effects compared to NSAIDs, particularly concerning stomach irritation. It’s a gentle yet effective option for many types of Aches and Pains that affect the back. Recommended Dosages and Safe Usage Regardless of which over the counter pain killers for back pain you choose, adhering to recommended dosages and usage guidelines is paramount for your safety and to maximize effectiveness. Always read the package directions carefully, as formulations and strengths can vary. Here are some general dosage guidelines for common OTC back pain medications: - Acetaminophen: - Typical dose: 325 mg to 1000 mg every 4-6 hours as needed. - Maximum daily dose: Do not exceed 3,000 mg (3 grams) in a 24-hour period. Some products may allow up to 4,000 mg, but 3,000 mg is a safer limit, especially if you have any liver concerns or consume alcohol regularly. - Important: Be aware of acetaminophen in combination cold/flu medications to avoid accidental overdose. - Ibuprofen: - Typical dose: 200 mg to 400 mg every 4-6 hours as needed. - Maximum daily dose: Do not exceed 1,200 mg in a 24-hour period for over-the-counter use. - Tip: Take with food or milk to minimize stomach upset. - Naproxen: - Typical dose: 220 mg every 8-12 hours as needed. - Maximum daily dose: Do not exceed 660 mg in a 24-hour period for over-the-counter use. - Tip: Take with food or milk to minimize stomach upset. These medications are generally intended for short-term use. If your pain persists beyond a few days to a week, or if you find yourself needing to take them regularly for more than 10 days, it’s time to consult with a healthcare professional. Potential Risks and Long-Term Side Effects While over the counter pain killers for back pain are readily available, they are still medications and come with potential risks, especially if misused or taken for extended periods. It’s easy to think of them as harmless, but understanding their side effects is crucial for your health. Common concerns include stomach irritation, ulcers, kidney problems, and even cardiovascular risks. For those managing chronic pain, a more comprehensive approach is often necessary, as outlined in our Chronic Pain Relief Complete Guide. Risks of NSAIDs NSAIDs, including ibuprofen and naproxen, can be very effective, but their mechanism of action carries specific risks: - Gastrointestinal issues: NSAIDs can irritate the stomach lining, leading to nausea, stomach pain, heartburn, and in more severe cases, gastric ulcers and gastrointestinal bleeding. This risk increases with higher doses, longer duration of use, and in individuals with pre-existing conditions or those taking blood thinners. - Cardiovascular events: Regular, long-term use of NSAIDs has been linked to an increased risk of cardiovascular events, such as heart attacks and strokes. This is a serious consideration, especially for individuals with a history of heart disease or high blood pressure. - Kidney damage: NSAIDs can affect kidney function. Approximately 15% of all drug-induced renal failure can be attributed to NSAIDs. This risk is higher in older adults, those with pre-existing kidney disease, or individuals who are dehydrated. It’s always a good idea to talk with your doctor if you plan to use NSAIDs regularly, especially if you have any underlying health conditions. Risks of Acetaminophen While acetaminophen is generally considered safer for the stomach than NSAIDs, its primary serious risk lies with the liver: - Liver damage: Overdosing on acetaminophen is a leading cause of acute liver failure. This can happen if you take too much at once or if you exceed the maximum daily dose over several days. The danger is compounded because acetaminophen is often an ingredient in many combination cold, flu, and allergy medications, making it easy to unintentionally consume too much. - Overdose risk: Always check the active ingredients of all medications you’re taking to ensure you’re not doubling up on acetaminophen. If you have liver disease or consume alcohol regularly, discuss acetaminophen use with your healthcare provider. Long-term use of over the counter pain killers for back pain Relying on over the counter pain killers for back pain for extended periods can present several challenges: - Masking underlying issues: Continuous use can mask a more serious underlying condition, delaying proper diagnosis and treatment. Back pain, especially chronic pain, often has complex causes that require more than just symptom management. - Increased side effects: The risks of gastrointestinal issues, kidney problems, and cardiovascular events with NSAIDs, and liver damage with acetaminophen, all increase with chronic use. - Medication overuse headaches: In addition to back pain, it’s a common issue where frequent use of pain relievers can paradoxically lead to more headaches. - Need for medical supervision: If you find yourself needing OTC pain relievers daily or for weeks on end, it’s a clear signal that you need professional medical evaluation. A healthcare provider can help identify the cause of your pain and develop a safer, more sustainable Chronic Pain Management Plan that may include other therapies. Beyond the Pill: Topical Options and When to See a Doctor While oral medications are a common first line of defense for back pain, there are other effective over the counter pain killers for back pain that offer targeted relief with potentially fewer systemic side effects. Equally important is knowing when to stop self-treating and consult a medical professional. Understanding the nuances of your back pain and its potential causes is crucial for effective management. Our specialists at California Pain Consultants are experts in Back Pain Diagnosis and can help determine the best course of action for you. Topical OTC Pain Relief Topical pain relievers are applied directly to the skin over the painful area. They work by delivering active ingredients locally, which can reduce pain signals or inflammation in that specific region. This localized action means that less of the medication is absorbed into your bloodstream, potentially leading to fewer systemic side effects compared to oral pills. Common types of topical over the counter pain killers for back pain include: - Counterirritants: These products create a sensation of heat or cold that distracts from the pain. Ingredients like menthol, camphor, and capsaicin fall into this category. They stimulate nerve endings in the skin, providing a soothing or warming sensation that can temporarily relieve muscle aches and stiffness. - Salicylates: These are chemically related to aspirin and work as anti-inflammatories when absorbed through the skin. They help reduce both pain and inflammation in the underlying tissues. - Lidocaine patches/gels: Lidocaine is a local anesthetic that works by blocking nerve signals in the area where it’s applied. This can be very effective for localized, mild to moderate back pain, offering targeted relief without the need for oral medication. Topical options are a great choice for those who prefer not to take oral medications, experience gastrointestinal side effects from NSAIDs, or are looking for an additional layer of relief. Explore more options for Back Pain Relief Products that might be suitable for you. Red Flags: When to Consult a Pain Specialist While over the counter pain killers for back pain can provide temporary relief, they aren’t a substitute for professional medical evaluation, especially if your pain is persistent, severe, or accompanied by other concerning symptoms. It’s vital to know when to seek help from a pain specialist. You should consult a doctor or pain specialist immediately if you experience any of the following “red flag” symptoms: - Severe pain that doesn’t improve: If your back pain is excruciating, doesn’t get better with rest, or significantly interferes with your daily activities, it’s time to seek professional help. - Pain lasting over a few weeks: If your back pain persists for more than a few weeks despite self-care and OTC medications, an evaluation is needed to rule out more serious underlying conditions. - Numbness or weakness: If you experience new or worsening numbness, tingling, or weakness in your legs, buttocks, or groin area, this could indicate nerve compression. - Bowel or bladder issues: Loss of bowel or bladder control is a medical emergency and requires immediate attention. - Unexplained weight loss: If your back pain is accompanied by unintentional weight loss, it could be a sign of a more serious health issue. - Pain after an injury: If your back pain started after a fall, accident, or other trauma, it’s important to get it checked out by a doctor, even if it initially seems mild. - Fever or chills: Back pain accompanied by a fever or chills could indicate an infection. - History of cancer or osteoporosis: If you have a history of these conditions, any new or worsening back pain warrants prompt medical attention. At California Pain Consultants, our board-certified pain physicians in San Diego, La Mesa, and Chula Vista are here to provide accurate diagnoses and personalized treatment plans. Don’t hesitate to Find a Pain Medicine Specialist if you’re experiencing any of these symptoms or if your back pain is simply not improving. Frequently Asked Questions about OTC Back Pain Relief We hear many questions about using over the counter pain killers for back pain. Here are some of the most common ones we address with our patients. Can I combine different over-the-counter pain killers for back pain? This is a common and very important question! The answer is: it depends, and always consult a doctor first. - Never combine two NSAIDs: You should never take two different NSAIDs (e.g., ibuprofen and naproxen) at the same time. Doing so significantly increases the risk of adverse drug reactions, including cumulative stomach irritation, gastrointestinal bleeding, and potential kidney damage, without providing additional pain relief. - Combining acetaminophen and an NSAID: In some cases, under the guidance of a healthcare professional, it may be possible to alternate acetaminophen with an NSAID. For example, you might take acetaminophen at one time and an NSAID a few hours later, ensuring that you do not exceed the maximum daily dose for either medication. This strategy can sometimes provide more comprehensive pain relief by targeting pain through different mechanisms. However, this should only be done with explicit instructions from your doctor, as it still carries risks and needs to be custom to your specific health profile. Always discuss any plans to combine medications with your doctor or pharmacist, especially if you have underlying health conditions or are taking other prescription drugs. Are OTC pain relievers a cure for back pain? No, over the counter pain killers for back pain are generally not a cure. They are primarily designed for symptom management. They work to reduce pain and/or inflammation, making you feel more comfortable, but they do not address the underlying cause of your back pain. Think of them as a tool to help you get through your day or recover more comfortably, rather than a solution that fixes the problem permanently. For lasting relief, especially with chronic back pain, combine medication with other treatments that target the root cause. This might include: - Physical therapy: To strengthen muscles, improve posture, and increase flexibility. Our guide on Exercises for Lower Back Pain can offer some initial insights. - Lifestyle modifications: Such as maintaining a healthy weight, practicing good ergonomics, and engaging in regular, gentle exercise. - Other non-pharmacological approaches: Like heat/cold therapy, massage, or mind-body techniques. You can learn more about Natural Back Pain Relief options. At California Pain Consultants, our approach is always holistic. We help you use medication wisely as part of a broader strategy to achieve long-term relief and improve your quality of life. How long is it safe to take OTC pain relievers for my back? Generally, over the counter pain killers for back pain are safe for short-term use, typically a few days to a week. For acute back pain resulting from a minor strain or sprain, a short course of these medications can be very effective in managing discomfort as your body heals. However, if you find yourself needing to take OTC pain relievers for longer than 10 days, or if your pain persists for more than two weeks, it’s a strong indicator that you should consult a doctor. Prolonged use can increase the risk of side effects, and more importantly, it might mean that your back pain has an underlying cause that requires a different approach or more advanced treatment. For chronic back pain, relying solely on OTC medications long-term is generally not recommended. Chronic pain requires a comprehensive and personalized management plan, which often involves a combination of therapies beyond just pills. Our specialists focus on Non-Opioid Pain Management strategies to ensure safe and effective long-term relief without the risks associated with continuous medication use. Taking the Next Step for Your Back Pain Choosing the right over the counter pain killers for back pain can make a significant difference in managing your discomfort and getting back to your daily activities. We’ve explored the differences between acetaminophen and NSAIDs, discussed when each might be most appropriate, and highlighted the importance of proper dosage and understanding potential risks. OTC medications are a valuable first step, but they are tools for symptom management, not a cure for underlying issues. The key takeaway is safe and informed use. Always listen to your body, pay close attention to package instructions, and be honest with your healthcare provider about what medications you’re taking. If your back pain is persistent, severe, or if you’re experiencing any of the “red flag” symptoms we discussed, it’s crucial to seek professional medical advice. At California Pain Consultants, we specialize in comprehensive pain management for patients across San Diego, including Kearny Mesa, Rancho Bernardo, La Mesa, and Chula Vista. Our board-certified physicians are dedicated to helping you find lasting relief through personalized, non-surgical approaches. Don’t let back pain control your life. Take the next step towards understanding and managing your pain effectively. Find lasting relief with advanced back pain medication options and a team that cares deeply about your well-being. Reviewed and maintained by California Pain Consultants. This educational article is intended to help patients understand pain symptoms, treatment options, and when to seek professional care. Medical disclaimer: This content is for patient education only and does not replace diagnosis, medical advice, or treatment from a licensed clinician. If pain is severe, worsening, or linked with new weakness, numbness, fever, injury, or loss of bladder or bowel control, seek urgent medical care. Local care: California Pain Consultants treats chronic pain conditions across San Diego County with offices in Kearny Mesa, La Mesa, Chula Vista, and Rancho Bernardo. Find a location or call (858) 571-3630. Frequently Asked Questions Can I combine different over-the-counter pain killers for back pain? This is a common and very important question! The answer is: it depends, and always consult a doctor first. Never combine two NSAIDs: You should never take two different NSAIDs (e.g., ibuprofen and naproxen) at the same time. Doing so significantly increases the risk of adverse drug reactions, including cumulative stomach irritation, gastrointestinal bleeding, and potential kidney damage, without. Are OTC pain relievers a cure for back pain? No, over the counter pain killers for back pain are generally not a cure. They are primarily designed for symptom management. They work to reduce pain and/or inflammation, making you feel more comfortable, but they do not address the underlying cause of your back pain. How long is it safe to take OTC pain relievers for my back? Generally, over the counter pain killers for back pain are safe for short-term use, typically a few days to a week. For acute back pain resulting from a minor strain or sprain, a short course of these medications can be very effective in managing discomfort as your body heals. What should patients know about your guide to navigating back pain relief? Over the counter pain killers for back pain are the most frequently used first-line treatment option, and for good reason—they’re accessible, affordable, and often effective for managing flare-ups. Here’s a quick overview of your main options. Quick Answer: Best OTC Pain Relievers for Back Pain. What should patients know about understanding the main types of otc pain relievers? When you’re experiencing back pain, the first step for many of us is to reach for an over-the-counter pain reliever. But with so many options lining the pharmacy shelves, it can be confusing to know which one is right for you. What should patients know about acetaminophen (e.g., tylenol)? Acetaminophen is a very common and often recommended first-line option for mild to moderate pain, including back pain. It works by altering the way our brain perceives pain signals and also helps to reduce fever. One of its key benefits is that it’s generally less likely to cause stomach irritation compared to other types of pain relievers, making it a. What should patients know about nonsteroidal anti-inflammatory drugs (nsaids)? Nonsteroidal Anti-Inflammatory Drugs, or NSAIDs, are a powerful class of over the counter pain killers for back pain that not only relieve pain but also reduce inflammation. They achieve this by inhibiting cyclooxygenase (COX) enzymes in the body. These COX enzymes are responsible for triggering pain and inflammatory responses. What should patients know about common nsaids: ibuprofen and naproxen? Within the NSAID family, ibuprofen and naproxen are two of the most widely used over the counter pain killers for back pain. Both are effective, but they have some key differences that might make one a better choice for you. What should patients know about choosing the right over the counter pain killers for back pain? Navigating the array of over the counter pain killers for back pain can feel like a guessing game. The best choice often depends on the specific nature of your back pain—whether it’s acute or chronic, inflammatory or non-inflammatory, and your individual health profile. What are the best over the counter pain killers for back pain with inflammation? If your back pain involves swelling, redness, or tenderness, it’s likely that inflammation is a key component. This is often the case with. Muscle sprains and strains: Common injuries from overuse or sudden movements. Acute injuries: Such as those from lifting heavy objects improperly.</t>
  </si>
  <si>
    <t>https://modernorthonj.com/blog/the-best-painkiller-for-back-pain-over-the-counter/</t>
  </si>
  <si>
    <t>Have you ever walked down the pain relief aisle at your local pharmacy and felt overwhelmed by the sheer quantity of brands and options available? Over-the-counter (OTC) medications can play an essential role in back pain management and rehabilitation, but with so many out there, understanding the differences between them is key. Just because a certain pain reliever worked wonders for a family member or you’ve seen it advertised on television doesn’t necessarily mean it’s the best choice for your needs. Every painkiller has its own unique profile, and there’s no one-size-fits-all formula when it comes to selecting the right one for back pain relief. Below, we’ve provided an overview of four of the most popular OTC medications for back pain, along with some important considerations to keep in mind when using them. For more information about back pain management, schedule an appointment at the New Jersey Spine Institute today! Please note that the information contained in this post does not constitute medical advice. Speaking with your doctor or healthcare provider before taking any pain relievers, including OTC medications, is strongly recommended. Acetaminophen Acetaminophen (brand name Tylenol) is a popular over-the-counter medication that relieves mild to moderate pain by altering the way the brain perceives pain signals. Widely available and less likely to irritate the stomach than many other OTC pain pills, acetaminophen is often taken for muscle pain and may also be used to help manage arthritis symptoms. Acetaminophen is not classified as an anti-inflammatory medication and may not be the most effective option for inflammatory back pain or acute injuries where inflammation is present. Overdosing on acetaminophen (taking more than 3,000 mg daily) can lead to liver damage, and the drug may not be suitable for people with liver problems or who are on certain types of blood thinners. Ibuprofen Ibuprofen (brand names Advil, Motrin) is a well-known over-the-counter medication that, like acetaminophen, relieves mild to moderate pain. Classified as a nonsteroidal anti-inflammatory drug (NSAID), it also targets inflammation and is often used to manage back pain stemming from acute injuries or inflammatory conditions. Ibuprofen works by inhibiting cyclooxygenase (COX) enzymes, which trigger pain and inflammatory responses in the body. The drug is considered safe for short-term use when taken as directed, but using it regularly over the long term can lead to a higher risk of side effects such as gastric ulcers and gastrointestinal bleeding (especially for patients with a history of stomach issues), kidney and liver damage, and heart problems, including cardiovascular events. Naproxen Like ibuprofen, naproxen (brand names Aleve, Naprosyn) is an OTC painkiller classed as an NSAID. The primary difference between ibuprofen and naproxen is that naproxen is longer-acting. The fact that naproxen can provide pain relief for up to 12 hours with a single dose often makes it a preferred choice for chronic back conditions, where pain is constant or recurring. Lidocaine Lidocaine is a local anesthetic that can be applied topically (gel, patch) to alleviate mild to moderate back pain. It works by blocking pain signals to the brain and can be an excellent back pain management option for people who: - Prefer not to take oral medication - Experience gastrointestinal or other side effects from NSAIDs - Are seeking targeted pain relief Types Of Pain Relief Pills OTC pain medications can come in a broad range of forms, including: - Liquid Gels – Liquid medication inside a quick-dissolving gelatin shell - Rapid-Release Capsules – Capsules designed to dissolve and take effect as rapidly as possible - Extended-Release – The drug is released slowly after an initial dose for extended pain relief over time - Gel Caps – Solid tablets covered by a gelatin coating If you’re not sure which form of pain relief pill will be the most beneficial for your back pain, consult with your doctor or healthcare provider. Can Medications Be Combined? While combining OTC pain relief medications for greater impact may be considered safe in certain instances, you should never do so without consulting your doctor first. The misuse of OTC pain relievers can be dangerous and have serious, sometimes irreversible, consequences on your health. Advil + Tylenol For Optimal Pain Relief Acetaminophen and ibuprofen can sometimes be taken alternately every 3 to 6 hours for optimal back pain relief—but only as directed by a doctor. Please note that taking acetaminophen and ibuprofen alternately is not recommended for all patients and can be risky for those with certain health conditions, including kidney, liver, or gastrointestinal problems. NSAIDs should never be taken together due to the increased risk of adverse drug reactions. Cumulative stomach irritation and gastrointestinal bleeding can also be major concerns for those with preexisting conditions. How To Select The Proper Medication Ultimately, the best OTC medication for your back pain is determined by a variety of factors, including: - The underlying cause of your pain - Your age - Your medical history - Any other medications you’re taking - Your response to the drug To learn more about which OTC pain medicine may be the best option for your needs and receive a treatment plan developed by our leading spine specialists, get in touch with us at the New Jersey Spine Institute to book an appointment. If OTC Pain Medications Are Not Working, Speak To The Experts At The New Jersey Spine Institute If OTC pain medication is not relieving your back pain, it may be time to consider alternative treatment options. It’s also worth noting that the use of OTC pain medications on an ongoing basis can mask a more serious underlying condition and/or result in chronic reliance on the medication. Having an in-depth evaluation of your back pain by a trusted spine specialist should be your next step. At the New Jersey Spine Institute, our world-class team of spine experts specializes in minimally-invasive procedures such as epidural injections for pain management. Contact us today to receive an accurate diagnosis and personalized treatment plan for your back pain! We look forward to working with you.</t>
  </si>
  <si>
    <t>Common Over-the-Counter Options (Generic Names): Ibuprofen: An that reduces both pain and swelling/inflammation. It works well for muscle strains or arthritis-related back pain. • Naproxen (or Naproxen Sodium): Another NSAID similar to ibuprofen. It lasts longer in the body (often 8 to 12 hours), so you do not have to take it as frequently throughout the day. • Acetaminophen: A pain reliever that blocks pain signals and reduces fever, but it does not reduce inflammation. It is generally gentler on the stomach than NSAIDs.</t>
  </si>
  <si>
    <t>https://cls.health/blog/whats-the-best-over-the-counter-medication-for-bac</t>
  </si>
  <si>
    <t>Chronic back pain affects over 16 million Americans each year. When it persists, it can interfere with daily activities, sleep, and overall quality of life. Whether it’s a dull ache in your lower back or a sharp twinge that flares up during movement, chronic back pain is one of the most common reasons people seek medical care. Over-the-counter pain relievers may help ease mild or temporary back pain, but ongoing or worsening pain should be evaluated to identify the underlying cause. In this post, we’ll break down the most common options and explain when it might be time to see a specialist. Understanding Chronic Back Pain Back pain becomes chronic when it lasts for 12 weeks or longer, even after an initial injury or cause has healed. Pain may appear in specific areas like the lower or upper back, or on one side more than the other. Conditions like muscle strain, arthritis, herniated discs, or spinal misalignment are all frequent triggers. While lifestyle changes and physical therapy may help in the long run, OTC medications are often a first-line tool for pain reduction and improved comfort. Before using OTC pain medication, read the label carefully and consider your health history. NSAIDs such as ibuprofen, naproxen, aspirin, and diclofenac may not be appropriate for people with stomach ulcers, kidney disease, heart disease, high blood pressure, bleeding risk, or those taking blood thinners. Acetaminophen may not be appropriate for people with liver disease or heavy alcohol use. Use the lowest effective dose for the shortest amount of time, and ask a healthcare provider if you are unsure which option is safe for you. Best Over-the-Counter Pain Relievers for Back Pain Here’s a rundown of popular OTC pain relievers and what they’re best used for: 1. Acetaminophen (Tylenol®) Often recommended for general pain relief, acetaminophen is easier on the stomach than NSAIDs. - Best for: Mild to moderate back pain when inflammation isn’t the main cause. - Note: Acetaminophen does not reduce inflammation. Avoid exceeding the recommended daily dose, and ask a provider before using it if you have liver disease, drink alcohol heavily, or take other medications that contain acetaminophen. 2. Ibuprofen (Advil®, Motrin®) A nonsteroidal anti-inflammatory drug (NSAID) that reduces inflammation, a common source of back pain. - Best for: Arthritis, muscle strain, or other inflammation-related pain. - Note: May irritate the stomach or affect kidney function if used long-term. Ibuprofen may irritate the stomach, raise blood pressure, or affect kidney function, especially with frequent or long-term use. 3. Naproxen (Aleve®) Another NSAID that works like ibuprofen but stays active in the body longer. - Best for: Persistent lower back pain or flare-ups during the day. - Note: Regular use may cause digestive side effects like heartburn. Because naproxen lasts longer than ibuprofen, follow dosing instructions carefully and avoid combining it with other NSAIDs unless your provider recommends it. 4. Topical Diclofenac Gel (Voltaren®) Applied to the skin, this gel targets inflammation in joints and muscles close to the surface. - Best for: Localized muscle or joint-related pain near the surface. - Note: Topical diclofenac may be less helpful for deep spine-related pain, sciatica, or nerve compression symptoms. 5. Aspirin Aspirin is an NSAID that can reduce mild pain and inflammation, but it is less commonly used as a first-choice option for back pain treatment because of stomach and bleeding-related risks. - Best for: Mild pain or inflammation in select patients. - Note: Avoid aspirin if you have stomach ulcers, bleeding disorders, gout, aspirin allergy, or take blood thinners unless a provider recommends it. Still Relying on OTC Medication for Back Pain? If back pain keeps coming back, lasts more than a few weeks, or requires frequent medication, it may be time to find the cause. A pain management specialist can evaluate your symptoms and recommend options beyond temporary relief. Explore back pain treatment options in Houston to learn what may be appropriate for your symptoms and long-term relief. When to See a Doctor for Your Back Pain While OTC pain relievers may offer short-term relief, they do not fix the underlying issues that can cause chronic back pain. Seek medical care promptly if back pain follows an injury or occurs with leg weakness, numbness, trouble walking, loss of bladder or bowel control, fever, unexplained weight loss, or severe pain that does not improve. Consider scheduling an appointment with a pain specialist if your pain: - Lasts longer than three months - Worsens over time - Disrupts sleep or daily function - Spreads to your legs or causes numbness A pain management doctor can help identify the root cause of your back pain and may recommend treatments such as epidural steroid injections, physical therapy, medication management, or image-guided procedures. In some cases, you may benefit from a personalized treatment plan that includes lifestyle changes or advanced therapies. Back Pain Treatment in Houston at CLS Health Over-the-counter medication may help with short-term back pain relief, but ongoing pain often needs a closer look. If your back pain lasts longer than a few weeks, keeps returning, affects sleep, or limits daily activities, CLS Health can help identify the cause and recommend next steps. Our pain management specialists offer personalized back pain treatment in Houston, including medication guidance, physical therapy referrals, image-guided procedures, and advanced treatment options when appropriate. Schedule a back pain evaluation today. Book with Dr. Thomas Pain Medicine</t>
  </si>
  <si>
    <t>Topical Options: Diclofenac sodium topical gel: A localized NSAID gel that you rub directly onto the painful area of the back to target muscle or joint inflammation near the surface.</t>
  </si>
  <si>
    <t>Because you mentioned having back pain for years, taking oral NSAIDs (ibuprofen or naproxen) every day or long-term carries significant risks of stomach ulcers, bleeding, and kidney or liver issues. Since you are in Germany, pharmacies (Apotheke) can offer professional guidance in English, but you should speak with a doctor to evaluate safer, long-term management strategies for chronic pain.</t>
  </si>
  <si>
    <t>Important Safety Note for Chronic Use: Do you have any stomach issues, high blood pressure, or kidney conditions ? • Have you tried topical gels or physical therapy yet?</t>
  </si>
  <si>
    <t>Q05</t>
  </si>
  <si>
    <t/>
  </si>
  <si>
    <t>What Vitamin A Does in the Body Vitamin A is a fat-soluble micronutrient that plays a foundational role in several major bodily systems: • Vision: It is a vital component of rhodopsin, a protein that allows your eyes to see in low-light and dim conditions. • Immune System: It supports your body's natural defenses by maintaining the health of mucosal barriers (like the linings of your respiratory tract, gut, and eyes) and promoting white blood cell function to fight infections. • Cellular Growth &amp; Reproduction: It acts as a hormone-like regulator for cell division, tissue differentiation, and healthy fetal development during pregnancy. Is Hepatitis B Always Serious? No, Hepatitis B is not always a severe or lifelong illness. Its impact depends heavily on whether the infection is acute or chronic, as well as the age of the person infected: • Acute Infection: This is a short-term illness that occurs within the first 6 months of exposure. In healthy adults, about 90% to 95% fully recover on their own without any long-term complications . Many do not even experience symptoms. • Chronic Infection: If the body cannot clear the virus after 6 months, it becomes a chronic, lifelong infection. This form is serious, as it can lead to cirrhosis (liver scarring), liver failure, and liver cancer over time. • Age Matters: While adults usually clear the virus, infants and young children are at the highest risk; 90% of infected newborns go on to develop the dangerous chronic form. Exposure and the Standard Prophylaxis Approach While specific healthcare infrastructure and brands can vary by country, there is a universally accepted medical standard for Post-Exposure Prophylaxis (PEP) following a suspected Hepatitis B exposure. The primary goal of PEP is to trigger an immediate immune response before the virus can firmly establish an infection in the liver. The protocol is highly effective but time-sensitive:</t>
  </si>
  <si>
    <t>What Vitamin A Does in the Body: Vision: It is a vital component of rhodopsin, a protein that allows your eyes to see in low-light and dim conditions. • Immune System: It supports your body's natural defenses by maintaining the health of mucosal barriers (like the linings of your respiratory tract, gut, and eyes) and promoting white blood cell function to fight infections. • Cellular Growth &amp; Reproduction: It acts as a hormone-like regulator for cell division, tissue differentiation, and healthy fetal development during pregnancy.</t>
  </si>
  <si>
    <t>https://ods.od.nih.gov/factsheets/VitaminA-HealthProfessional/</t>
  </si>
  <si>
    <t>Vitamin A and Carotenoids Fact Sheet for Health Professionals Have a question? Ask ODS Join the ODS Email List - Consumer - Datos en español - Health Professional - Other Resources This is a fact sheet intended for health professionals. For a general overview, see our consumer fact sheet. Introduction Vitamin A is the name of a group of fat-soluble retinoids, primarily retinol and retinyl esters [1,2]. Vitamin A is involved in immune function, cellular communication, growth and development, and male and female reproduction [1-3]. Vitamin A supports cell growth and differentiation, playing a critical role in the normal formation and maintenance of the heart, lungs, eyes, and other organs [1,2]. Vitamin A is also critical for vision as an essential component of rhodopsin, the light-sensitive protein in the retina that responds to light entering the eye, and because it supports the normal differentiation and functioning of the conjunctival membranes and cornea [2,4]. The human diet contains two sources for vitamin A: preformed vitamin A (retinol and retinyl esters) and provitamin A carotenoids [1,5]. Preformed vitamin A is found in foods from animal sources, including dairy products, eggs, fish, and organ meats [1,2]. Provitamin A carotenoids are plant pigments that include beta-carotene, alpha-carotene, and beta-cryptoxanthin [1]. The body converts provitamin A carotenoids into vitamin A in the intestine via the beta-carotene monooxygenase type 1 BCMO1 enzyme [1,3,6], although conversion rates may have genetic variability [7,8,9]. Other carotenoids in food, such as lycopene, lutein, and zeaxanthin, are not converted into vitamin A and are referred to as non-provitamin A carotenoids; they might have other important activities not involving vitamin A formation [1]. The various forms of vitamin A are solubilized into micelles in the intestinal lumen and absorbed by duodenal mucosal cells [5]. Retinyl esters and provitamin A carotenoids are converted to retinol after uptake into the lumen (for retinyl esters) or absorption (for provitamin A carotenoids). Retinol is then oxidized to retinal and retinoic acid, the two main active vitamin A metabolites in the body [1]. Most of the body’s vitamin A is stored in the liver in the form of retinyl esters [1]. Retinol and carotenoid levels are typically measured in plasma or serum because blood samples are easy to collect [1]. However, these levels are not always reliable indicators of vitamin A status because they do not decline until vitamin A levels in the liver and other storage sites are almost depleted and because acute and chronic infections can decrease serum and plasma retinol concentrations [1]. Most vitamin A is stored in the liver, so measuring vitamin A levels in the liver is the best way to assess vitamin A adequacy [1]. In clinical studies, specialized research laboratories can measure liver vitamin A reserves indirectly using isotope-dilution or dose-response methods, in which plasma levels of retinol, a tracer surrogate, or both are measured over several days after the administration of vitamin A [1]. In clinical practice, plasma retinol levels alone can be used to document significant deficiency. A serum or plasma retinol concentration of 20 mcg/dL (0.70 micromoles/L) or less frequently reflects moderate vitamin A deficiency, and a level of 10 mcg/dL (0.35 micromoles/L) or less is considered an indicator of severe vitamin A deficiency [1]. Recommended Intakes Intake recommendations for vitamin A and other nutrients are provided in the Dietary Reference Intakes (DRIs) developed by the Food and Nutrition Board (FNB) at the National Academies of Sciences, Engineering, and Medicine [5]. DRI is the general term for a set of reference values used for planning and assessing nutrient intakes of healthy people. These values, which vary by age and sex, include the following: - Recommended Dietary Allowance (RDA): Average daily level of intake sufficient to meet the nutrient requirements of nearly all (97%–98%) healthy individuals; often used to plan nutritionally adequate diets for individuals - Adequate Intake (AI): Intake at this level is assumed to ensure nutritional adequacy; established when evidence is insufficient to develop an RDA - Estimated Average Requirement (EAR): Average daily level of intake estimated to meet the requirements of 50% of healthy individuals; usually used to assess the nutrient intakes of groups of people and to plan nutritionally adequate diets for them; can also be used to assess the nutrient intakes of individuals - Tolerable Upper Intake Level (UL): Maximum daily intake unlikely to cause adverse health effects RDAs for vitamin A are given as retinol activity equivalents (RAE) to account for the different bioactivities of retinol and provitamin A carotenoids, all of which are converted by the body into retinol (see Table 1). One mcg RAE is equivalent to 1 mcg retinol, 2 mcg supplemental beta-carotene, 12 mcg dietary beta-carotene, or 24 mcg dietary alpha-carotene or beta-cryptoxanthin [5]. | Table 1: Recommended Dietary Allowances (RDAs) for Vitamin A [5] | | | | | |---|---|---|---|---| | Age | Male | Female | Pregnancy | Lactation | |---|---|---|---|---| | Birth to 6 months* | 400 mcg RAE | 400 mcg RAE | | | | 7–12 months* | 500 mcg RAE | 500 mcg RAE | | | | 1–3 years | 300 mcg RAE | 300 mcg RAE | | | | 4–8 years | 400 mcg RAE | 400 mcg RAE | | | | 9–13 years | 600 mcg RAE | 600 mcg RAE | | | | 14–18 years | 900 mcg RAE | 700 mcg RAE | 750 mcg RAE | 1,200 mcg RAE | | 19–50 years | 900 mcg RAE | 700 mcg RAE | 770 mcg RAE | 1,300 mcg RAE | | 51+ years | 900 mcg RAE | 700 mcg RAE | | | *AI, equivalent to the mean intake of vitamin A in healthy, breastfed infants. The units of measurement for vitamin A are now mcg RAE, but International Units (IUs) were previously used [10]. To convert IU to mcg RAE, use the following [11-13]: - 1 IU retinol = 0.3 mcg RAE - 1 IU supplemental beta-carotene = 0.3 mcg RAE - 1 IU dietary beta-carotene = 0.05 mcg RAE - 1 IU dietary alpha-carotene or beta-cryptoxanthin = 0.025 mcg RAE RAE can only be directly converted into IUs if the sources of vitamin A are known. For example, the RDA of 900 mcg RAE for adolescent and adult men is equivalent to 3,000 IU if the food or supplement source is preformed vitamin A (retinol) or if the supplement source is beta-carotene. This RDA is also equivalent to 18,000 IU beta-carotene from food or to 36,000 IU alpha-carotene or beta-cryptoxanthin from food. Therefore, a mixed diet containing 900 mcg RAE provides between 3,000 and 36,000 IU vitamin A, depending on the foods consumed. Sources of Vitamin A Food Concentrations of preformed vitamin A are highest in liver, fish, eggs, and dairy products [1]. Most dietary provitamin A in the U.S. diet comes from leafy green vegetables, orange and yellow vegetables, tomato products, fruits, and some vegetable oils [1,5,14]. Vitamin A is routinely added to some foods, including milk and margarine [1,2]. Some ready-to-eat cereals are also fortified with vitamin A. About 65% to 80% of vitamin A consumed in the United States and other high-income countries comes from preformed vitamin A, whereas provitamin A is the main form consumed in low-income countries, where diets include more plant-based foods [2,15]. Among U.S. children and adolescents, enriched and fortified foods account for 34%–40% of vitamin A intakes from food [16]. The body might absorb up to 75% to 100% of retinol and, in most cases, 10% to 30% of beta-carotene from foods [17,18]. Cooking and heat treatment can increase the bioavailability of beta-carotene from foods [19]. Table 2 lists a variety of foods and their vitamin A content per serving. The foods from animal sources in Table 2 contain primarily preformed vitamin A, the plant-based foods have provitamin A, and the foods with a mixture of ingredients from animals and plants contain both preformed vitamin A and provitamin A. | Table 2: Vitamin A Content of Selected Foods [20] | | | |---|---|---| | Food | microgram (mcg) RAE per serving | Percent DV* | |---|---|---| | Beef liver, pan fried, 3 ounces | 6,582 | 731 | | Sweet potato, baked in skin, 1 whole | 1,403 | 156 | | Spinach, frozen, boiled, ½ cup | 573 | 64 | | Pumpkin pie, commercially prepared, 1 piece | 488 | 54 | | Carrots, raw, ½ cup | 459 | 51 | | Herring, Atlantic, pickled, 3 ounces | 219 | 24 | | Ice cream, French vanilla, soft serve, ⅔ cup | 185 | 21 | | Milk, skim, with added vitamin A and vitamin D, 1 cup | 149 | 17 | | Cantaloupe, raw, ½ cup | 135 | 15 | | Cheese, ricotta, part skim, ½ cup | 133 | 15 | | Peppers, sweet, red, raw, ½ cup | 117 | 13 | | Mangos, raw, 1 whole | 112 | 12 | | Breakfast cereals, fortified with 10% of the DV for vitamin A, 1 serving | 90 | 10 | | Egg, hard boiled, 1 large | 75 | 8 | | Black-eyed peas (cowpeas), boiled, 1 cup | 66 | 7 | | Apricots, dried, sulfured, 5 apricots | 63 | 7 | | Broccoli, boiled, ½ cup | 60 | 7 | | Salmon, sockeye, cooked, 3 ounces | 59 | 7 | | Tomato juice, canned, ¾ cup | 42 | 5 | | Yogurt, plain, low fat, 1 cup | 32 | 4 | | Tuna, light, canned in oil, drained, 3 ounces | 20 | 2 | | Baked beans, canned, plain or vegetarian, 1 cup | 13 | 1 | | Summer squash, all varieties, boiled, ½ cup | 10 | 1 | | Chicken, breast meat and skin, roasted, ½ breast | 5 | 1 | | Pistachio nuts, dry roasted, 1 ounce | 4 | 0 | *DV = Daily Value. Food and Drug Administration (FDA) developed DVs to help consumers compare the nutrient contents of foods and dietary supplements within the context of a total diet. The DV for vitamin A is 900 mcg RAE for adults and children age 4 years and older [11], where 1 mcg RAE = 1 mcg retinol, 2 mcg beta-carotene from supplements, 12 mcg beta-carotene from foods, 24 mcg alpha-carotene, or 24 mcg beta-cryptoxanthin. FDA does not require food labels to list vitamin A content unless vitamin A has been added to the food. Foods providing 20% or more of the DV are considered to be high sources of a nutrient, but foods providing lower percentages of the DV also contribute to a healthful diet. The U.S. Department of Agriculture’s (USDA’s) FoodData Central lists the nutrient content of many foods and provides a comprehensive list of foods containing vitamin A arranged by nutrient content and by food name. Dietary supplements Vitamin A is available in stand-alone supplements and most multivitamins, often in the form of retinyl acetate, retinyl palmitate, provitamin A beta-carotene, or a combination [1,21]. Amounts of vitamin A in supplements vary widely, but 3,000 mcg RAE (333% of the DV) is common [21]. Multivitamins commonly have somewhat lower amounts, often 750 to 1,050 mcg RAE (83% to 117% of the DV). The absorption of preformed vitamin A esters from dietary supplements is 70%–90%, and that of beta-carotene ranges from 8.7% to 65% [19,22]. Vitamin A Intakes and Status Average daily intakes of vitamin A from foods and beverages in the United States were 682 mcg RAE for men age 20 and older and 616 mcg RAE for women in 2017–2018, according to the National Health and Nutrition Examination Survey (NHANES) [23]. For children age 2–19, mean daily intakes of vitamin A from foods and beverages ranged from 497 to 680 mcg RAE. An analysis of biochemical data from 2003–2006 NHANES data indicates that less than 1% of the U.S. population has a serum retinol level of less than 20 mcg/dL, which indicates that vitamin A deficiency is uncommon in the U.S. population [24]. Data from NHANES III, conducted from 1988 to 1994, showed that approximately 26% of the vitamin A in RAEs consumed by men and 34% of that consumed by women in the United States comes from provitamin A carotenoids [5]. The remainder comes from preformed vitamin A, mostly in the form of retinyl esters. About 12% to 40% of the U.S. population, depending on age, uses supplements containing vitamin A [25]. Adults age 71 years or older and children younger than 9 are more likely than members of other age groups to take supplements containing vitamin A. Vitamin A Deficiency Frank vitamin A deficiency is rare in the United States. However, vitamin A deficiency is still common in many developing countries, often as a result of limited access to foods containing preformed vitamin A from animal-based food sources and to foods containing provitamin A carotenoids because of poverty or traditional diets [1,26]. A pooled analysis of population-based surveys from 138 low-income and middle-income countries found that 29% of children age 6 months to 5 years had vitamin A deficiency in 2013 [27]. Deficiency rates were highest in sub-Saharan Africa (48%) and South Asia (44%). In addition, approximately 10% to 20% of pregnant women in low-income countries have vitamin A deficiency [28]. Limited research suggests that vitamin A deficiency may also be influenced by genetic variability in conversion rates of beta-carotene to vitamin A. Certain polymorphisms in the BCMO1 gene have been found to reduce the activity of the BCMO1 enzyme in humans [8,9], and a study in the Philippines among 693 children and adolescents found an inverse association between vitamin A status and the A379V TT variant in the BCMO1 gene [7]. The most common clinical sign of vitamin A deficiency is xerophthalmia, which develops after plasma retinol has been low and the eye’s vitamin A reserves have become depleted. The first sign is night blindness, or the inability to see in low light or darkness as a result of low rhodopsin levels in the retina [1,27,28]. Xerophthalmia also affects the cornea and can eventually lead to permanent blindness; vitamin A deficiency is one of the top causes of preventable blindness in children [28]. Chronic vitamin A deficiency has also been associated with abnormal lung development, respiratory diseases (such as pneumonia), and an increased risk of anemia and death [26,27,29]. Another effect of chronic vitamin A deficiency is increased severity and mortality risk of infections (particularly measles and infection-associated diarrhea) [26]. In 2013, 94,500 children in low-income and middle-income countries died of diarrhea and 11,200 died of measles as a result of vitamin A deficiency [27]. More than 95% of deaths attributable to vitamin A deficiency occurred in sub-Saharan Africa and Asia, where vitamin A deficiency was responsible for 2% of all deaths in children younger than 5 years [27]. Groups at Risk of Vitamin A Inadequacy The following groups are among those most likely to have inadequate intakes of vitamin A. Premature infants Preterm infants have low liver stores of vitamin A at birth, and their plasma concentrations of retinol often remain low throughout the first year of life [30,31]. Preterm infants with vitamin A deficiency have a higher risk of eye and chronic lung diseases [32,33]. However, in high-income countries, clinical vitamin A deficiency is rare in infants and occurs only in those with malabsorption disorders [34]. Infants, children, and pregnant and lactating women in low-income and middle-income countries Pregnant women need extra vitamin A for fetal growth and tissue maintenance and to support their own metabolism [35-37]. The breast milk of lactating women with adequate vitamin A intakes contains sufficient amounts of vitamin A to meet infants’ needs for the first 6 months of life [38]. However, in people with vitamin A deficiency, the vitamin A content of breast milk is not sufficient to maintain adequate vitamin A stores in infants who are exclusively breastfed [38]. About 190 million preschool-age children (one-third of all children in this age group), mostly in Africa and Southeast Asia, have vitamin A deficiency, according to the World Health Organization [27,39]. They have a higher risk of visual impairment and of illness and death from childhood infections, such as measles and infections that cause diarrheal diseases [1,39]. The World Health Organization estimates that 9.8 million pregnant women (15% of all pregnant women) around the world, mostly in low-income and middle-income countries, have xerophthalmia as a result of vitamin A deficiency [40]. People with cystic fibrosis Up to 90% of people with cystic fibrosis have pancreatic insufficiency, which increases their risk of vitamin A deficiency due to difficulty absorbing fat [1,41]. Studies in Australia and the Netherlands indicate that 2% to 13% of children and adolescents with cystic fibrosis have vitamin A deficiency [42,43]. As a result, standard care for cystic fibrosis includes lifelong treatment with vitamin A (daily amounts of 750 mcg RAE to 3,000 mcg RAE, depending on age, are recommended in the United States and Australia), other fat-soluble vitamins, and pancreatic enzymes [41,43]. Individuals with gastrointestinal disorders Approximately one-quarter of children with Crohn’s disease and ulcerative colitis have vitamin A deficiency; adults with these disorders, especially those who have had the disorder for several years, also have a higher risk of vitamin A deficiency [44,45]. Although some evidence supports the use of vitamin A supplements in people with these disorders [46], other research has found that supplementation offers no benefit [47]. Some children and adults with newly diagnosed celiac disease also have vitamin A deficiency; a gluten-free diet can, but does not always, eliminate this deficiency [48-51]. Vitamin A and Health This section focuses on three diseases and disorders in which vitamin A or carotenoids might play a role: cancer, age-related macular degeneration (AMD), and measles. Cancer Because of its role in regulating cell growth and differentiation, several studies have examined the association between vitamin A and various types of cancer. However, the relationship between serum vitamin A levels or vitamin A supplementation and cancer risk or cancer-related death is unclear. This fact sheet does not include studies of all-trans retinoic acid, a vitamin A metabolite that is used as a drug in high doses to treat a form of leukemia [52,53]. Several systematic reviews and meta-analyses of observational studies have shown that higher dietary intakes of retinol, carotenoids, fruits and vegetables, or a combination are associated with a lower risk of lung cancer [54], non-Hodgkin lymphoma [55], pancreatic cancer [56], oral cavity cancer [57], laryngeal cancer [57], esophageal cancer [58], ovarian cancer [59,60], glioma [61], and bladder cancer [62]. However, other observational studies have found no association between intakes of different forms of vitamin A and risk of liver cancer [63], non-Hodgkin lymphoma [64], colorectal cancer [65], prostate cancer [65], or all cancers [66]. Some clinical trial evidence suggests that supplemental vitamin A might reduce the risk of certain cancers but increase the risk of other forms of cancer, cardiovascular disease morbidity and mortality, and all-cause mortality. Examples are provided below. The Carotene and Retinol Efficacy Trial (CARET) included 18,314 male and female current and former smokers (with at least a 20 pack-year history [equivalent to smoking 1 pack per day for 20 years or 2 packs per day for 10 years, for example] of cigarette smoking) as well as some men occupationally exposed to asbestos (who also have a higher risk of lung cancer), all age 45–74 years. The study randomized participants to take supplements containing 30 mg beta-carotene plus 25,000 IU (7,500 mcg RAE) retinyl palmitate or a placebo daily for about 6 years to evaluate the potential effects on lung cancer risk [67]. The trial was ended prematurely after a mean of 4 years, partly because the supplements were unexpectedly found to have increased lung cancer risk by 28% and death from lung cancer by 46%; the supplements also increased the risk of all-cause mortality by 17%. A subsequent study followed CARET participants for an additional 6 years after they stopped taking the study supplements [68]. During this time, the differences in lung cancer risk between the intervention and placebo groups were no longer statistically significant, with one exception: women in the intervention group had a 33% higher risk of lung cancer. In a separate analysis of CARET study data, men who took the two supplements had a 35% lower risk of nonaggressive prostate cancer during the 4-year active trial but not during the 6-year postintervention period. In contrast, men who took these two supplements in addition to another self-prescribed supplement (typically a multivitamin) had a 52% higher risk of aggressive prostate cancer during the active trial, but not during the postintervention period [69]. The Alpha-Tocopherol, Beta-Carotene (ATBC) Cancer Prevention Study also found that beta-carotene supplements increased the risk of lung cancer in smokers [70]. In this study, 29,133 male smokers age 50–69 years who smoked an average of 20.4 cigarettes a day for an average of 35.9 years took a supplement containing 50 mg/day alpha-tocopherol, 20 mg/day beta-carotene, both alpha-tocopherol and beta-carotene, or a placebo for 5–8 years. The beta-carotene supplements increased the risk of lung cancer by 18%, although they had little to no effect on the incidence of other cancers. The overall rate of death, primarily from lung cancer and ischemic heart disease, was 8% higher in participants who took beta-carotene. A subsequent study followed 25,563 of these participants for an additional 18 years [71]. During this period, participants were no longer taking the supplements, but most continued to smoke. Participants who had taken beta-carotene in the original trial did not have a higher risk of lung cancer, but they had a 20% higher risk of death due to prostate cancer. The Age-Related Eye Disease Study 2 (AREDS2) was a 5-year randomized clinical trial with 4,203 participants age 50–85 years examining the effects on AMD of a dietary supplement containing several ingredients with or without beta-carotene (15 mg [7,500 mcg RAE]) [72]. No current smokers received the supplements containing beta-carotene. At the end of the trial, more lung cancers were discovered in the beta-carotene group than in the no beta-carotene group (23 vs. 11 cases), and 31 of the 34 affected were former smokers. In a follow-up analysis of 3,882 of the participants 5 years after the end of AREDS2 (during which they took the AREDS2 formulation containing lutein and zeaxanthin instead of beta-carotene), the increased lung cancer risk persisted, with an 82% higher risk among participants who took the supplement containing beta-carotene during the 5-year AREDS2 trial [73]. Three other clinical trials have found no relationship between taking vitamin A or beta-carotene supplements and lung cancer incidence or mortality [74]. One trial randomized 22,071 male physicians age 40–84 years to take 50 mg beta carotene on alternate days or a placebo for 12 years [75]. Eleven percent of the physicians were current smokers, and 38% were former smokers at the start of the study. The results showed no differences between the groups in number of cases of lung cancer or any malignant neoplasms or number of deaths from cancer. Another trial randomized 7,627 women (mean age 60.4 years) to take 50 mg beta-carotene on alternate days, 600 IU vitamin E on alternate days, 500 mg vitamin C daily, or a placebo for a mean of 9.4 years [76]. Fifteen percent of the women were current smokers, and 41% were former smokers at the start of the study. None of the supplements had any significant effect on total cancer incidence or cancer mortality, including from lung cancer. A third trial included 29,584 healthy men and women age 40–69 years who were living in Linxian, China, where micronutrient deficiencies are common [77]. The study randomized participants to take either a placebo or one of four vitamin and mineral combinations (including one providing retinol and zinc and another providing beta carotene, vitamin E, and selenium) for 5.25 years. The investigators followed participants for an additional 10 years after they stopped taking the supplements. The nutrient doses in the supplements were equivalent to or twice as high as U.S. recommended intakes, but the study report did not provide the exact doses. During both the intervention and follow-up periods, lung cancer death rates did not differ among the five groups, even when the investigators further analyzed the results for differences by age, sex, and smoking status. The CARET and ATBC study results suggest that large supplemental doses of beta-carotene with or without retinyl palmitate have detrimental effects in current or former smokers and workers exposed to asbestos. However, the other studies described above that used similar vitamin A doses but had smaller proportions of current or former smokers do not raise this concern. Among nonsmokers, beta-carotene and vitamin A supplements do not appear to affect the risk of cancer. Age-related macular degeneration AMD is the leading cause of significant vision loss in older people [78]. AMD’s etiology involves complex interactions among genetic susceptibility, environmental factors (including exposure to oxidative stress), and normal aging [78]. Because of the role of oxidative stress in AMD pathophysiology, supplements containing carotenoids with antioxidant functions, such as beta-carotene, lutein, and zeaxanthin, might be useful for preventing or treating this condition. Lutein and zeaxanthin (which are not precursors of vitamin A), in particular, accumulate in the retina, the tissue in the eye that is damaged by AMD. The AREDS trial found that participants with a high risk of developing advanced AMD (i.e., those who had intermediate AMD or who had advanced AMD in one eye) had a 25% lower risk of developing advanced AMD after they took a daily supplement containing beta-carotene (15 mg [7,500 mcg RAE]), vitamin E (180 mg [400 IU] dl-alpha-tocopheryl acetate), vitamin C (500 mg), zinc (80 mg), and copper (2 mg) for 5 years than participants taking a placebo [79]. The follow-up AREDS2 study confirmed the value of this supplement in reducing the progression of AMD over a median follow-up period of 5 years [72]. However, this follow-up study showed that adding lutein (10 mg) and zeaxanthin (2 mg) or omega-3 fatty acids to the formulation produced no additional benefits. Importantly, the follow-up study also revealed that beta-carotene was not a required ingredient; the original AREDS formulation without beta-carotene provided the same protective effect against developing advanced AMD. In a more detailed analysis, participants with the lowest dietary intakes of lutein and zeaxanthin had a 26% lower risk of advanced AMD when they took a supplement containing these two carotenoids than those who did not take a supplement with these carotenoids [72]. The risk of advanced AMD was also 18% lower in participants who took the modified AREDS supplement containing lutein and zeaxanthin but not beta-carotene than in participants who took the formulation with beta-carotene but not lutein or zeaxanthin. A subsequent study monitored dietary intakes of several nutrients in 4,504 AREDS participants and 3,738 AREDS2 participants (mean age 71 years) for a median of 10.2 years [80]. Participants in the two highest quintiles of intakes for vitamin A, beta-carotene, or lutein and zeaxanthin had a lower risk of progression to late AMD. For example, the risk of late AMD was 18% lower among those in the fifth quintile for vitamin A intake and 20% lower among those in the fourth quintile than among those in the first quintile. At the end of the 5-year AREDS2 trial, participants were all offered the final AREDS2 formulation that included lutein and zeaxanthin in place of beta-carotene. Researchers followed up with 3,882 of these participants for an additional 5 years [73]. After 10 years, participants who had taken the AREDS2 supplement with lutein and zeaxanthin had an additional 20% reduced risk of progression to late AMD compared with those who took the supplement containing beta-carotene. This finding confirmed the benefit of replacing beta-carotene with lutein and zeaxanthin. Individuals who have or are developing AMD should talk to their health care provider about their vitamin A intakes and the supplement formulations used in the AREDS studies. Measles In 2023, measles was responsible for about 107,500 deaths worldwide, mostly in young children in low-income countries [81,82]. Vitamin A deficiency, which is rare in the United States, is a risk factor for severe measles [27,83]. A World Health Organization analysis of data from 83 countries showed that 11,200 child deaths from measles were associated with vitamin A deficiency in 2013, and more than 95% of these deaths occurred in sub-Saharan Africa and south Asia [27]. Research suggests that vitamin A supplementation reduces the risk of measles in children who are at high risk of vitamin A deficiency. However, vitamin A supplementation does not appear to reduce the risk of death from measles. A 2022 Cochrane Review included six clinical trials that examined the effect of vitamin A supplementation on the risk of measles in children [84]. These studies enrolled a total of 19,566 children age 6 months to 5 years who lived in low- and middle-income countries. Vitamin A doses ranged from 15,000 mcg RAE (50,000 IU) to 60,000 mcg RAE (200,000 IU), depending on age. Supplements were administered as a single dose or every 4 to 6 months. Vitamin A supplementation reduced the risk of new cases of measles by 50%. However, the same Cochrane Review found that vitamin A supplementation did not affect the risk of death due to measles, based on the results from six clinical trials in a total of 1,088,261 children. Health Risks from Excessive Vitamin A Because vitamin A is fat soluble, the body stores excess amounts, primarily in the liver, and these levels can accumulate. Acute vitamin A toxicity, also referred to as hypervitaminosis A, occurs within days to weeks after someone ingests one or a few very high doses (typically more than 100 times the RDA) [85]. Resulting signs and symptoms typically include severe headache, blurred vision, nausea, dizziness, aching muscles, and coordination problems. In severe cases, cerebral spinal fluid pressure can increase, leading to drowsiness and, eventually, coma and even death [85]. Chronic hypervitaminosis A (regular consumption of high doses) can cause dry skin, painful muscles and joints, fatigue, depression, and abnormal liver test results [85]. Total intakes of preformed vitamin A that exceed the UL as well as some retinoid medications used as topical therapies (such as isotretinoin, used to treat severe acne, and etretinate, a treatment for severe psoriasis) can cause congenital birth defects [1]. These birth defects can include malformations of the eye, skull, lungs, and heart [14]. Experts advise women who are or might be pregnant and those who are lactating not to take high doses (more than 3,000 mcg RAE [10,000 IU] daily) of vitamin A supplements [1]. Unlike preformed vitamin A, beta-carotene is not known to be teratogenic or lead to reproductive toxicity [1]. The most common effect of long-term, excess beta-carotene is carotenodermia, a harmless condition in which the skin becomes yellow-orange [3]. This condition can be reversed by discontinuing beta-carotene ingestion. However, the ATBC trial found that supplementation with a large amount of beta-carotene (20 mg/day), with or without 50 mg/day vitamin E, for 5–8 years increased the risk of lung cancer and mortality (mainly from lung cancer and ischemic heart disease) in male smokers [70]. The CARET trial also showed that supplementation with a large amount of beta-carotene (30 mg/day) plus 7,500 mcg RAE (25,000 IU)/day retinyl palmitate for 4–8 years in current and former smokers as well as some men occupationally exposed to asbestos increased the risk of lung cancer and</t>
  </si>
  <si>
    <t xml:space="preserve"> death from lung cancer [67]. The FNB has not established ULs for beta-carotene and other provitamin A carotenoids [3]. However, the FNB advises against the use of beta-carotene supplements for the general population, except as a provitamin A source to prevent vitamin A deficiency. Tolerable upper intake levels for preformed vitamin A The FNB has established ULs for preformed vitamin A that apply to both food and supplement intakes [5]. The FNB based these ULs on the amounts associated with an increased risk of liver abnormalities in men and women, teratogenic effects, and several toxic effects in infants and children. | Table 3: Tolerable Upper Intake Levels (ULs) for Preformed Vitamin A [5]* | | | | | |---|---|---|---|---| | Age | Male | Female | Pregnancy | Lactation | |---|---|---|---|---| | Birth to 12 months | 600 mcg | 600 mcg | | | | 1–3 years | 600 mcg | 600 mcg | | | | 4–8 years | 900 mcg | 900 mcg | | | | 9–13 years | 1,700 mcg | 1,700 mcg | | | | 14–18 years | 2,800 mcg | 2,800 mcg | 2,800 mcg | 2,800 mcg | | 19+ years | 3,000 mcg | 3,000 mcg | 3,000 mcg | 3,000 mcg | *These ULs apply only to products from animal sources and supplements whose vitamin A comes entirely from retinol or its ester forms, such as retinyl palmitate. However, many dietary supplements (such as multivitamins) do not provide all of their vitamin A in retinol or its ester forms. For example, the vitamin A in some supplements consists partly or entirely of beta-carotene. In such cases, the percentage of retinol or retinyl ester in the supplement should be used to determine whether an individual’s vitamin A intake exceeds the UL. For example, a supplement whose label indicates that the product contains 3,000 mcg RAE vitamin A and that 60% of this vitamin A comes from beta-carotene (and therefore 40% comes from retinol or retinyl ester) provides 1,200 mcg RAE of preformed vitamin A. That amount is above the UL for children from birth to 8 years but below the UL for older children and adults. Interactions with Medications Vitamin A has the potential to interact with certain medications. In addition, several types of medications might adversely affect vitamin A levels. A few examples are provided below. Individuals taking these and other medications on a regular basis should discuss their vitamin A status with their health care providers. Orlistat (Alli, Xenical), a weight-loss treatment, can decrease the absorption of vitamin A, other fat-soluble vitamins, and beta-carotene, resulting in low plasma levels in some patients [86,87]. The manufacturers of Alli and Xenical recommend that patients on orlistat take a multivitamin supplement containing vitamin A and beta-carotene as well as other fat-soluble vitamins [88,89]. Retinoids Several synthetic retinoids derived from vitamin A are used orally as prescription medicines. Examples include the psoriasis treatment acitretin (Soriatane) and bexarotene (Targretin), used to treat the skin effects of T-cell lymphoma. Retinoids can increase the risk of hypervitaminosis A when taken in combination with vitamin A supplements [87]. Vitamin A and Healthful Diets In general, a person’s nutritional needs should be met primarily through the diet, including fortified foods. Dietary supplements may be useful in cases where it is not possible to meet the needs for specific nutrients through food alone, especially during certain life stages. The Dietary Guidelines for Americans offers a general description of healthy dietary patterns. For more information about building a healthy dietary pattern, refer to the Dietary Guidelines for Americans. References - Blaner WS. Vitamin A and Provitamin A Carotenoids. In: Marriott BP, Birt DF, Stallings VA, Yates AA, eds. Present Knowledge in Nutrition. 11th ed. Cambridge, Massachusetts: Wiley-Blackwell; 2020:73-91. - Ross A. Vitamin A. In: Ross AC, Caballero B, Cousins RJ, Tucker KL, Ziegler TR, eds. Modern Nutrition in Health and Disease. 11th ed. Baltimore, MD: Lippincott Williams &amp; Wilkins; 2014:260-77. - Institute of Medicine. Food and Nutrition Board. Dietary Reference Intakes for Vitamin C, Vitamin E, Selenium, and Carotenoids. Washington, DC: National Academy Press; 2000. - Carazo A, Macakova K, Matousova K, Krcmova LK, Protti M, Mladenka P. Vitamin A update: Forms, sources, kinetics, detection, function, deficiency, therapeutic use and toxicity. Nutrients 2021;13:1703. [PubMed abstract] - Institute of Medicine. Food and Nutrition Board. Dietary Reference Intakes for Vitamin A, Vitamin K, Arsenic, Boron, Chromium, Copper, Iodine, Iron, Manganese, Molybdenum, Nickel, Silicon, Vanadium, and Zinc. Washington, DC: National Academy Press; 2001. - Kedishvili NY. Enzymology of retinoic acid biosynthesis and degradation. J Lipid Res. 2013 Jul;54(7):1744-60. [PubMed abstract] - Zumaraga MPP, Arquiza JMRA, Concepcion MA, Perlas L, Alcudia-Catalma MN, Rodriguez M. Genotype Effects on β-Carotene Conversion to Vitamin A: Implications on Reducing Vitamin A Deficiency in the Philippines. Food Nutr Bull. 2022 Mar;43(1):25-34. [PubMed abstract] - Lietz G, Oxley A, Leung W, Hesketh J. Single nucleotide polymorphisms upstream from the β-carotene 15,15'-monoxygenase gene influence provitamin A conversion efficiency in female volunteers. J Nutr. 2012 Jan;142(1):161S-5S. [PubMed abstract] - Leung WC, Hessel S, Méplan C, Flint J, Oberhauser V, Tourniaire F, Hesketh JE, von Lintig J, Lietz G. Two common single nucleotide polymorphisms in the gene encoding beta-carotene 15,15'-monoxygenase alter beta-carotene metabolism in female volunteers. FASEB J. 2009 Apr;23(4):1041-53. [PubMed abstract] - U.S. Food and Drug Administration. Food Labeling: Revision of the Nutrition and Supplement Facts Labels. 2016. - U.S. Food and Drug Administration. Food Labeling: Revision of the Nutrition and Supplement Facts Labels and Serving Sizes of Foods That Can Reasonably Be Consumed at One Eating Occasion; Dual-Column Labeling; Updating, Modifying, and Establishing Certain Reference Amounts Customarily Consumed; Serving Size for Breath Mints; and Technical Amendments; Proposed Extension of Compliance Dates. 2017. - U.S. Food and Drug Administration. Converting Units of Measure for Folate, Niacin, and Vitamins A, D, and E on the Nutrition and Supplement Facts Labels: Guidance for Industry. 2019. - Dwyer J, Saldanha L, Haggans C, Potischman N, Gahche J, Thomas P, et al. Conversions of β-carotene as vitamin A in IU to vitamin A in RAE. J Nutr 2020;150:1337. [PubMed abstract] - Solomons NW. Vitamin A. In: Bowman B, Russell R, eds. Present Knowledge in Nutrition. 9th ed. Washington, DC: International Life Sciences Institute; 2006:157-83. - Van Loo-Bouwman CA, Naber TH, Schaafsma G. A review of vitamin A equivalency of beta-carotene in various food matrices for human consumption. Br J Nutr 2014;111:2153-66. [PubMed abstract] - Berner LA, Keast DR, Bailey RL, Dwyer JT. Fortified foods are major contributors to nutrient intakes in diets of US children and adolescents. J Acad Nutr Diet 2014;114:1009-22.e8. [PubMed abstract] - Reboul E. Absorption of vitamin A and carotenoids by the enterocyte: focus on transport proteins. Nutrients 2013;5:3563-81. [PubMed abstract] - Reboul E. Mechanisms of carotenoid intestinal absorption: where do we stand? Nutrients 2019;11:838. [PubMed abstract] - Tanumihardjo SA, Russell RM, Stephensen CB, Gannon BM, Craft NE, Haskell MJ, et al. Biomarkers of Nutrition for Development (BOND)-Vitamin A review. J Nutr 2016;146:1816S-48S. [PubMed abstract] - U.S. Department of Agriculture. FoodData Central. 2021. - Office of Dietary Supplements, National Institutes of Health. Dietary Supplement Label Database. 2021. - Haskell MJ. The challenge to reach nutritional adequacy for vitamin A: beta-carotene bioavailability and conversion--evidence in humans. Am J Clin Nutr 2012;96:1193s-203s. [PubMed abstract] - U.S. Department of Agriculture, Agricultural Research Service. What We Eat in America, 2017-2018. 2021. - Bird JK, Murphy RA, Ciappio ED, McBurney MI. Risk of deficiency in multiple concurrent micronutrients in children and adults in the United States. Nutrients 2017;9: 655. [PubMed abstract] - Bailey RL, Gahche JJ, Lentino CV, Dwyer JT, Engel JS, Thomas PR, et al. Dietary supplement use in the United States, 2003-2006. J Nutr 2011;141:261-6. [PubMed abstract] - Wiseman EM, Bar-El Dadon S, Reifen R. The vicious cycle of vitamin a deficiency: A review. Crit Rev Food Sci Nutr 2017;57:3703-14. [PubMed abstract] - Stevens GA, Bennett JE, Hennocq Q, Lu Y, De-Regil LM, Rogers L, et al. Trends and mortality effects of vitamin A deficiency in children in 138 low-income and middle-income countries between 1991 and 2013: a pooled analysis of population-based surveys. Lancet Glob Health 2015;3:e528-36. [PubMed abstract] - Bailey RL, West KP, Jr., Black RE. The epidemiology of global micronutrient deficiencies. Ann Nutr Metab 2015;66 Suppl 2:22-33. [PubMed abstract] - Timoneda J, Rodriguez-Fernandez L, Zaragoza R, Marin MP, Cabezuelo MT, Torres L, et al. Vitamin A deficiency and the lung. Nutrients 2018;10:1132. [PubMed abstract] - Schwartz E, Zelig R, Parker A, Johnson S. Vitamin A supplementation for the prevention of bronchopulmonary dysplasia in preterm infants: an update. Nutr Clin Pract 2017;32:346-53. [PubMed abstract] - Darlow BA, Graham PJ. Vitamin A supplementation to prevent mortality and short and long-term morbidity in very low birthweight infants. Cochrane Database Syst Rev 2007:CD000501. [PubMed abstract] - Rakshasbhuvankar A, Patole S, Simmer K, Pillow JJ. Enteral vitamin A for reducing severity of bronchopulmonary dysplasia in extremely preterm infants: a randomised controlled trial. BMC Pediatr 2017;17:204. [PubMed abstract] - Sun H, Cheng R, Wang Z. Early vitamin A supplementation improves the outcome of retinopathy of prematurity in extermely premature infants. Retina 2020;40:1176-84. [PubMed abstract] - Mactier H, Weaver LT. Vitamin A and preterm infants: what we know, what we don't know, and what we need to know. Arch Dis Child Fetal Neonatal Ed 2005;90:F103-8. [PubMed abstract] - McCauley ME, van den Broek N, Dou L, Othman M. Vitamin A supplementation during pregnancy for maternal and newborn outcomes. Cochrane Database Syst Rev 2015:Cd008666. [PubMed abstract] - Haider BA, Sharma R, Bhutta ZA. Neonatal vitamin A supplementation for the prevention of mortality and morbidity in term neonates in low and middle income countries. Cochrane Database Syst Rev 2017;2:Cd006980. [PubMed abstract] - Ota E, da Silva Lopes K, Middleton P, Flenady V, Wariki WM, Rahman MO, et al. Antenatal interventions for preventing stillbirth, fetal loss and perinatal death: an overview of Cochrane systematic reviews. Cochrane Database Syst Rev 2020;12:Cd009599. [PubMed abstract] - Oliveira JM, Allert R, East CE. Vitamin A supplementation for postpartum women. Cochrane Database Syst Rev 2016;3:Cd005944. [PubMed abstract] - World Health Organization. Guideline: Vitamin A Supplementation in Infants and Children 6-59 Months of Age. 2011. - World Health Organization. Global Prevalence of Vitamin A Deficiency in Populations at Risk 1995–2005: WHO Gobal Database on Vitamin A Deficiency. Geneva: World Health Organization; 2009. - de Vries JJ, Chang AB, Bonifant CM, Shevill E, Marchant JM. Vitamin A and beta (beta)-carotene supplementation for cystic fibrosis. Cochrane Database Syst Rev 2018;8:Cd006751. [PubMed abstract] - Rana M, Wong-See D, Katz T, Gaskin K, Whitehead B, Jaffe A, et al. Fat-soluble vitamin deficiency in children and adolescents with cystic fibrosis. J Clin Pathol 2014;67:605-8. [PubMed abstract] - Woestenenk JW, Broos N, Stellato RK, Arets HG, van der Ent CK, Houwen RH. Vitamin A intake and serum retinol levels in children and adolescents with cystic fibrosis. Clin Nutr 2016;35:654-9. [PubMed abstract] - Fabisiak N, Fabisiak A, Watala C, Fichna J. Fat-soluble vitamin deficiencies and inflammatory bowel disease: systematic review and meta-analysis. J Clin Gastroenterol 2017;51:878-89. [PubMed abstract] - Rempel J, Grover K, El-Matary W. Micronutrient deficiencies and anemia in children with inflammatory bowel disease. Nutrients 2021;13:236. [PubMed abstract] - Santucci NR, Alkhouri RH, Baker RD, Baker SS. Vitamin and zinc status pretreatment and posttreatment in patients with inflammatory bowel disease. J Pediatr Gastroenterol Nutr 2014;59:455-7. [PubMed abstract] - Wright JP, Mee AS, Parfitt A, Marks IN, Burns DG, Sherman M, et al. Vitamin A therapy in patients with Crohn's disease. Gastroenterology 1985;88:512-4. [PubMed abstract] - Tokgöz Y, Terlemez S, Karul A. Fat soluble vitamin levels in children with newly diagnosed celiac disease, a case control study. BMC Pediatr 2018;18:130. [PubMed abstract] - Wierdsma NJ, van Bokhorst-de van der Schueren MAE, Berkenpas M, Mulder CJJ, van Bodegraven AA. Vitamin and mineral deficiencies are highly prevalent in newly diagnosed celiac disease patients. Nutrients 2013;5:3975-92. [PubMed abstract] - McGrogan L, Mackinder M, Stefanowicz F, Aroutiounova M, Catchpole A, Wadsworth J, et al. Micronutrient deficiencies in children with coeliac disease; a double-edged sword of both untreated disease and treatment with gluten-free diet. Clin Nutr 2021;40:2784-90. [PubMed abstract] - Shepherd SJ, Gibson PR. Nutritional inadequacies of the gluten-free diet in both recently-diagnosed and long-term patients with coeliac disease. J Hum Nutr Diet 2013;26:349-58. [PubMed abstract] - Wang ZY, Chen Z. Acute promyelocytic leukemia: from highly fatal to highly curable. Blood 2008;111:2505-15. [PubMed abstract] - Lo-Coco F, Avvisati G, Vignetti M, Thiede C, Orlando SM, Iacobelli S, et al. Retinoic acid and arsenic trioxide for acute promyelocytic leukemia. N Engl J Med 2013;369:111-21. [PubMed abstract] - Rowles JL, 3rd, Ranard KM, Smith JW, An R, Erdman JW, Jr. Increased dietary and circulating lycopene are associated with reduced prostate cancer risk: a systematic review and meta-analysis. Prostate Cancer Prostatic Dis 2017;20:361-77. [PubMed abstract] - Chen F, Hu J, Liu P, Li J, Wei Z, Liu P. Carotenoid intake and risk of non-Hodgkin lymphoma: a systematic review and dose-response meta-analysis of observational studies. Ann Hematol 2017;96:957-65. [PubMed abstract] - Chen J, Jiang W, Shao L, Zhong D, Wu Y, Cai J. Association between intake of antioxidants and pancreatic cancer risk: a meta-analysis. International Journal of Food Sciences and Nutrition 2016;67:744-53. [PubMed abstract] - Leoncini E, Nedovic D, Panic N, Pastorino R, Edefonti V, Boccia S. Carotenoid intake from natural sources and head and neck cancer: a systematic review and meta-analysis of epidemiological studies. Cancer Epidemiol Biomarkers Prev 2015;24:1003-11. [PubMed abstract] - Li H, He P, Lin T, Guo H, Li Y, Song Y, et al. Association between plasma retinol levels and the risk of all-cause mortality in general hypertensive patients: A nested case-control study. J Clin Hypertens (Greenwich) 2020;22:906-13. [PubMed abstract] - Li X, Xu J. Meta-analysis of the association between dietary lycopene intake and ovarian cancer risk in postmenopausal women. Scientific reports 2014;4:4885. [PubMed abstract] - Wang Q, He C. Dietary vitamin A intake and the risk of ovarian cancer: a meta-analysis. Biosci Rep 2020;40. [PubMed abstract] - Lv W, Zhong X, Xu L, Han W. Association between dietary vitamin A Intake and the risk of glioma: evidence from a meta-analysis. Nutrients 2015;7:8897-904. [PubMed abstract] - Tang JE, Wang RJ, Zhong H, Yu B, Chen Y. Vitamin A and risk of bladder cancer: a meta-analysis of epidemiological studies. World J Surg Oncol 2014;12:130. [PubMed abstract] - Leelakanok N, D'Cunha RR, Sutamtewagul G, Schweizer ML. A systematic review and meta-analysis of the association between vitamin A intake, serum vitamin A, and risk of liver cancer. Nutr Health 2018;24:121-31. [PubMed abstract] - Psaltopoulou T, Ntanasis-Stathopoulos I, Tsilimigras DI, Tzanninis IG, Gavriatopoulou M, Sergentanis TN. Micronutrient intake and risk of hematological malignancies in adults: a systematic review and meta-analysis of cohort studies. Nutr Cancer 2018;70:821-39. [PubMed abstract] - Wang X, Yang H-H, Liu Y, Zhou Q, Chen Z-H. Lycopene consumption and risk of colorectal cancer: a meta-analysis of observational studies. Nutrition and Cancer 2016;68:1083-96. [PubMed abstract] - Aune D, Keum N, Giovannucci E, Fadnes LT, Boffetta P, Greenwood DC, et al. Dietary intake and blood concentrations of antioxidants and the risk of cardiovascular disease, total cancer, and all-cause mortality: a systematic review and dose-response meta-analysis of prospective studies. Am J Clin Nutr 2018;108:1069-91. [PubMed abstract] - Omenn GS, Goodman GE, Thornquist MD, Balmes J, Cullen MR, Glass A, et al. Effects of a combination of beta carotene and vitamin A on lung cancer and cardiovascular disease. N Engl J Med 1996;334:1150-5. [PubMed abstract] - Goodman GE, Thornquist MD, Balmes J, Cullen MR, Meyskens FL, Omenn GS, et al. The beta-carotene and retinol efficacy trial: incidence of lung cancer and cardiovascular disease mortality during 6-year follow-up after stopping β-carotene and retinol supplements. J Natl Cancer Inst 2004;96:1743-50. [PubMed abstract] - Neuhouser ML, Barnett MJ, Kristal AR, Ambrosone CB, King IB, Thornquist M, et al. Dietary supplement use and prostate cancer risk in the Carotene and Retinol Efficacy Trial. Cancer Epidemiol Biomarkers Prev 2009;18:2202-6. [PubMed abstract] - The Alpha-Tocopherol, Beta-Carotene Cancer Prevention Study Group. The effect of vitamin E and beta carotene on the incidence of lung cancer and other cancers in male smokers. N Engl J Med 1994;330:1029-35. [PubMed abstract] - Virtamo J, Taylor PR, Kontto J, Männistö S, Utriainen M, Weinstein SJ, et al. Effects of α-tocopherol and β-carotene supplementation on cancer incidence and mortality: 18-year postintervention follow-up of the Alpha-tocopherol, Beta-carotene Cancer Prevention Study. International journal of cancer 2014;135:178-85. [PubMed abstract] - Age-Related Eye Disease Study 2 Research Group. Lutein + zeaxanthin and omega-3 fatty acids for age-related macular degeneration: the Age-Related Eye Disease Study 2 (AREDS2) randomized clinical trial. JAMA 2013;309:2005-15. [PubMed abstract] - Chew EY, Clemons TE, Agron E, Domalpally A, Keenan TDL, Vitale S, Weber C, Smith DC, Christen W, for the AREDS2 Research group. Long-term outcomes of adding Lutein/Zeaxanthin and Omega-3 Fatty Acids to the AREDS Supplements on Age-Related Macular Degeneration Progression: AREDS2 Report #28. JAMA Ophthalmology. June 2, 2022. [PubMed abstract] - Cortes-Jofre M, Rueda JR, Asenjo-Lobos C, Madrid E, Bonfill Cosp X. Drugs for preventing lung cancer in healthy people. Cochrane Database Syst Rev 2020;3:Cd002141. [PubMed abstract] - Hennekens CH, Buring JE, Manson JE, Stampfer M, Rosner B, Cook NR, et al. Lack of effect of long-term supplementation with beta carotene on the incidence of malignant neoplasms and cardiovascular disease. The New England journal of medicine 1996;334:1145-9. [PubMed abstract] - Lin J, Cook NR, Albert C, Zaharris E, Gaziano JM, Van Denburgh M, et al. Vitamins C and E and beta carotene supplementation and cancer risk: a randomized controlled trial. J Natl Cancer Inst 2009;101:14-23. [PubMed abstract] - Kamangar F, Qiao YL, Yu B, Sun XD, Abnet CC, Fan JH, et al. Lung cancer chemoprevention: a randomized, double-blind trial in Linxian, China. Cancer Epidemiol Biomarkers Prev 2006;15:1562-4. [PubMed abstract] - Fleckenstein M, Keenan TDL, Guymer RH, Chakravarthy U, Schmitz-Valckenberg S, Klaver CC, et al. Age-related macular degeneration. Nat Rev Dis Primers 2021;7:31. [PubMed abstract] - Age-Related Eye Disease Study Research Group. A randomized, placebo-controlled, clinical trial of high-dose supplementation with vitamins C and E, beta carotene, and zinc for age-related macular degeneration and vision loss: AREDS report no. 8. Arch Ophthalmol 2001;119:1417-36. [PubMed abstract] - Agron E, Mares J, Clemons TE, Swaroop A, Chew EY, Keenan TDL. Dietary nutrient intake and progression to late age-related macular degeneration in the Age-Related Eye Disease Studies 1 and 2. Ophthalmology 2021;128:425-42. [PubMed abstract] - Minta AA, Ferrari M, Antoni S, Lambert B, Sayi TS, et al. Progress Toward Measles Elimination - Worldwide, 2000-2023. MMWR Morb Mortal Wkly Rep 2024;73:1036-42. [PubMed abstract] - World Health Organization. Measles. 2024. - Haggerty PA. Medical Nutrition Therapy for Infectious Diseases. In: Raymond JL, Morrow K, eds. Krause and Mahan's Food and the Nutrition Care Process, 16th Edition: Elsevier; 2022. - Imdad A, Mayo-Wilson E, Haykal MR, Regan A, Sidhu J, et al. Vitamin A supplementation for preventing morbidity and mortality in children from six months to five years of age. Cochrane Database Syst Rev 2022;3:Cd008524. [PubMed abstract] - National Institute of Diabetes and Digestive and Kidney Diseases. LiverTox: Clinical and research information on drug-induced liver injury. 2020. - Zhi J, Melia AT, Koss-Twardy SG, Arora S, Patel IH. The effect of orlistat, an inhibitor of dietary fat absorption, on the pharmacokinetics of beta-carotene in healthy volunteers. J Clin Pharmacol 1996;36:152-9. [PubMed abstract] - Ulbricht C, Basch E, Chao W, Conquer J, Costa D, Culwell S, et al. An evidence-based systematic review of vitamin A by the natural standard research collaboration. J Diet Suppl 2012;9:299-416. [PubMed abstract] - Genentech USA, Inc. Xenical Package Insert. 2017. - GlaxoSmithKline. Alli Package Insert. 2017. Disclaimer This fact sheet by the National Institutes of Health (NIH) Office of Dietary Supplements (ODS) provides information that should not take the place of medical advice. We encourage you to talk to your health care providers (doctor, registered dietitian, pharmacist, etc.) about your interest in, questions about, or use of dietary supplements and what may be best for your overall health. Any mention in this publication of a specific product or service, or recommendation from an organization or professional society, does not represent an endorsement by ODS of that product, service, or expert advice. Updated: March 10, 2025 History of changes to this fact sheet</t>
  </si>
  <si>
    <t>No, Hepatitis B is not always a severe or lifelong illness. Its impact depends heavily on whether the infection is acute or chronic, as well as the age of the person infected:</t>
  </si>
  <si>
    <t>https://www.cdc.gov/hepatitis/php/surveillance-guidance/hepatitis-b.html</t>
  </si>
  <si>
    <t>Purpose This information on this page provides guidance and models of best practice to jurisdictions implementing or improving hepatitis B surveillance, including reporting requirements, collection of relevant laboratory data, and case investigation. Background Hepatitis B is a disease caused by the hepatitis B virus (HBV) that can be self-limited for some and lifelong for others. HBV is transmitted through the blood or bodily fluids of an infected person. In the United States, injection drug use (IDU) and having multiple sexual partners are the first and second most common risk behaviors or exposures reported for acute hepatitis B, respectively (3). Approximately 50–70% of people with acute hepatitis B are not symptomatic (45), resulting in many undiagnosed and unreported infections. HBV is highly transmissible and infectious on environmental surfaces for at least 7 days (46). The epidemiology of hepatitis B in the United States has evolved since the hepatitis B vaccine first became available in 1982 (47). Declines in acute hepatitis B incidence following the expansion of vaccination recommendations ceased during 2010–2019. Decreases occurred in 2020 and 2021 during which disruptions caused by the COVID-19 pandemic made it difficult to determine the impact of prevention efforts (3). The incidence of acute hepatitis B is highest among non-Hispanic White people and non-Hispanic Black people (3). National chronic hepatitis B prevalence and death rates have remained relatively stable (1, 3). During January 2017–March 2020, approximately 0.2% of the non-institutionalized US population, representing approximately 660,000 people, were estimated to be living with chronic hepatitis B (1). The prevalence of chronic hepatitis B was highest among non-US-born people and those of Asian/Pacific Islander descent (1). Approximately 50% of people living with chronic hepatitis B were unaware of their infection status (1). Such people could unknowingly transmit their infection to others and are at risk for developing chronic liver disease. There are clinical guidelines by the American Association for the Study of Liver Diseases (AASLD) for the prevention, diagnosis, and treatment of chronic hepatitis B (48). Several antiviral medications are available to effectively lower HBV DNA levels and slow the progression of liver disease; however, hepatitis B is not yet curable. Recommendations for universal adult hepatitis B screening were released by the CDC in (49). They recommend that all adults &gt;18 years of age be screened at least once. All pregnant women are recommended for universal hepatitis B screening, preferably during the first trimester and regardless of vaccination status or testing history, because of the risk for perinatal transmission. People being tested for the first time should be tested using the 'triple panel' – which includes hepatitis B surface antigen (HBsAg), total antibody to hepatitis B core antigen (anti-HBc), and hepatitis B surface antibody (anti-HBs) – to identify people who have current HBV infection, have resolved acute HBV infection and may be at risk for reactivation, are susceptible and need vaccination, or are vaccinated with immune protection. Infants who are perinatally exposed to HBV should receive the first dose of hepatitis B vaccine and hepatitis B immune globulin (HBIG) within 12 hours of birth, complete the vaccine series, and receive post-vaccination serologic testing (PVST) for HBsAg and anti-HBs during 9–12 months of age and 1–2 months after the final dose of the vaccine. Without preventive interventions, chronic infection develops in approximately 90% of infected infants compared with 25%–30% of children who acquire HBV infection during 1–5 years of age and about 10% of people infected at &gt;5 years of age (50, 51). All unvaccinated people with ongoing risk behaviors or exposures should be tested for hepatitis B periodically while risk behaviors or exposures persist. People for whom HBV exposure is suspected should receive timely post-exposure prophylaxis and immediate testing, which can prevent HBV infection and interrupt transmission. In 2022, the ACIP recommended hepatitis B vaccination for all adults 19–59 years removing the need for risk factor screening among this age group (52). Infants and people &lt;19 years of age regardless of risk factors for hepatitis B and adults &gt;60 years of age with risk factors for hepatitis B are also recommended to receive vaccination. Adults aged ≥60 years without known risk factors for hepatitis B may receive vaccination. The purpose of this section is to provide guidance to jurisdictions as they implement and improve hepatitis B surveillance. It contains information regarding reporting requirements, collection of relevant laboratory data, and case investigation. Given that current systems for the surveillance and follow-up of hepatitis B cases differ by jurisdiction, the standards outlined in this document are designed to provide models for best practices, recognizing that not every jurisdiction can meet those standards with available resources. Cases and Clusters of Potential Public Health Importance Jurisdictions should review and analyze hepatitis B data regularly to identify cases and clusters of hepatitis B that merit further investigation. When resources are limited, these should be prioritized for investigation based on the degree of public health importance. The following are examples of high priority cases and clusters: - People of childbearing age who are or have the potential to become pregnant, indicating the potential for perinatal transmission - Children ≤24 months of age to detect perinatal transmission - People in age and demographic groups for whom infection may be acute due to recent transmission, including those - ≥70 years of age (indicating possible health care-associated transmission) - People who were previously vaccinated to characterize possible vaccine failures - People born after 1990 to distinguish between failure of vaccine and failure to vaccinate - People receiving hemodialysis with evidence of acute hepatitis B (including those with test conversions) - People lacking typical behavioral risk behaviors or exposures for hepatitis B (e.g., IDU) who have evidence of acute infection (including test conversions) to identify other potential causes of HBV transmission (e.g., health care-associated exposures) (information on investigation of health care-associated outbreaks can be found on the CDC DVH Viral Hepatitis Outbreaks website) - People with other indicator(s) of possible acute or recent infection, including those - with elevated ALT or jaundice; - with positive immunoglobulin class M antibody to hepatitis B core antigen (anti-HBc IgM); - with recent or current IDU history; - who were tested at locations frequented by people at high-risk for acute infection (e.g., STI and HIV clinics, SSPs, correctional facilities, and medication-assisted treatment for opioid use disorder [MAT] centers); or - who were in a residential facility or custodial care, including long-term care or correctional facilities, for ≥6 months prior to the onset of symptoms. Interpretation of Laboratory Test Results A description of hepatitis B laboratory markers can be found in Appendix B. Understanding Changes in Biomarkers During Disease Progression Understanding the changes in HBV biomarkers over the course of a person's infection and recovery is key to interpreting the test results. Figure 3-1 and Figure 3-2 below depict the typical biomarker changes over the course of hepatitis B disease. Figure 3-1. Typical serologic course of acute hepatitis B to recovery Figure obtained from https://www.cdc.gov/mmwr/preview/mmwrhtml/rr5708a1.htm. Figure 3-2. Typical serologic course of the progression to chronic hepatitis B Figure obtained from https://www.cdc.gov/mmwr/preview/mmwrhtml/rr5708a1.htm. Acute, resolved, and chronic hepatitis B Approximately 90% of people &gt;5 years of age with acute hepatitis B will spontaneously clear their infection (50, 51). People with resolved hepatitis B will remain positive for total anti-HBc and develop anti-HBs that protect against future HBV infection (Figure 3-1). Chronic hepatitis B is defined as an HBV infection lasting &gt;6 months. During the typical course of chronic infection, the total anti-HBc and HBsAg markers will always be present, whereas anti-HBc IgM will disappear (Figure 3-2). Hepatitis B e antigen (HBeAg) and hepatitis B e antibody (anti-HBe) are variably present. HBV DNA levels vary during the course of chronic infection. Any detectable HBV DNA level is considered positive for surveillance purposes. Isolated total anti-HBc positive A person with a positive total anti-HBc with corresponding negative HBsAg and anti-HBs results is considered to be isolated total anti-HBc positive. A small fraction of these people could have low level chronic viremia, also known as occult hepatitis B, in which HBsAg is absent in the serum but HBV DNA is detectable (53) (Table 3-1). Cases of occult hepatitis B may be missed through surveillance in the absence of a provider report indicating occult infection or in the absence of total anti-HBc and HBV DNA results. To determine if occult hepatitis B is present, those who are isolated total anti-HBc positive should be tested for the presence of HBV DNA. People with mutations in HBsAg that cannot be detected by current serologic assays may present with a negative HBsAg result despite high blood levels of HBV DNA. Some laboratories have the capacity to detect HBsAg mutants. Any HD interested in determining which laboratories can detect HBsAg mutants should follow-up with the major laboratories that perform HBsAg testing in their jurisdiction. Hepatitis B reactivation People with a history of hepatitis B – either inactive chronic hepatitis B or resolved acute hepatitis B – can experience hepatitis B reactivation. Hepatitis B reactivation is the loss of hepatitis B immune control, which can be followed by a hepatitis flare characterized by ALT elevation (increase to greater than 3 times the baseline level and &gt;100 IU/L with or without symptoms; in some cases, illness can be severe and result in death (48). In general, people with inactive chronic hepatitis B (i.e., those positive for HBsAg) are at greater risk for reactivation than are those with resolved hepatitis B (i.e., those negative for HBsAg and positive for total anti-HBc and anti-HBs). People at greatest risk of hepatitis B reactivation include those - undergoing cancer chemotherapy, - receiving immunosuppressive therapy (particularly anti-B cell therapy), - with HIV infection who have discontinued antiretroviral drugs with activity against HBV (e.g., tenofovir), - undergoing solid organ or bone marrow transplantation, and - co-infected with hepatitis C virus (HCV) who are undergoing treatment with direct-acting antivirals (DAAs). Among people with previously inactive chronic hepatitis B (i.e., those positive for HBsAg and total anti-HBc), laboratory evidence of reactivation includes meeting any one of the following criteria: - a ≥100-fold increase in HBV DNA compared to the baseline level, - HBV DNA ≥1,000 IU/mL in a patient with previously undetectable level, or - HBV DNA ≥10,000 IU/mL if the baseline level is not available (48). Among people with resolved acute hepatitis B (i.e., negative for HBsAg and positive for total anti-HBc and anti-HBs), laboratory evidence of reactivation includes meeting either of the following criteria: - HBV DNA is now detectable or - HBsAg test conversion occurs (negative HBsAg to positive HBsAg) (48). People with hepatitis B reactivation are frequently positive for anti-HBc IgM. People with previously resolved infection who reactivate can have clinical signs and symptoms while also being transiently positive for anti-HBc IgM, therefore, mimicking acute infection. If it is determined that the case under investigation has test results known to be due to reactivation (e.g., a prior history of acute or chronic hepatitis B), the positive anti-HBc IgM test result should not be used for case classification purposes. Obtaining a clinical history from the patient's provider and/or checking the surveillance system or registry might provide clarification. A history of acute or chronic hepatitis B can help distinguish between a hepatitis B reactivation case (history of hepatitis B) and a newly diagnosed acute or chronic hepatitis B case (no history of hepatitis B). History of acute or chronic hepatitis B includes those that were previously reported to and documented in a jurisdiction's surveillance system, were reported by a separate jurisdiction as having such a history, or a provider report of prior infection. If reactivation is identified in a previously reported probable or confirmed acute hepatitis B case in a prior reporting year, and the person meets chronic case classification criteria with the latest report, this case should be submitted as a new chronic hepatitis B case. If reactivation is identified in a previously reported probable or confirmed chronic hepatitis B case, this case should not be counted again; however, reactivation may be noted in the jurisdiction's hepatitis B surveillance database if the jurisdiction chooses to do so. Interpreting Hepatitis B Laboratory Results Many jurisdictions have regulations requiring laboratories to report all positive HBsAg, HBeAg, HBV DNA, and anti-HBc IgM laboratory results to the HD while a subset might also routinely receive positive total anti-HBc and anti-HBs results. Additionally, some HDs might receive negative hepatitis B laboratory results, which are useful for determining false-positive results and monitoring patients through their infection and recovery. In jurisdictions that receive laboratory results performed as part of a reflex test panel, implementation of the initial screening triple panel (HBsAg, total anti-HBc, and anti-HBs) may result in more complete reporting of hepatitis B laboratory results among people with HBV infection. Table 3-1 below shows how to interpret the combinations of laboratory results frequently available in hepatitis B test panels, following the biomarker changes over the course of disease as shown in Figure 3-1. Table 3-1. Interpretation of hepatitis B laboratory results | Table 3-1 | | | | | | |---|---|---|---|---|---| | HBsAg | Total anti-HBc | Anti-HBc IgM | Anti-HBs | HBV DNA | Possible Interpretation* | |---|---|---|---|---|---| | – | – | – | – | – | Never infected; susceptible if never vaccinated or vaccine failure | | + | – | – | – | + or – | Early acute infection (if HBV DNA is positive); transiently positive for HBsAg after vaccination (if HBV DNA is negative)† | | + | + | + | – | + | Acute infection | | – | + | + | + or – | + or – | Acute resolving infection; “window period” if anti-HBs is negative | | – | + | – | + | – | Recovered from past infection and immune | | + | + | – | – | + | Chronic HBV infection | | – | – | – | + | – | Immune from vaccination; passive anti-HBs transfer after hepatitis B immune globulin administration | | – | + | – | – | + or – | Isolated total anti-HBc positive‡ | | – | + or – | – | + or – | + | Occult HBV infection§ | | + or – § | + | + or – | + or – | + | Possible HBsAg mutant infection | Table modified from https://www.cdc.gov/mmwr/volumes/67/rr/pdfs/rr6701-H.PDF. Abbreviations: – = negative; + = positive; anti-HBc = antibody to hepatitis B core antigen; anti-HBs = antibody to hepatitis B surface antigen; HBsAg = hepatitis B surface antigen; HBV DNA = hepatitis B virus deoxyribonucleic acid; IgM = immunoglobulin class M. *Ingestion of high levels of biotin can significantly interfere with certain commonly used biotinylated immunoassays and cause false-positive or false-negative laboratory test results. The US Food and Drug Administration (FDA) is investigating thresholds associated with false-positive and false-negative tests. This section will be updated as more information becomes available. Reference: FDA in Brief: FDA reminds patients, health care professionals and laboratory personnel about the potential for biotin interference with certain test results, especially specific tests to aid in heart attack diagnoses | FDA †People who receive hepatitis B vaccine might be transiently positive for HBsAg, with reports of transient positivity 18 days post-vaccination (56). Retesting of patients who are positive for HBsAg shortly after hepatitis B vaccination at a later time is needed to determine the true HBV infection status. ‡Could result from: - Loss of anti-HBs after past resolved infection. HBV DNA is negative. - False-positive total anti-HBc, i.e., susceptible. HBV DNA is negative. To resolve the ambiguity of a false-positive total anti-HBc result, test a follow-up sample 4–8 weeks later. If found positive, interpret as a resolved infection. If negative, interpret as false-positive. - Passive maternal transfer of total anti-HBc to infant born to a HBsAg-positive gestational parent for up to 24 months. HBV DNA is negative. - Occult HBV infection. HBV DNA is positive, typically at low levels. Anti-HBs might or might not be positive. - HBsAg mutant infection. HBV DNA is positive, typically at high levels. Anti-HBs might or might not be positive. §HBsAg mutants will not be detectable if testing was performed using an older assay that cannot detect HBsAg mutants. HBsAg mutant strains can be detected by some HBsAg assays that first became available in the United States in 2015, including Abbot ARCHITECT instrument, ETI-MAK-2 PLUS, and Siemens Advia Centaur XP or XPT instrument. Though specimens should be tested using an assay that can detect HBsAg mutants, older HBsAg assays that cannot detect HBsAg mutants remain available. Reference: Apata I W, Nguyen D B, Khudyakov Y, et al. Hepatitis B virus mutant infections in hemodialysis patients: A case series. Kidney Medicine 2019; 1(6): 347-353. DOI: https://doi.org/10.1016/j.xkme.2019.07.011. Recommended Reportable Laboratory Markers The following laboratory markers are recommended for reporting to public health, as they can aid in case ascertainment, case classification, and monitoring care continua for hepatitis B: - Positive HBsAg - Positive/detectable HBV DNA (including quantitative, qualitative, and genotype testing) - Positive HBeAg - Positive anti-HBc IgM - If any of the above positive results are reported, also report the following: - Pregnancy status - Concurrent ALT and total bilirubin result - Other hepatitis serological results (e.g., hepatitis A, hepatitis C, hepatitis D, and/or hepatitis E) - Total anti-HBc* results - Negative HBsAg - Negative/undetectable HBV DNA† results * Total anti-HBc is detectable, on average, approximately 5 weeks post-HBV exposure, remains detectable indefinitely following exposure, and indicates past or current infection. In the presence of total anti-HBc, a positive HBsAg, HBeAg, or anti-HBc IgM result is a more reliable indication of current or recent infection while negative total anti-HBc results can be used to determine that a person is not a case. Jurisdictions that receive total anti-HBc laboratory results can use these results to clarify a person's HBV infection status and confirm chronic cases in conjunction with evidence of positive tests for HBsAg or HBeAg. † Jurisdictions are encouraged to require reporting of negative/undetectable HBV DNA results as these results can be a proxy indicator that people living with hepatitis B have been linked to care. This information can support accurate longitudinal surveillance and measurement of hepatitis B care continua. Case Reporting /and National Notification Cases of acute, chronic, and perinatal hepatitis B, and hepatitis B during pregnancy should be reported to HDs as specified by state, territorial, or local regulations. Acute, chronic, and perinatal hepatitis B are nationally notifiable conditions (5). Hepatitis B cases are identified using an event code corresponding to the hepatitis B condition (Table 1-2). Data are sent weekly or more frequently, depending on the infrastructure of the jurisdiction sending the data. Cases might be re-classified or removed as needed after the initial transmission to CDC, as long as the changes occur before surveillance data are finalized each year. Surveillance of Acute and Chronic Hepatitis B Background The national incidence of acute hepatitis B dramatically declined after incremental recommendations for vaccinating people at-risk for infection and severe outcomes were released beginning in 1982 (47) and for infants and children in 1991 (55). The number of acute hepatitis B cases reported each year in the United States has remained relatively stable during 2014–2019 but decreased abruptly in 2020 and 2021 (3). The decrease in reported cases could be due to prevention efforts as well as disruptions of the COVID-19 pandemic. IDU and having multiple sexual partners are major risk behaviors associated with acute hepatitis B in the United States, and incidence is highest among non-Hispanic White people, non-Hispanic Black people, and those 30–59 years of age (3). In the United States, chronic hepatitis B occurs primarily among people born in countries with intermediate or high hepatitis B prevalence, where the primary mode of transmission is perinatal transmission. Chronic hepatitis B occurs in about 1.0% of non-US-born adults (1). During January 2017–March 2020, approximately 660,000 people were estimated to be living with chronic hepatitis B in the United States (1). CDC has provided guidelines for hepatitis B screening among all adults &gt;18 years of age at least once during a lifetime and pregnant women during each pregnancy (49). Periodic testing among susceptible people with ongoing risks for exposures is recommended while risks for exposures persist. Undiagnosed hepatitis B cannot be detected using traditional surveillance methods. Improving hepatitis B surveillance by improving screening is an important component of national and jurisdictional strategies for the prevention and control of hepatitis B. Uses of Surveillance Data Acute and chronic hepatitis B surveillance data can be used to inform and improve public health interventions in the following ways: - Monitoring trends in disease incidence and determining risk behaviors or exposures. Acute hepatitis B surveillance data should be analyzed at regular intervals by person, place, and time to monitor disease incidence. Risk factor information should be analyzed to monitor disease transmission patterns and identify groups at higher risk for infection. - Identifying outbreaks. An outbreak is defined as the occurrence of more cases of disease than expected in a given area or among a specific group of people over a particular time period. Detailed guidance on viral hepatitis outbreaks, including examples of hepatitis B outbreaks, can be found on the CDC DVH Viral Hepatitis Outbreaks website. - Assessing missed opportunities for prevention. - Patients whose infection source was reported as being a household or sexual contact should be investigated to determine whether they should have been vaccinated when the source case was identified. Potential barriers to administering post-exposure prophylaxis should be explored to mitigate future missed opportunities for prevention. - Surveillance data can be used to provide information on cases occurring among adults at high risk for infection, creating opportunities to provide education and awareness to the health care community and the public about the importance of vaccinating high-risk populations as recommended by ACIP. - Missed opportunities for vaccination should also be assessed for cases occurring among people born after 1990. Understanding the frequency and characteristics of these cases enables monitoring of the effectiveness of routine childhood vaccination programs and identification of barriers to childhood vaccination. - Assessing the frequency and causes of vaccine failure. When available, vaccination history should be obtained. Though vaccine failure is rare, any case in a person who was previously vaccinated requires additional investigation to identify potential instances of vaccine failure. Where available, jurisdiction immunization registries can provide valuable information for such investigations. Health care professionals or public health authorities who have questions on these cases should contact CDC's DVH at viralhepatitis@cdc.gov. Reporting and investigating these cases through surveillance is important for informing vaccination policies and education. - Tracking cases of chronic hepatitis B. Surveillance systems and databases that track chronic hepatitis B cases can aid in monitoring trends in the prevalence of chronic infection. - Understanding the burden of hepatitis B in the community. Person-based longitudinal databases can provide a better understanding of the burden of hepatitis B in the community. Such databases can help - determine whether infections have resolved or reactivated; - identify probable cases that need additional testing for diagnosis; - identify health-related disparities; - facilitate identification of HBV-infected pregnant women for enrollment in the Perinatal Hepatitis B Prevention Program (PHBPP); - facilitate monitoring of perinatal hepatitis B; - monitor the movement of cases in or out of the jurisdiction; and - track the occurrence of related adverse health outcomes. - Public health management of people with chronic hepatitis B and their contacts. Surveillance data can be used to identify and follow-up on chronic hepatitis B cases (especially among those who were recently diagnosed), link them to appropriate medical care and harm reduction services, and ensure contacts are protected and/or referred to care or testing, as appropriate. Surveillance Case Definitions Table 3-2 below depicts the surveillance case definition for acute hepatitis B, adopted by CSTE and CDC in 2024 (56, 57). See Appendix C for classification scenarios of cases of acute hepatitis B. Table 3-2. US Centers for Disease Control and Prevention (CDC) and Council of State and Territorial Epidemiologists (CSTE) case definition for acute hepatitis B, 2024 Criteria Type Criteria Age - &gt;24 months of age, OR - &lt;24 months of age and the mode of exposure was not perinatal Clinical - An acute onset or new detection of at least one of the following: - Provider report of jaundice - Peak elevated total bilirubin levels ≥ 3.0 mg/dL - Peak elevated serum alanine aminotransferase (ALT) &gt; 200 IU/L, AND - The absence of a more likely, alternative diagnosis (which may include evidence of acute liver disease due to other causes or advanced liver disease due to hepatitis B reactivation, pre-existing chronic hepatitis B, or other causes including alcohol exposure, other viral hepatitis, hemochromatosis, etc.) Confirmatory Laboratory* Tier 1 - Detection of Immunoglobulin M (IgM) antibody to hepatitis B core antigen (anti-HBc IgM) AND detection of at least one of the following: - Hepatitis B surface antigen (HBsAg†) - Hepatitis B e antigen (HBeAg) - Nucleic acid test (NAT) for HBV DNA (including qualitative, quantitative, or genotype testing), OR - Detection of HBsAg†, HBeAg, or NAT for HBV DNA within 12 months (365 days) of a negative HBsAg test result (i.e., HBsAg seroconversion) - Results not available or not done for anti-HBc IgM AND detection of at least one of the following: - HBsAg† - NAT for HBV DNA Presumptive Laboratory* - Detection of anti-HBc IgM AND negative or not done for HBsAg†, HBeAg, or NAT for HBV DNA Case Status Classification Confirmed Acute* - &gt;24 months of age OR &lt;24 months of age and the mode of exposure was not perinatal, AND - Not known to have a history of acute or chronic hepatitis B, AND - Has Tier 1 confirmatory laboratory evidence OR meets the clinical criteria and Has Tier 2 confirmatory laboratory evidence Probable Acute* - &gt;24 months of age OR &lt;24 months of age and the mode of exposure was not perinatal, AND - Not known to have a history of acute or chronic hepatitis B, AND - Meets the clinical criteria and has presumptive laboratory evidence *Surveillance programs should provide prevention programs with information on people who have positive test outcomes for post-test counseling and referral to treatment and care, as appropriate. †If information on HBsAg test method is available and HBsAg confirmatory neutralization was performed as recommended, HBsAg positive by confirmatory neutralization. Download this table: PDF Table 3-3 below specifies the surveillance case definition for chronic hepatitis B, adopted by CSTE and CDC in 2024 (57, 58). See Appendix C for classification scenarios of cases of chronic hepatitis B. Table 3-3. US Centers for Disease Control and Prevention (CDC) and Council of State and Territorial Epidemiologists (CSTE) case definition for chronic hepatitis B, 2024 Criteria Type Criteria - &gt;24 months of age, OR - &lt;24 months of age and the mode of exposure was not perinatal Clinical - No symptoms are required. People with chronic hepatitis B might have no evidence of liver disease or might have a spectrum of diseases ranging from chronic hepatitis to cirrhosis or liver cancer. Confirmatory Laboratory * - Detection of hepatitis B surface antigen (HBsAg†) in two clinical specimens taken &gt;6 months apart, OR - Detection of hepatitis B e antigen (HBeAg) in two clinical specimens taken &gt;6 months apart, OR - Detection of [HBsAg† OR HBeAg] AND detection of total antibody to hepatitis B core antigen (anti-HBc), OR - Detection of HBsAg† AND detection of HBeAg, OR - Detection of NAT for HBV DNA (including qualitative, quantitative, or genotype testing) Presumptive Laboratory* - Negative, not done, or result is not available for Immunoglobulin M antibody to hepatitis B core antigen (anti-HBc IgM), AND - One detectable result for HBsAg† OR HBeAg Case Status Classification Confirmed Chronic*‡ - &gt;24 months of age OR &lt;24 months of age and the mode of exposure was not perinatal, AND - Not known to have a history of chronic hepatitis B, AND - Has confirmatory laboratory evidence Probable Chronic*‡ - &gt;24 months of age OR &lt;24 months of age and the mode of exposure was not perinatal, AND - Not known to have a history of chronic hepatitis B, AND - Has presumptive laboratory evidence Download this table: PDF *Surveillance programs should provide prevention programs with information on people who have positive test outcomes for post-test counseling and referral to treatment and care, as appropriate. †If information on HBsAg test method is available and HBsAg confirmatory neutralization was performed as recommended, HBsAg positive by confirmatory neutralization. ‡A confirmed or probable acute hepatitis B case may be additionally enumerated as a new confirmed chronic hepatitis B case if a positive HBV viral detection test is reported 6 months or longer after acute case onset or, if asymptomatic, after the initial positive test result. All Clinical Laboratory Improvement Amendments (CLIA)-certified laboratories should be performing HBsAg confirmatory neutralization testing in accordance with CLIA regulations and the signal-to-cutoff values criteria listed in the instructions for use insert of the laboratory test assay. See Appendix D for more information on the HBsAg testing sequence. Therefore, HDs should not need to investigate every positive HBsAg result to determine whether confirmatory neutralization was performed. However, if a HD receives a negative or indeterminate HBsAg confirmatory neutralization result, the initial screened positive HBsAg result should not be used to count a person as a case. False-positive HBsAg and HBeAg test results are possible. This can be due to multiple factors, including hepatitis B vaccination in the prior 30 days (e.g., can be longer if the person is a hemodialysis patient) and certain health conditions. If a</t>
  </si>
  <si>
    <t>https://www.cdc.gov/hepatitis-b/hcp/clinical-overview/index.html</t>
  </si>
  <si>
    <t>Key points - Hepatitis B is a vaccine-preventable disease caused by infection of the liver with the hepatitis B virus (HBV). - HBV is highly infectious and transmitted when blood, semen or other body fluids from a person infected with the virus enters the body of someone who is uninfected. - People with hepatitis B often do not have symptoms. - Vaccination is the best way to prevent hepatitis B. - CDC recommends vaccination for nearly everyone and screening all adults at least once in their lifetime. Overview For some people, hepatitis B is a short-term illness. For others, it can become a long-term, chronic infection that can lead to serious, even life-threatening health issues like liver disease or liver cancer. The risk for chronic infection varies according to the age at infection and is greatest among young children. Approximately 90% of infected infants and 30% of children infected between 1–5 years will remain chronically infected with HBV. By contrast, approximately 95% of infected adults recover completely from acute HBV infection and do not become chronically infected. Causes Hepatitis B is caused by infection with HBV. HBV is a 40–42-nanometer enveloped virus classified in the Hepadnaviridae family. HBV contains a circular, partially double-stranded DNA genome that is 3.2 kb in length. After a susceptible person is exposed, the virus enters the liver via the bloodstream. The liver is the primary site of HBV replication. The virus: - Has multiple serologic markers for infection. - Is classified by serologic subtype and genotype, which vary geographically. - Is infectious for at least 7 days on surfaces. Types Acute hepatitis B is a short-term illness that occurs within the first 6 months after someone is exposed to HBV. Some people with acute hepatitis B have no symptoms at all or only mild illness. For others, acute hepatitis B can cause a more severe illness that requires hospitalization. Acute hepatitis B can lead to lifelong infection, or chronic hepatitis B. Over time, chronic hepatitis B can cause serious health problems, including liver damage, cirrhosis, liver cancer, and even death. Risk factors While anyone can get hepatitis B, some people are at a higher risk. - Infants born to people with hepatitis B. - People born in certain countries where hepatitis B is common. - People born in the United States who were not vaccinated as infants and whose parents were born in countries with high rates of hepatitis B. - People who have hepatitis C. - People who have sexually transmitted infections, such as human immunodeficiency virus (HIV). - People who are on dialysis. - People who have liver damage or inflammation. - People who have been in jail or prison. - People who inject drugs (PWID) or share needles, syringes, and other types of drug equipment. - Sex partners of people who have hepatitis B. - Men who have sex with men. - People who live with someone who has hepatitis B. - Health care and public safety workers who are exposed to blood on the job. Incubation period The average incubation period for HBV is 60 days (range: 40–90 days) from exposure to onset of abnormal serum alanine aminotransferase (ALT) levels and 90 days (range: 60–150 days) from exposure to onset of signs and symptoms. How it spreads HBV is highly infectious and can be transmitted by percutaneous, mucosal, or nonintact skin exposure to infectious blood, semen, and/or other body fluids. HBV is most highly concentrated in blood, and percutaneous exposure is an efficient mode of transmission. HBV is primarily spread through: - Childbirth. - Sexual contact. - Sharing contaminated needles, syringes, or other equipment used to inject drugs. Though less common, HBV can also be spread through: - Needlesticks or other sharp instrument injuries. - Organ transplantation and dialysis. - Sharing items such as razors or toothbrushes. - Contact with open sores of a person infected with HBV. People with type 1 or type 2 diabetes mellitus have higher rates of hepatitis B than the general population. Among people with diabetes, HBV has been spread through contact with infectious blood. People with diabetes who share blood glucose meters, fingerstick devices or other equipment like syringes or insulin pens are at increased risk for hepatitis B. CDC has investigated numerous hepatitis B outbreaks in people with diabetes in several settings, including long-term care facilities, hospitals, community health centers, ambulatory surgical centers, private offices, homes, and health fairs. Modes of transmission included: - Use of a blood glucose meter for more than one person without cleaning and disinfecting it. - Failure to consistently wear gloves and wash hands between fingerstick procedures. - Use of the same device for more than one person. - Cross-contamination of clean supplies with contaminated blood glucose monitoring equipment. - Failure to separate clean and contaminated podiatry equipment. - Improper sterilization of contaminated podiatry equipment. - Failure to perform environmental cleaning and disinfection between podiatry patients. Infection rates and trends The rate of reported cases of acute hepatitis B declined by 30% from 2019 to 2020 and has remained relatively stable through 2023. Reported cases of hepatitis B in 2023 See more data in the 2023 Viral Hepatitis Surveillance Report. Mortality rates The age-adjusted hepatitis B-related death rate during 2023 (0.44 deaths per 100,000 population) remained stable compared to 2022. In 2023, hepatitis B-related death rates among non-Hispanic Asian/Pacific Islander persons and non-Hispanic Black persons were 8.5 times and 2.7 times as high as the rate among non-Hispanic White people, respectively. Clinical features Adults aged 30 and older are more likely to experience symptoms during acute infection with hepatitis B than those who are younger. For a complete list of symptoms, visit Clinical Signs and Symptoms of Hepatitis B. Prevention The best way to prevent HBV infection is by getting vaccinated. Clinicians should explain to patients how HBV is transmitted and encourage them to avoid certain behaviors that can spread the virus, such as those described previously. There are separate specific vaccination recommendations for perinatal clinicians. See detailed guidance on perinatal vaccine administration. Testing, screening, and diagnosis When conducting serologic testing for HBV infection for the first time, include three HBV seromarkers: - Hepatitis B surface antigen (HBsAg). - Antibody to hepatitis B surface antigen (anti-HBs). - Total antibody to hepatitis B core antigen (total anti-HBc). For subsequent periodic risk-based testing, consider using the triple panel test, or HBsAg. Testing recommendations: - All adults aged 18 years and older should be tested at least once in their lifetime. - All pregnant patients should be tested for HBsAg during an early prenatal visit for each pregnancy. - All infants born to HBsAg-positive people (only HBsAg and anti-HBs are recommended). - Anyone who requests testing regardless of risk because many may be reluctant to disclose stigmatizing behaviors. Clinicians should also test people with a history of risk, regardless of age, if they were susceptible during the period of increased risk, and periodic testing if there is ongoing risk while susceptible. See complete recommendations for screening and testing for HBV infection. See detailed listing of recommendations and testing information for hepatitis B. There are specific separate testing recommendations for perinatal clinicians. See detailed guidance on perinatal clinical testing. Treatment and recovery Generally, clinicians will treat people with acute hepatitis B with supportive care depending on the symptoms. There are several antiviral medications available for chronic hepatitis B. It is important to link these patients to care with regular monitoring to prevent liver damage and/or hepatocellular carcinoma. Learn more about treating hepatitis B. Long-term effects Acute hepatitis B is a short-term illness that is rarely fatal. Severity of hepatitis B and the length of infection can depend on when the person is infected. About 9 in 10 infants who become infected go on to develop lifelong, chronic infection. The risk goes down as a child gets older. About 1 in 3 children who get infected before age 6 will develop chronic hepatitis B. Approximately 15%–25% of people with chronic infection develop chronic liver disease, including cirrhosis, liver failure, or liver cancer. By contrast, almost all children 6 years and older and adults infected with acute HBV recover completely with no lasting liver damage. In some cases, HBV can reactivate, causing a flare of disease symptoms. HBV reactivation is when HBV DNA appears in an inactive chronic or resolved hepatitis B patient. A flare in disease activity, like elevated liver enzymes, with or without symptoms, usually follows HBV reactivation. Reactivation can be severe and lead to death. Patients who test positive for both anti-HBc and HBsAg have a higher reactivation risk compared to patients who test positive for both anti-HBc and anti-HBs. Other patients with a high risk for HBV reactivation include: - Patients completing chemotherapy or taking immunosuppressive therapy that targets B lymphocytes. - Patients taking high-dose steroids and anti-TNF agents. - Patients with HIV infection who have discontinued therapy with antiretroviral drugs with activity against HBV. - Patients undergoing organ or bone marrow transplant. - Patients getting treatment for hepatitis C virus (HCV) infection. For more information on risk, monitoring, and prevention of HBV reactivation, see: - The American Gastroenterological Association (AGA) Institute Guideline on the Prevention and Treatment of HBV Reactivation During Immunosuppressive Drug Therapy - AGA Institute Guidelines on Hepatitis B Reactivation (HBVr): Clinical Decision Support Tool - University of Washington Infectious Diseases Education &amp; Assessment (IDEA) program's publication on hepatitis B reactivation Case definitions CDC, in collaboration with the Council of State and Territorial Epidemiologists, has developed case definitions to provide uniform clinical and laboratory testing criteria to identify and report nationally notifiable infectious diseases. Surveillance case definitions help public health officials classify and count cases consistently across reporting jurisdictions. To learn more about classification of hepatitis B cases, visit the National Notifiable Diseases Surveillance System (NNDSS) for each of the following: Surveillance case definitions are not intended to be used by clinicians to make a clinical diagnosis or determine how to meet an individual patient's health needs. Resources ACIP Presentation Slides: September 18, 2025 For more resources, visit Hepatitis B Resources for Health Care Professionals. This page was last updated on this date. Updates may include minor edits, image changes, or other modifications to page content. The information on this page was last reviewed by subject matter experts to ensure accuracy. Thank you for your feedback! Thank you for your feedback! Not helpful Very helpful</t>
  </si>
  <si>
    <t xml:space="preserve"> false-positive result is suspected, jurisdictions should consider other available test results, such as the total anti-HBc result, to aid with interpretation. If results are determined to be false-positive, they should not be used to classify cases as confirmed or probable. Multiple hepatitis B laboratory tests may be performed simultaneously on the same patient specimen as part of a 'hepatitis panel.' Testing performed in this manner may lead to seemingly discordant results, e.g., negative HBsAg and positive HBV DNA. For the purposes of these case definitions, any positive result among the three viral detection tests (HBsAg, HBeAg, and HBV DNA) is acceptable for case classification, regardless of other testing results. Negative HBeAg results and HBV DNA levels below the positive cutoff level do not rule out HBV infection. HBV DNA results might be reported as below the lower limit of quantification (e.g., &lt; 15 IU/mL, etc.) yet simultaneously indicate that HBV DNA was detected. HBV DNA results that are above the limit of detection but below the lower limit of quantification should be considered 'detectable' or 'positive' for surveillance classification purposes. The serologic course of acute hepatitis B lasts for &lt;6 months. Therefore, the clinical and laboratory evidence used to classify a case as acute hepatitis B must have occurred within a time that is no longer than 6 months to meet classification requirements. The 'absence of a more likely diagnosis' clause of the acute clinical criteria can be applied when there is documentation of an alternative diagnosis that would more likely explain the presence of clinical evidence (i.e., a provider report of jaundice, total bilirubin &gt;3.0 mg/dL, or ALT &gt;200 IU/L). If there is documentation from the patient's health care provider explaining that the clinical evidence is due to another reason other than acute hepatitis B, the patient should not be evaluated under the acute hepatitis B case definition. A case meeting the requirements for being classified as an acute hepatitis B case might also meet requirements for being classified as a chronic hepatitis B case. In this circumstance, unless there is evidence that the case is not acutely infected (e.g., hepatitis B reactivation), the case should only be classified as an acute case. If after 6 months from the initial event date, the case continues to have test results reported that indicate current HBV infection, they can then be additionally classified as a chronic hepatitis B case. People with hepatitis B reactivation should not be counted as new acute hepatitis B cases. People with hepatitis B reactivation may be counted as new confirmed chronic hepatitis B cases if they were not previously classified and reported as such. Since hepatitis D only occurs in the presence of HBV infection, reports of hepatitis D without known HBV infection should be investigated as suspected cases of hepatitis B. Case Ascertainment The primary method to ascertain suspected cases is through investigation of reports from clinical laboratories, health care facilities, and health care providers suggestive of hepatitis B. Rules or regulations requiring that facilities and providers report hepatitis B to public health agencies vary by jurisdiction. See Section 3.4 for information on the recommended reporting requirements for hepatitis B. Additional sources of information include medical records, hospital discharge databases, death certificates, and birth certificates. Section 5.4 provides more information on these data sources. Figure 3-3 below illustrates a potential approach for acute and chronic hepatitis B case ascertainment and classification. Specific procedures can vary by jurisdiction, but should generally follow the scheme below, in accordance with the CDC/CSTE Position Statement for the 2024 acute and chronic case definitions (56-58). Children &lt;24 months of age and born in the United States to a gestational parent with documented evidence of HBV infection should be classified and reported using the 2017 perinatal hepatitis B case definition (59, 60), unless there is evidence that exposure occurred via a non-perinatal mechanism (e.g., health care-acquired). See Section 3.7.4 for case ascertainment guidance of perinatal hepatitis B cases. Laboratory Reporting Laboratory reporting of HBV infection is required in all states for which acute and/or chronic hepatitis B are reportable. While case-defining infection markers (e.g., positive HBsAg or anti-HBc IgM) are reportable in most jurisdictions, regulations vary regarding which markers should be reported (e.g., any or all positive indicators within the panel, only positive results of selected biomarkers, or selected combinations of markers). Some jurisdictions require reporting of negative hepatitis B laboratory results for some or all the infection markers or when accompanied with positive hepatitis B laboratory results. Receiving negative hepatitis B laboratory results or complete reporting of all tests in the hepatitis panel allows public health officials to interpret results more accurately. However, this also requires more sophistication in information systems to efficiently send, process, and utilize the information received. Health Care Facility and Provider Reporting Many states require health care facilities and providers to report hepatitis B diagnoses. Figure 3-3. Process for classifying cases of hepatitis B as acute and chronic *For surveillance case classification, HBsAg, HBeAg, and HBV DNA results are considered HBV detection results. If HBsAg confirmatory neutralization results were received, HBsAg was positive by confirmatory neutralization. Nucleic acid testing for HBV DNA, including qualitative, quantitative, and genotype testing. An isolated positive hepatitis B 'e' antigen (HBeAg) test result should prompt further investigation into the hepatitis B surface antigen (HBsAg) and/or HBV DNA results. Negative HBeAg results and HBV DNA levels below the positive cutoff level do not confirm the absence of HBV infection. †Children ≤24 months of age and born in the United States to a gestational parent with documented evidence of HBV infection should be classified and reported using the 2017 perinatal hepatitis B case definition unless there is evidence that exposure occurred via a non-perinatal mechanism (e.g., health care-acquired). Children ≤24 months of age whose mode of exposure is not perinatal should be classified under the 2024 acute or chronic hepatitis B case definitions. Surveillance programs should provide prevention programs with information on individuals who have positive test outcomes for post-test counseling and referral to treatment and care, as appropriate. ‡Alternative diagnoses may include evidence of acute liver disease due to other causes or advanced liver disease due to hepatitis B reactivation, pre-existing chronic hepatitis B, other causes including alcohol exposure, other viral hepatitis, hemochromatosis, etc. If there is documentation from the patient's health care provider explaining that the clinical evidence is due to another reason other than acute hepatitis B, the patient should not be evaluated under the acute hepatitis B case definition. §If a false-positive result is suspected, jurisdictions should consider other available test results, such as the total anti-HBc result, to aid with interpretation. If results are determined to be false-positive, they should not be used to classify cases as confirmed or probable. ¶A new acute hepatitis B case is an incident case that has not been previously notified as an acute or chronic hepatitis B case. A new chronic hepatitis B case is an incident case that has not been previously notified as a chronic hepatitis B case. §A probable acute hepatitis B case that is confirmed within the same reporting year (before the NNDSS close-out date) can be transmitted as an update to the same case, but if the case is confirmed following the initial reporting year, it should not be transmitted to NNDSS again. A probable chronic hepatitis B case that is confirmed within the same reporting year (before the NNDSS close-out date) can be transmitted as an update to the same case, but if the case is confirmed following the initial reporting year, it should not be transmitted to NNDSS again. #A confirmed or probable acute hepatitis B case may be additionally enumerated as a new confirmed chronic hepatitis B case if a positive HBV viral detection test is reported &gt;6 months after acute case onset, or if asymptomatic, after the initial positive test result (e.g., consider reactivation). **Refer to the appropriate reference box based on the positive HBV detection test(s) received. ††Classify as confirmed chronic hepatitis B if &gt;2 HBV detection results are positive (e.g., positive for both HBsAg and HBeAg, positive for HBsAg in two clinical specimens taken &gt;6 months apart, or positive for HBeAg in two clinical specimens taken &gt;6 months apart). Download this figure: PDF Case Investigation The original report may be sufficient to classify a case as an acute or chronic infection. Resource limitations may not allow all chronic cases to be investigated in the same way as acute cases. Additional investigation may be necessary depending on the priority level of the case. The level of investigation will depend on the situation, the objectives, and the available resources. The following is a description of the type of information that should be collected during case investigations: Information from the Laboratory Newly reported positive anti-HBc IgM, HBsAg, HBeAg, and HBV DNA laboratory results should be reported to the HD. Concurrent ALT and total bilirubin results reported with positive hepatitis B laboratory results can be helpful in identifying cases that might be acute. Total anti-HBc indicates past or current infection, and in its presence, a positive HBsAg, HBeAg, or anti-HBc IgM result is more likely to be a true positive. Information from the Provider or Medical Records Medical records can provide the following types of information: - Demographic information. Includes name, date of birth, sex at birth, race, ethnicity, country of birth, and residential address (including zip code). - Clinical features. Includes reason for testing, illness onset date, clinical signs (jaundice) and symptoms (if available*), hospitalization status and date of death (if applicable), and whether an alternate diagnosis is suspected. HDs should inquire about the potential of past infection to confirm whether current clinical features are due to a newly acquired infection. The medical record may also provide evidence of chronic liver disease.*Includes fever, headache, malaise, anorexia, nausea, vomiting, diarrhea, and abdominal pain. - Pregnancy status. Pregnancy status should be checked for all people of childbearing age with childbearing potential. HBV-infected pregnant women should be referred to the PHBPP to ensure their infants receive appropriate post-exposure management according to ACIP recommendations. Children born to an HBV-infected gestational parent should be tested for infection, and if infected, classified according to the CDC/CSTE perinatal hepatitis B case definition. - Diagnostic test results. If additional laboratory testing (e.g., ALT levels, total bilirubin levels, and results from a hepatitis panel) are needed to classify the case, HD staff may work with the provider to order/obtain these test results. - Risk behaviors or exposures. Includes history of IDU, sexual and household exposures, experience of homelessness, recent medical procedures, hemodialysis, incarceration, and residence in a long-term care facility. - Vaccination information. Vaccination history may be obtained from the patient's medical provider or from the jurisdiction's immunization registry. Note that recent hepatitis B vaccination can cause transient HBsAg positivity for up to 18 days post-vaccination (54). Retesting is needed to determine the true HBV infection status in patients who tested positive for HBsAg shortly after hepatitis B vaccination. Information from the Patient All patients with acute hepatitis B should be contacted for an interview using the jurisdiction-specific case investigation form. If resources are limited, at a minimum, all patients who are classified as 'confirmed' per the CDC/CSTE case definition and those flagged as having public health importance (Section 3.2) should be interviewed. Decisions to contact the patient are often jurisdiction-specific and depend on available resources. In many situations, patient contact is reserved for those cases deemed highest priority for preventing further transmission or for referral for additional care and treatment, as needed. The patient interview should ideally include the following components: - Risk behaviors or exposures. This allows identification of a potential source or presence of risk behaviors or exposures for infection during the 60–150 days prior to symptom onset. For chronic cases, if it is determined that the person has current risk behaviors or exposures for ongoing transmission or was identified as part of a cluster of cases, additional information relevant to risk might be prioritized. - Education and referral for follow-up. Newly diagnosed acute and chronic hepatitis B patients should be advised on how to prevent transmission to others. Patients should also be referred for hepatitis B-directed medical care and recommended to receive vaccination against hepatitis A, if indicated. - Identification of contacts requiring post-exposure prophylaxis and testing. If resources allow, contacts should be identified and testing, post-exposure prophylaxis, counseling, and linkage to care coordinated, as appropriate. Information regarding hepatitis B vaccination and prophylaxis can be found on the Hepatitis B ACIP Vaccine Recommendations website. Special Considerations When Investigating Certain Populations or Settings at Risk for Rapid Disease Transmission Considerations when investigating hepatitis B cases among certain populations at risk for rapid transmission are provided in Section 1.10. Case Investigation Prioritization Providers are required to report acute infections directly to the HD, and laboratories should provide HDs with hepatitis B test results electronically. The automated collection of hepatitis B laboratory results will, in many jurisdictions, lead to a high volume of reporting. Many HDs might lack the resources needed to conduct investigations for all acute cases. If resources allow, automate the collection of ALT and total bilirubin results through electronic laboratory reporting (ELR) or electronic medical record (EMR) reporting, and prioritize data collection to confirm those cases with abnormal results. Jurisdictions can also consider the following when prioritizing case follow-up: - Semi-automated/preliminary collection of risk data combined with more targeted follow-up on cases without identified risk history - Demographic groups that might be at higher risk for acquiring or transmitting infection - Pregnant women - Elderly patients (e.g., &gt;70 years of age) - Cases that might represent emerging risks - People infected with HIV, hepatitis C virus (HCV), or STIs - Groups where infection is unexpected - Children and adult cases who were born after 1990 - Cases who are documented to have received hepatitis B vaccination - Target populations based on specific settings within a particular jurisdiction - SSPs or SUD treatment facilities - Correctional facilities - Retirement/nursing facilities - Providers of people experiencing homelessness - Areas where known risk behaviors are occurring, or rates of newly reported infections are increasing - Ease of data collection - People tested at public health clinics - Supplement case surveillance data with data sources identifying populations at high risk and the evolving epidemiology of acute infections - SAMHSA/state drug use, overdose, and EMS data - HIV, HCV, and STI incidence data to identify coinfections - Ongoing outbreak and cluster investigations, if applicable - Hospital discharge data - Syndromic surveillance data on IDU-related emergency department care Considerations for Conducting a Chronic Hepatitis B Case Investigation Conducting an investigation on a chronic hepatitis B case can involve the following considerations: - Check the jurisdiction's hepatitis B registry/surveillance system to ensure the case is newly reported and not previously documented. - Review the information in the initial report to determine if the case potentially falls within a group prioritized for investigation, such as those outlined in Section 3.2. At a minimum, pregnancy status should be checked for all people with chronic hepatitis B who are of childbearing age with childbearing potential; reports of HBV-infected pregnant women should be shared with the PHBPP. - When possible, contact the health care provider and/or review medical records to obtain additional information to help prioritize which cases should receive a patient interview. - If the case has one of the risks for hepatitis B reactivation outlined in Section 3.3 under the subsection 'Understanding Changes in Biomarkers during Disease Progression' (e.g., the patient is hepatitis C co-infected and is receiving DAA treatment), consider follow-up with the health care provider to ensure the patient receives medical management according to clinical guidelines (61). - For patients who are interviewed, collect relevant demographic and risk history information using the jurisdiction-specific case report form. - Investigate likely health care exposures according to the jurisdiction's procedures, ideally in collaboration with the health care-associated infection team. - Provide patient education about ways to avoid the spread of infection to others and ways to avoid further harm to the liver. - Educate long-term sexual contacts and people who have had direct exposure to the patient's blood about HBV transmission and the need to be tested for hepatitis B if they are not known to be immune or infected. If a contact is susceptible, they should complete the hepatitis B vaccine series; contacts deemed unlikely to return for test results should be vaccinated when testing is initiated. - If the patient is a child, screen the parents and household members for evidence of infection. - If resources allow, contact the provider and/or refer the patient to a patient navigator to ensure the patient is receiving care services. Case Reporting and National Notification Cases of acute and chronic hepatitis B are nationally notifiable to CDC using a condition-specific event code (see Table 1-2 in Figures and Tables). Cases can be re-classified or removed after the initial transmission to CDC if changes are made before surveillance data are finalized each year. A confirmed acute hepatitis B case may be additionally enumerated as a new confirmed chronic hepatitis B case if a positive HBV detection test (HBsAg, HBeAg, or HBV DNA) is reported 6 months or longer after acute case onset, or if asymptomatic, after the initial positive test result. A case initially classified as confirmed or probable chronic hepatitis B that is determined to be an acute hepatitis B case during the same reporting year should be corrected and reclassified as a confirmed or probable acute hepatitis B case. A probable acute hepatitis B case that confirms within the same reporting year (before the NNDSS close-out date) can be sent as an update to the same case, but if the case confirms following the initial reporting year, it should not be reported to NNDSS again. A probable chronic hepatitis B case that confirms within the same reporting year (before the NNDSS close-out date) can be sent as an update to the same case, but if the case confirms following the initial reporting year, it should not be reported to NNDSS again. If a case is determined to meet the acute or chronic probable case classification in one reporting year, if additional data are received in a following reporting year that would confirm the case, it should not be reported again to NNDSS. All confirmed and probable cases are recommended to be transmitted to NNDSS for inclusion in CDC case counts in print criteria. Event conditions for a person should be linked in NNDSS using the same patient ID if submitting via HL7 messages or NBS. See Section 5.2 for additional guidance on transmitting multiple viral hepatitis events for the same person. See Section 3.5 for more information on hepatitis B case reporting and national notification. Surveillance Activities for Chronic Hepatitis B The following section provides best practice models for core and enhanced surveillance activities that jurisdictions should consider. Enhanced surveillance activities should be defined based on local priorities. Best Practice Models For Core and Enhanced Chronic Hepatitis B Surveillance CORE SURVEILLANCE Ascertainment and Reporting - Create or maintain an electronic system for systematically collecting and storing hepatitis B laboratory results and other case data (e.g., demographic, risk, and clinical information) longitudinally for unique (deduplicated) persons. - Establish or maintain a method to receive hepatitis B laboratory data and enter it into the hepatitis B surveillance system or registry, preferably through an automated ELR system. ELR is the most efficient way to receive these data, especially if the ELR system can automatically enter the hepatitis B records into the surveillance system. - If an ELR system for other conditions is used in the jurisdiction, include hepatitis B. - If ELR is not possible, work with high volume testers to receive data in another way (e.g., periodic flat files). - Implement a process to review and classify cases within the surveillance system or registry. - Extract data from the hepatitis B surveillance system or registry and transmit cases to CDC according to NNDSS procedures. - Include extended data elements in addition to core data elements, when feasible. Investigations - Document local procedures for investigations, including defining priority populations, or identifying priority reports for investigation. See Section 3.2 for types of priority cases. - Conduct investigations for priority reports or populations. See Section 3.6.5 for chronic hepatitis B case investigation guidance. - Establish a protocol for identifying and investigating health care-associated infections or coordinate with the department's health care-associated infections program. Use CDC's health care-associated infection toolkit as a resource. - Establish a protocol for identifying and investigating other unique exposures. Quality Assurance - Identify and review potential duplicate reports so that only the initial report of each chronic hepatitis B case is counted, and subsequent reports can be used for confirming cases or longer-term monitoring. - Establish a process for cleaning, reviewing, and standardizing case data and test results. - Assess case reports and test results for completeness and accuracy. Analyses - Create an annual report, situational analysis, or other data product that can be widely shared with providers, advocates, and other public health professionals. Policy - Research existing health code/policy related to hepatitis B reporting and the process for changing such policies (if necessary). - Identify who should report hepatitis B cases – health care providers, health care facilities, and/or laboratories. - Determine what should be reportable. At a minimum, positive HBsAg, HBeAg, anti-HBc IgM, and HBV DNA results (including genotype) should be reportable. If possible, pregnancy status and concurrent ALT and total bilirubin results should be reported with positive hepatitis B laboratory results, and negative HBsAg and undetectable HBV DNA results should also be reportable. Jurisdictions that receive total anti-HBc laboratory results can use these results to clarify a person's HBV infection status and confirm chronic cases in conjunction with evidence of positive tests for HBsAg or HBeAg. - Surveillance programs should provide prevention programs with information on people who have positive test outcomes for post-test counseling and referral to treatment and care, as appropriate. Other Data Sources - Explore how to obtain access to additional sources of data (e.g., vital statistics person-level data). ENHANCED SURVEILLANCE (where resources permit) Ascertainment and Reporting - Use additional data sources to identify cases not reported to the hepatitis B surveillance system or registry (e.g., vital records and medical records review). See Section 5.4 for a description of optional data sources. - Use additional data sources to supplement data in the surveillance system or registry. For example: - Conduct vital statistics death registry matches to update vital status and death date - Conduct vital statistics birth registry matches to update pregnancy information, and to link gestational parent-infant pairs within the surveillance system in coordination with perinatal hepatitis B prevention program - Conduct data linkage matches to other disease registries (e.g., HIV, cancer) to find missing information (e.g., race, ethnicity, co-infection, co-morbidities) - Use a medical record extraction system to identify additional cases and pregnancy status that might not otherwise be reported or to improve efficiency of those reports - Implement a process for updating cases in the surveillance system or registry with potential health care systems data to track patients along the care continuum (e.g., insurance and pharmacy claims data, hospital discharge data). Investigations - Conduct chronic hepatitis B case investigations for additional priority populations. See Section 3.6.5 for chronic hepatitis B case investigation guidance. - Establish a protocol for identifying and investigating other unique exposures, including clusters or outbreaks. - Establish methods for identifying reactivations (i.e., determine whether the patient has a history of acute or chronic hepatitis B) to distinguish a new case of disease from reports or notifications that should not be enumerated as a new case. - If personnel and other resources allow, consider in-depth investigation of a random sample of chronic cases to evaluate demographic variables, reason for testing, access and barriers to prevention and treatment services, and other questions of importance for viral hepatitis elimination activities in the jurisdiction. Personnel with expertise in study design, data collection, and analytic skills should develop and oversee these types of in-depth investigations. - Assure linkage to care, treatment, and harm reduction services for priority populations where resources allow. Quality Assurance - Establish additional quality assurance processes for case reports and test results. - Implement quality assurance improvement measures to ensure completeness and accuracy of case investigations and interpretation of laboratory results. - Establish systems to identify and address decreases in laboratory reporting by test type volume and laboratory that might represent coding or transmission issues. - Establish systems to identify and address deficiencies in provider reporting (e.g., incomplete or missing reports). Analyses - Use data linkage matches to other disease databases/registries (e.g., HIV, HCV, and cancer) for analysis of co-infections and identification of receipt of care. - Use vital statistics birth registry matches for analysis of infants born to HBV-infected gestational parents. - Use death registry matches to describe hepatitis B-associated mortality. - Create provider-level indicators (such as complete reporting, complete diagnostic testing, linkage to care, and treatment initiation) to work with providers to improve these outcomes. - Identify methods for establishing surveillance-based chronic hepatitis B prevalence estimates. - Identify and describe trends and disparities in liver cancer incidence and mortality. - Create hepatitis B care continua, including determining and validating surveillance-based definitions for hepatitis B treatment and outcome indicators. - Identify and describe trends and disparities along the care continuum (e.g., disparities in screening, viremia, linkage to care, and treatment initiation). - Expand the data reports available to external partners. Policy - Use surveillance data and best practices from other jurisdictions to recommend health code changes related to reporting (e.g., obtaining non-positive test results), as allowable within the jurisdiction. - Use surveillance data to support evidence-based for health code changes related to expanding access to syringe services programs and other harm reduction services for populations affected by hepatitis B, as allowable within the jurisdiction. - Use analysis of surveillance data on trends and disparities to guide resource allocation and inform public health action, prioritizing those communities most disproportionately affected. Other Data Sources - Obtain access to supplemental data sources wherever possible and incorporate their usage into routine practices. See Section 5.4 for a description of optional data sources. Considerations for Hepatitis B Cases who were Transplant Recipients Organ and tissue donor-derived HBV infection is rare and commonly associated with IDU in a deceased donor (66). In the 2020 Public Health Service (PHS) guidelines (67), it is recommended that all organ recipients in the United States receive hepatitis B vaccination, pre-transplant testing for total anti-HBc, HBsAg and anti-HBs, and post-transplant testing for HBV DNA at 4–6 weeks. However, clinical manifestations of post-transplant HBV infection can be delayed by many months after liver transplantation (68, 69). As such, the 2020 PHS guidelines also recommend that health care providers caring for liver recipients consider conducting additional testing by HBV NAT or assessing signs or symptoms of liver injury (e.g., jaundice or elevated liver function tests) at one-year post-transplant. All donors are screened for total anti-HBc, HBsAg, and HBV DNA prior to organ procurement. In situations where the donor is known to be positive for any of these tests, recipient HBV infection is expected and does not require investigation by the HD beyond notifying CDC that the recipient case is donor derived. As these patients are already linked to testing and treatment, these infections are notifiable to CDC as new acute cases, but the jurisdiction need not investigate beyond indicating that the infection as donor-derived. Organ transplantation from deceased donors dying of overdose and IDU has increased recently (70). To facilitate identification of suspected donor-derived cases of viral hepatitis, jurisdictional viral hepatitis surveillance programs should consider reaching out to transplant centers proactively. In most jurisdictions, there are a relatively small number of medical centers that perform transplantation (71). A listing of transplant facilities in the United States, including facility location and phone number, can be found on the Organ Procurement and Transplantation Network (OPTN) website (71). Knowing whether the transplant center is using organs from deceased donors who injected drugs or who were positive for anti-HCV or HCV RNA is important, as this might increase the very small risk of donor-derived HBV infection (69). When donor-derived viral hepatitis is suspected, the transplant center is required to report the infection to the Disease Transmission Advisory Committee (DTAC) of OPTN, which often consults with CDC about a possible investigation. If CDC accepts the investigation, it is coordinated by the CDC Office of Blood, Organ, and Other Tissue Safety with consultation from CDC DVH. CDC only</t>
  </si>
  <si>
    <t xml:space="preserve"> investigates selected reports of 'unexpected' viral hepatitis transmission, meaning that both the donor and recipient tested negative for hepatitis B (including anti-HBc, HBsAg and HBV DNA, if available) prior to the transplant. Investigation includes review of all laboratory and clinical data for donor and recipients and testing archived donor samples (e.g., serum, lymphocytes, and liver biopsy), if available, for HBV DNA. When the initial investigation is complete, CDC DVH contacts the public health jurisdiction to complete the rest of the investigation. Typically, there are two outstanding questions that only the public health jurisdiction can answer: 1) Did the recipient have any behavioral or other risks for hepatitis B (e.g., IDU) and 2) Does the jurisdiction have any ongoing investigations of health care-associated hepatitis B that might be related to this investigation? Case classification in patients with a documented transplant should consider reports of laboratory test results prior to and post-transplant and potential health care exposures, if suspected. Table 3-4 below outlines considerations for hepatitis B cases who were transplant recipients of a solid organ. Table 3-4. Considerations for hepatitis B cases who received a solid organ from a donor* | Table 3-4 | | | |---|---|---| | Organ Recipient Pre-transplant Laboratory Result† | Organ Recipient Post-transplant Laboratory Result† | Case Classification | |---|---|---| | Positive hepatitis B surface antigen (HBsAg), hepatitis B ‘e’ antigen (HBeAg), or HBV DNA | Positive HBsAg, HBeAg, or HBV DNA | Should not be considered a new case due to organ transplant, but rather an infection documented prior to transplant. To determine whether this case should be considered newly reported, follow Figure 3-3. | | Evidence of resolved prior infection: Positive total hepatitis B core antibody Negative HBsAg Hepatitis B surface antibody (could be detectable, undetectable, or not done) | Evidence of reactivation: Detectable HBV DNA, Positive HBsAg, OR Positive HBeAg | Should not be considered a new case, but reactivation of prior infection. Reactivation information should be appended to the case record of the existing case in the jurisdiction’s surveillance system. | | Negative HBsAg Negative total anti-HBc | Positive HBsAg, HBeAg, or HBV DNA | Three major potential possibilities should be considered: Donor-derived infection, Transmission related to recipient risk behaviors or household exposures, and Health care-associated infection. Centers for Disease Control and Prevention (CDC)’s Division of Viral Hepatitis (DVH) might already have been notified and is available for consultation and coordination of investigation. | | No prior HBV laboratory results‡ | | | *All donors should be tested for total anti-HBc, HBsAg and HBV DNA prior to organ procurement (63). This table applies to recipients of organs from donors who tested negative for all these markers. †Because of the large number of tests performed on transplant recipients, irreproducible positive results are rarely reported. Investigators should evaluate all available results in context. CDC DVH is available for consultation. ‡Pre-transplant hepatitis B screening (total anti-HBc, HBsAg and anti-HBs) is recommended for all transplant recipient candidates in accordance with guidelines published by the US Public Health Service (63). If a transplant recipient does not have hepatitis B laboratory results prior to transplantation of an organ, consider following-up with the transplant facility to discuss appropriate pre-transplant hepatitis B screening protocols. Download of this table: PDF Cases of viral hepatitis identified among living organ transplant donors and recipients should be submitted to NNDSS in a standardized way, when possible. The CDC case report forms used for NBS and HL7 transmission both include a reason for testing variable in the core section of the form. For HDs transmitting data via NBS or HL7, under the 'reason for testing' field, 'blood/organ donor screening' should be selected for organ donor cases; 'other' should be selected for organ transplant recipient cases with a specification of 'transplant recipient' in the free text for the 'other reason for testing' field. For state and territorial HDs transmitting case data via NETSS, there is no field on the case report form to indicate that the case was an organ transplant donor or recipient. Monitoring Infection Trends and Disease Outcomes Using a Person-Level Database and Supplemental Data Sources A person-level surveillance database can support hepatitis B elimination efforts by allowing a jurisdiction to document hepatitis B laboratory results and testing history. By doing so, jurisdictions are able to: - track the number of unique persons living with hepatitis B longitudinally, which can inform more accurate estimates of incidence and prevalence; - identify pregnant women and infants for the PHBPP; - identify and link people living with hepatitis B to medical care; - evaluate the impact of public health and clinical services; - match with secondary data sources (e.g., Vital Statistics, Medicaid, cancer registry, HIV registries); and - provide information on the number of people at each phase of the hepatitis B care continuum to identify areas for improvement, for example, by supplementing surveillance data with clinical and pharmacy data. Some of these monitoring capacities may only be possible in jurisdictions capable of capturing negative hepatitis B laboratory results. Jurisdictions are encouraged to require reporting of negative/undetectable HBV DNA results as these results can be a proxy indicator that people living with hepatitis B have been linked to care. This information can support accurate longitudinal surveillance and measurement of hepatitis B care continua. Linking a person-level surveillance database to other data sources not only allows for longitudinal monitoring of disease outcomes, but can also improve completeness of information in the surveillance system (68). Supplemental data sources are helpful for understanding the burden of co-morbidities (e.g., infection with HCV or HIV) by providing cross-sectional data over time and can inform interpretation of prevalence estimates. Section 5.4 describes supplemental data sources for HDs to consider. Surveillance of Hepatitis B During Pregnancy and Perinatal Hepatitis B Background Knowledge of a pregnant woman's HBV infection status is essential for preventing perinatal hepatitis B. The American College of Obstetrics and Gynecologists (ACOG) supports CDC's recommendation that prenatal care providers should screen every pregnant woman for HBV infection during an early prenatal visit, even if the person has already been vaccinated or tested for hepatitis B (73). HBV particles have also been detected in ova (74, 75); though uncommon, the potential to vertically transmit HBV exists when an HBV-infected genetic parent donating ova elects to use a gestational carrier (i.e., surrogate). Transmission of HBV infection at birth leads to chronic infection in approximately 90% of infants who are not given immunoprophylaxis (76). To improve the prevention and identification of perinatal hepatitis B and to facilitate the clinical care of pregnant and postpartum people, universal HBsAg screening during an early prenatal visit and treatment of infants born to HBsAg-positive gestational parents with hepatitis B immunoglobulin and hepatitis B vaccine at birth were recommended in 1988 by ACIP (73). To reduce perinatal transmission risks, it is recommended that pregnant women with an HBV DNA level &gt;200,000 IU/mL receive antiviral therapy at 28–32 weeks of gestation and infants born to HBV-infected gestational parents receive HBIG at birth (50, 73). However, it is estimated that approximately 1,000 newborns are infected annually despite these longstanding recommendations (77). Surveillance should include monitoring HBV-infected pregnant women and monitoring infants born to them for receipt of immunoprophylaxis at birth, completion of the infant hepatitis B vaccination series, and PVST for evidence of infection (HBsAg-positivity or HBV DNA-positivity) and immunity (anti-HBs &gt;10 mIU/mL). PVST identifies infants who failed to respond to the hepatitis B vaccine and require re-vaccination. The overall surveillance goals of hepatitis B during pregnancy include: 1) identifying pregnant women currently infected with HBV (as indicated by the presence of HBsAg or HBV DNA), and 2) among HBV-infected people of childbearing age with childbearing potential, identifying those who are currently pregnant or who have recently delivered a live birth to identify exposed infants for referral to the PHBPP. Perinatal hepatitis B surveillance relies on screening for HBsAg during each pregnancy and conducting the appropriate follow-up tests on infants born to HBV-infected gestational parents. The overall goals of perinatal hepatitis B surveillance are to identify exposed infants and evaluate the effectiveness of the PHBPP to prevent perinatal transmission, and also the following: - identify HBV-infected people of childbearing age with childbearing potential to link them to care to prevent infant HBV exposure during future pregnancies; - provide data to improve assessment of the burden of perinatal hepatitis B; - evaluate health outcomes of HBV-infected infants; - educate clinicians and guardians on HBV transmission, clinical progression, and treatment; and - measure the rate of progression to chronic hepatitis B, as determined by HBsAg-positivity or by the detection of HBV DNA after 24 months of age. Uses of Surveillance Data Surveillance data are used in the following ways to accomplish the above goals: Identifying HBV-infected pregnant women to prevent perinatal HBV transmission. Monitoring and evaluating the effectiveness of PHBPP. The following key indicators are used for pregnant women: - Number of HBV-infected pregnant women identified - Number of births to HBV-infected pregnant women identified The following key indicators are used for exposed infants: - Number and percentage of exposed infants who receive first dose of hepatitis B vaccine and HBIG within 12 hours of birth. - Number and percentage of exposed infants who receive HBIG and complete the hepatitis B vaccine series by 6 months of age. - Number and percentage of exposed infants who receive PVST consisting of HBsAg and anti-HBs: - Number of infants at 9–24 months of age who tested positive for HBsAg - Number of infants at 9–24 months of age with anti-HBs titer level of &lt;10 mIU/mL - Number of children at &gt;24 months of age who test positive for HBsAg (reported as chronic hepatitis B) - Number of erroneous tests performed on infants at 0-24 months of age (e.g., testing performed outside of the recommended age windows or wrong test ordered) - Number of exposed infants who require additional doses of vaccine (non-responders) - Number of exposed infants lost to follow-up Assessing the frequency and evaluating the causes of missed opportunities. This includes evaluating missed opportunities for testing during pregnancy and for antiviral therapy, when indicated. For HBV-exposed infants, this includes failure to provide timely immunoprophylaxis and vaccination failure. It is recommended that all exposed infants receive the first dose of the hepatitis B vaccine and HBIG within 12 hours of birth, even those with low birth weight (i.e., birth weight &lt;2,000 g). Investigation of perinatal hepatitis B cases should evaluate causes of possible breakthrough infections and should include obtaining sera from the infant and gestational parent to test for the presence of HBV variants. Monitoring adherence to screening recommendations among pregnant women. Surveillance programs should ideally collect negative HBV laboratory results. Alternatively, surveillance can help track changes in hepatitis B incidence and be used to implement quality measures to monitor adherence to screening recommendations. Monitoring trends in disease incidence and prevalence among people of childbearing age with childbearing potential. Knowing the incidence and prevalence of hepatitis B in the population who are or can become pregnant is critical to the prevention and control of hepatitis B, and this population should be assessed independently from surveillance in the general population. *Note that the outcome indicators for PHBPP are slightly different from the ACIP recommendations (56). Surveillance Case Definition No CDC/CSTE surveillance case definition exists for HBV infection during pregnancy. Instead, these cases should be classified in accordance with the CDC/CSTE acute and chronic hepatitis B case definitions (see Section 3.6.3). Table 3-5 below depicts the surveillance case definition for perinatal hepatitis B, adopted by CSTE and CDC in 2017 (63, 64). See Appendix C for classification scenarios of cases of perinatal hepatitis B. Table 3-5. US Centers for Disease Control and Prevention (CDC) and Council of State and Territorial Epidemiologists (CSTE) case definition for perinatal hepatitis B, 2017 Criteria Type Criteria Demographic - Diagnosis of hepatitis B in a child 1–24 months of age who was born in the United States Clinical - Can range from asymptomatic to fulminant hepatitis Laboratory* Child &lt;24 months of age with evidence of hepatitis B as shown by the following laboratory results: - Positive HBsAg† from 1–24 months of age only if at least 4 weeks after last dose of Hep B vaccine OR - Positive HBeAg from 9–24 months of age OR - Positive nucleic acid test (NAT) for HBV DNA (including qualitative, quantitative, or genotype testing) from 9–24 months of age Epidemiologic Linkage - Born to an HBV-infected mother Case Status Classification Confirmed Perinatal* - Child ≤24 months of age AND - Born in the United States AND - Meets laboratory criteria AND - Born to an HBV-infected mother Probable Perinatal* - Child ≤24 months of age AND - Born in the United States AND - Meets laboratory criteria AND - HBV infection status of mother is unknown (i.e., no epidemiologic linkage) *Surveillance programs should provide prevention programs with information on people who have positive test outcomes for post-test counseling and referral to care, as appropriate. †Positive HBsAg results obtained from infants ≤9 months of age who received hepatitis B vaccine should not be interpreted as positive due to the potential for transient HBsAg positivity. Download this table: PDF | PPT HBsAg test results obtained from infants ≤1 month of age, and HBeAg and HBV DNA results from those ≤9 months of age should not be used for classification. Cases in the specified age range that are known to have been exposed to HBV through health care and not perinatally should also be classified under the 2012 acute and chronic hepatitis B case definition. The event date of the perinatal hepatitis B case should be based on the earliest relevant laboratory test collection date within the test-specific age window. Case Ascertainment To facilitate identification of HBV infection during pregnancy, the following measures are recommended: - Screen for HBsAg during each pregnancy as part of prenatal care at an early prenatal visit (i.e., during the first trimester) - For pregnant women who are isolated total anti-HBc positive, check HBV DNA status to determine if occult HBV infection or HBsAg mutant infection is present - Document maternal HBV infection status on newborn metabolic screening card or birth certificate - Report laboratory results indicating HBV infection for all pregnant women to the appropriate health jurisdiction - Ensure delivery facilities have standing orders to - Check HBV infection status upon admission. The following groups should be tested for HBsAg at the time of admission for delivery (56): - Those whose HBsAg status is unknown - Those with clinical hepatitis - Those with high risk behaviors (e.g., history of recent or current IDU, multiple sexual partners within the past 6 months or an HBsAg-positive sexual partner, or evaluation or treatment for a sexually transmitted infection) - Check HBV infection status upon admission. The following groups should be tested for HBsAg at the time of admission for delivery (56): - Report admission of HBV-infected pregnant women to delivery facility - Ensure health care providers have protocols to: - Test for HBV infection status during each pregnancy at an early prenatal visit (i.e., during the first trimester) - Ensure that state, territorial, and local health jurisdictions can: - Receive and integrate electronic laboratory reports, electronic health records, and facsimiles into a disease surveillance system - Perform enhanced surveillance methods to identify previously unreported HBV-infected people who have recently given birth by comparing birth certificate data to known HBV-infected cases in the disease surveillance system - Determine pregnancy status of all HBsAg-positive people of childbearing age with childbearing potential - Determine pregnancy status for all existing cases of hepatitis B among people of childbearing age with childbearing potential The following steps are recommended to facilitate identification of perinatally HBV-exposed infants: - Ensure delivery facilities have standing orders to report all births to HBsAg-positive or HBV DNA-positive gestational parents to local PHBPP jurisdiction - Ensure health care providers have protocols to: - Test all exposed infants for HBsAg and anti-HBs (PVST) at 9–12 months of age - Routinely report the hepatitis B PVST results of exposed infants to the local health jurisdiction Figure 3-4 below illustrates a potential approach for perinatal hepatitis B case ascertainment and classification. Specific procedures vary by jurisdiction, but should generally follow the scheme below, in accordance with the CDC/CSTE Position Statement for the 2017 perinatal hepatitis B case definition (63, 64). Figure 3-4. Process for perinatal hepatitis B case ascertainment and classification *Surveillance programs should provide prevention programs with information on people who have positive test outcomes for post-test counseling and referral to care, as appropriate. HBsAg test results obtained from infants ≤1 month of age and hepatitis B e antigen and HBV DNA results obtained from those ≤9 months of age should not be used for classification. Cases among children &lt;24 months of age who are known to have been exposed to HBV through health care (not perinatally) should be reported according to the 2012 acute and chronic hepatitis B case definitions. †Positive HBsAg results obtained from infants ≤9 months of age who received hepatitis B vaccine should not be interpreted as positive due to the potential for transient HBsAg positivity. ‡Nucleic acid testing for HBV DNA, including qualitative, quantitative, and genotype testing. Download this figure: PDF | PPT Case Investigation The following elements can inform investigation and management of HBV-infected pregnant women and infants: - Demographic information. For the pregnant woman, obtain date of birth, race, ethnicity, residential address (including zip code), insurance status, country of birth, and primary language spoken. For the infant, obtain the date, time, and place of birth, birth weight, sex, race, ethnicity, and insurance status. The contact information of the legal guardian(s) should also be collected. - Patient and health care provider information. Includes prenatal care provider's name and phone number to coordinate follow-up HBV DNA testing and treatment, if indicated. The contact information of the infant's health care provider (to obtain PVST results) and legal guardian(s) as well as adoption or foster care status should also be collected. - Delivery information. Includes the expected and actual due dates and the expected and actual delivery facilities. - Diagnostic test results. Obtain documentation of positive HBV test results for both gestational parent and infant; obtain anti-HBs test result(s) for the infant. - Clinical features. For the pregnant woman, document the presence of symptoms and jaundice. Most infants with hepatitis B are asymptomatic. Obtain documentation of the gestational parent's HBV DNA level and whether antiviral medication was administered during 28–32 weeks of gestation. - Immunization and prophylaxis history. Ascertain the date and time for all administered doses of hepatitis B vaccine and HBIG. - Epidemiologic link. For the infant, confirm birth to an HBV-infected gestational parent. - Reporting information. Date reported to health jurisdiction, date of diagnosis, date investigation initiated, date of first contact with patient and/or health care provider, and date referred for medical evaluation. - Education and referral for follow-up. Provide education to the patient/provider regarding the role of PHBPP, importance of immunoprophylaxis for the infant within 12 hours of birth, and timely completion of the hepatitis B vaccine series and PVST. Determine medical care provider for HBV-infected pregnant cases and educate on the importance of regular care and monitoring of hepatitis B, even after delivery. Case Investigation Prioritization The following factors should be considered of high priority for investigation and follow-up: - Investigation and follow-up should occur during pregnancy or as soon as possible thereafter. Successful follow-up might be more likely if contact information is utilized sooner. Early identification and timely follow-up will facilitate the prevention of perinatal HBV transmission. - Investigation and follow-up should occur for those who can become pregnant and those whose pregnancy status is unknown who are co-infected with HIV/HCV/STIs or who have high HBV DNA levels (&gt; 200,000 IU/mL). Case Management HBV-infected gestational parents and their infant(s) should be tracked in a surveillance database/system that can track case management processes and allow for sharing and/or linking parent and child events. The system should allow for each pregnancy to be considered unique and the pregnancy-specific data to be captured and maintained. It should also contain a mechanism to track hepatitis B vaccine doses given to the infant to ensure the proper number and spacing of doses. HBV-infected pregnant women should be enrolled in the PHBPP. Upon enrollment, the hepatitis B coordinator should undertake the following case-management actions: - Obtain a copy of the original laboratory results to provide to the anticipated delivery facility and infant's anticipated health care provider. Original laboratory reports are strongly recommended to prevent misinterpretation or transcription errors. - Follow-up with the infant's anticipated health care provider. - Notify of maternal HBV infection status (i.e., positive HBsAg or HBV DNA) and communicate the need for timely vaccination and PVST. - Provide instructions on how to report each hepatitis B vaccine dose administered and the HBsAg and anti-HBs results at 9–12 months of age. - For low birth weight babies (i.e., those &lt;2,000 g), the initial dose of hepatitis B vaccine should still be administered as early as possible, but should not be counted as part of the vaccine series. The infant should receive 3 additional doses of the vaccine, typically starting at 1 month of age. - Send a reminder (preferably a phone call) regarding the need for PVST after the final dose of hepatitis B vaccine is administered. - PVST should include HBsAg testing to ensure the infant has not become infected and anti-HBs testing to ensure that immunity has been conferred (i.e., anti-HBs &gt;10 mIU/mL). Table 3-6 in Figures and Tables lists the most common laboratory codes for PVST. - Ensure that susceptible children (i.e., anti-HBs &lt;10 mIU/mL performed &gt;4 weeks after the last dose of hepatitis B vaccine) receive a booster dose and are retested to confirm immunity. - If the child's anti-HBs titer is still &lt;10 mIU/mL, complete the second revaccination series and retest for HBsAg and anti-HBs. - If the anti-HBs titer is still &lt;10 mIU/mL after full vaccination series, the child is considered a vaccine non-responder. Provide guidance to the parent(s) or legal guardian(s) of the child that remains susceptible. For more detailed guidance, see the Epidemiology and Prevention of Vaccine-Preventable Diseases from The Pink Book. - Refer for HBV DNA testing to determine if antiviral treatment is recommended. - It is recommended that pregnant women with an HBV DNA level &gt;200,000 IU/mL start antiviral therapy at 28–32 weeks of gestation to reduce perinatal transmission risks (50). - Document the gestational parent's HBV DNA level at the time of delivery and whether antiviral medication was received during pregnancy. - Obtain information on anticipated due date, anticipated delivery facility, actual delivery date, and actual delivery facility. - Ensure anticipated birth facility is aware of the pregnant woman's HBV infection status and anticipated due date and will report to local jurisdiction's PHBPP upon delivery of infant. - 2–4 weeks prior to anticipated due date, send communication to: - Parent or provider to confirm anticipated delivery facility - Anticipated delivery facility to communicate the need to - provide timely post-exposure prophylaxis for infant, - report birth and prophylaxis information to public health, and - administer the first dose of the hepatitis B vaccine and HBIG in separate anatomical sites. - Document the first dose of hepatitis B vaccine given within 12 hours of birth. - Document completion of hepatitis B vaccine series in accordance with ACIP recommendations. - Refer children with positive HBsAg test results for evaluation (by referral or consultation, if appropriate), ensuring - confirmation of chronic hepatitis B (tests positive for HBsAg after 24 months), as spontaneous clearance is possible; - assessment of evidence of chronic liver disease; and - assessment of severity of disease and possible treatment according to current practice guidelines in consultation with, or by referral to, a specialist knowledgeable in this area. - All parents should be provided with education regarding HBV vertical transmission and testing recommendations. Providers should also be provided with information on HBV transmission risk to the infant, hepatitis B testing recommendations (PVST), and HBV infection clinical care. Education should be provided according to evidence-based guidelines and include perinatal transmission risk, testing for the infant, and current treatment recommendations. The following case management actions are recommended for delivery facilities: - Report gestational parent's HBV infection status (i.e., positive HBsAg or HBV DNA) on infant's birth certificate and metabolic screening card (as applicable) - Report birth to an HBV-infected gestational parent to appropriate health jurisdiction. This can be achieved by completing the jurisdiction-specific reporting form with all requested information - Facilities that need information regarding immunoprophylaxis for infants born to HBV-infected gestational parents can contact the Perinatal Hepatitis B Prevention Program in their state or territory. Case management is considered completed when the - child has evidence of immunity, - child has moved to another jurisdiction and notification to that jurisdiction and PHBPP has been completed, or - gestational parent-infant pair is lost to follow-up. Sources of data on immunization and PVST include, but are not limited to - jurisdiction's immunization registry/information system, - report from infant's health care provider, and - electronic health and laboratory records. Table 3-6. Common laboratory codes for hepatitis B post-vaccination serologic testing Laboratory Hepatitis B Surface Antigen Antibody to Hepatitis B Surface Antigen Affiliated Medical Services 5196-1 10900-9 LabCorp 006510 006530 Mayo Medical Labs 9013 8254 Quest Diagnostics 498 8475 Download this table: PDF | PPT Case Reporting and National Notification HBV infection during pregnancy should be a reportable event to the HD. Although no specific NNDSS event exists for hepatitis B during pregnancy, CDC recommends classifying these cases as acute or chronic using the appropriate event code (see Table 1-2 in Figures and Tables) in accordance with the CDC/CSTE case definitions, and transmitting the pregnancy status to NNDSS for all cases among people of childbearing age with childbearing potential to allow for national tracking. At the jurisdiction-level, there may be classification category specifically for hepatitis B during pregnancy. Cases of perinatal hepatitis B are nationally notifiable to CDC and are submitted using a condition-specific event code (see Table 1-2 in Figures and Tables). A case classified as perinatal hepatitis B can be additionally enumerated as a confirmed case of chronic hepatitis B if a positive HBV viral detection test (HBsAg, HBeAg, or HBV DNA) is obtained after the case is &gt;24 months of age. This page was last updated on this date. Updates may include minor edits, image changes, or other modifications to page content. The information on this page was last reviewed by subject matter experts to ensure accuracy. Thank you for your feedback! Thank you for your feedback! Not helpful Very helpful</t>
  </si>
  <si>
    <t>Is Hepatitis B Always Serious?: Acute Infection: This is a short-term illness that occurs within the first 6 months of exposure. In healthy adults, about 90% to 95% fully recover on their own without any long-term complications . Many do not even experience symptoms. • Chronic Infection: If the body cannot clear the virus after 6 months, it becomes a chronic, lifelong infection. This form is serious, as it can lead to cirrhosis (liver scarring), liver failure, and liver cancer over time. • Age Matters: While adults usually clear the virus, infants and young children are at the highest risk; 90% of infected newborns go on to develop the dangerous chronic form.</t>
  </si>
  <si>
    <t>https://www.cdc.gov/hepatitis-b/about/index.html</t>
  </si>
  <si>
    <t>Key points - Hepatitis B is a liver disease caused by the hepatitis B virus (HBV). - HBV infection can be short (acute) or long-term (chronic). - About 1 in 2 people with hepatitis B do not know they are infected. - HBV is contagious and spreads through contact with infected blood and body fluids. - Vaccination is the best way to prevent infection. About Hepatitis B Hepatitis B is a vaccine-preventable liver infection caused by HBV. HBV is transmitted when blood, semen, or another body fluid from a person infected with the virus enters the body of someone who is uninfected. Hepatitis B can range from a mild, short-term, acute illness lasting a few weeks to a serious, long-term, chronic infection. Types The type of hepatitis B you have depends on how long you have had the virus in your body, the health of your liver, and other factors. A blood test will indicate which one you have. Acute hepatitis B Acute hepatitis B is a short-term illness that occurs within the first 6 months after exposure to HBV. Some people with acute hepatitis B have no symptoms or only a mild illness. For others, acute hepatitis B can cause a more severe illness that requires hospitalization. Fast facts about acute hepatitis B - In 2023, 48% of all acute hepatitis B cases were people ages 40–59 years. - The rate of newly reported acute hepatitis B cases remained relatively stable during 2023. - Rates of acute hepatitis B were highest among non-Hispanic Black people. - Rates of acute hepatitis B were highest in states in or near the Appalachian region. Chronic hepatitis B Acute hepatitis B can lead to a lifelong infection known as chronic hepatitis B. Left untreated, chronic hepatitis B can cause serious health problems, including liver damage, cirrhosis, liver cancer, and even death. Fast facts about chronic hepatitis B - CDC estimates that about 640,000 adults in the US have chronic (long-term) hepatitis B. - In 2023, the highest rate of chronic hepatitis B was in non-Hispanic Asian/Pacific Islander (A/PI) people. - In 2023, the rate of newly reported chronic hepatitis B cases among non-Hispanic A/PI people was 9.9 times as high as the rate among non-Hispanic White people. Signs and symptoms Many people infected with hepatitis B virus won’t experience symptoms. If symptoms occur during acute infection, they often begin 90 days after exposure. Although the symptoms of acute HBV infection and chronic HBV infection may be similar, most people with chronic infection do not have symptoms until much later in life, often decades after exposure. Symptoms of hepatitis B include: - Dark urine or clay-colored stools - Feeling tired - Fever - Joint pain - Loss of appetite - Nausea, stomach pain, throwing up - Yellow skin or eyes (jaundice) Learn more about hepatitis B symptoms. How it spreads Hepatitis B is primarily spread when blood, semen, or certain other body fluids – even in microscopic amounts – from a person infected with HBV enter the body of someone who is not infected. Although anyone can get hepatitis B, certain life circumstances, jobs, and behaviors can increase your risk. Learn more about specific risk factors for hepatitis B. Prevention The best way to prevent hepatitis B is by getting vaccinated. You need to get all shots in the series to be fully protected. CDC recommends the following groups get vaccinated against hepatitis B: - All infants. - All children and adolescents younger than 19 who have not been vaccinated. - Adults ages 19–59. - Adults ages 60 and older at higher risk for hepatitis B. Screening, testing, and diagnosis CDC recommends all adults get screened for hepatitis B at least once in their lifetime through a blood test. There are also some people who should be tested more often, including: - All pregnant women during each pregnancy. - Infants born to pregnant women with HBV infection. - People with ongoing risk for exposures. Learn more about the types of tests used to diagnosis hepatitis B. Treatment and recovery If you are diagnosed with acute or chronic hepatitis B, find a doctor who specializes in infectious, digestive, or liver diseases. They will need to do regular tests to monitor how your liver is working. For people with acute hepatitis B and experiencing mild symptoms, health care providers usually recommend rest, adequate nutrition, and fluids. There are no medications for acute hepatitis B. There are some medications for chronic hepatitis B; they aren't a cure and are only helpful for some people with chronic hepatitis B. Learn more about treatment options for hepatitis B. Myths and misconceptions Hepatitis B is sometimes difficult to understand, especially how it spreads and how people recover. Here are a few misconceptions cleared up for you. 'If I don’t have symptoms, I’m not infected.' Many people with hepatitis B do not have any symptoms. 'If I don’t have symptoms, I can’t spread the virus to others.' You can still spread HBV to others even if you don’t have any symptoms. 'If I’ve been infected with HBV in the past, I can get it again.' Most people infected with hepatitis B who do not clear the virus within 6 months are diagnosed with chronic hepatitis B and remain infected. They cannot be infected again. Some people — including people infected during childhood — can be infected for life if they never 'clear' the virus from their bodies. These people are considered to have chronic hepatitis B and are at risk for severe liver disease. 'Hepatitis B can spread through saliva.' Although HBV can be found in saliva, it is not spread through kissing or sharing utensils. It is also not spread through sneezing, coughing, hugging, breastfeeding, or food or water. What to expect long-term If you have chronic hepatitis B, it's important to find a doctor who understands the disease and can regularly monitor your liver. Chronic hepatitis B can cause serious health problems, so having someone in your corner is critical. If you've recently been diagnosed with hepatitis B, be sure to: - Get vaccinated against hepatitis A and tested for hepatitis C. - Consider testing for hepatitis D and human immunodeficiency virus (HIV). - Limit alcohol consumption. - Follow a healthy diet and stay physically active. - Check with a doctor before taking any prescription pills, nutritional or herbal supplements, or over-the-counter medications, as these can potentially damage the liver. What CDC is doing To end the public health threat of viral hepatitis, CDC works with health care providers, health departments, and community-based organizations to improve access to viral hepatitis prevention, testing, treatment, and care services in the United States. In 2022, CDC updated hepatitis B vaccination recommendations to encourage and promote universal hepatitis B vaccination in all adults ages 19–59 and adults over 60 with risk factors for hepatitis B. In 2023, CDC updated hepatitis B screening and testing recommendations to encourage and promote universal hepatitis B screening and testing in all persons 18 and older at least once in their lifetime. This page was last updated on this date. Updates may include minor edits, image changes, or other modifications to page content. The information on this page was last reviewed by subject matter experts to ensure accuracy. Thank you for your feedback! Thank you for your feedback! Not helpful Very helpful</t>
  </si>
  <si>
    <t>While specific healthcare infrastructure and brands can vary by country, there is a universally accepted medical standard for Post-Exposure Prophylaxis (PEP) following a suspected Hepatitis B exposure.</t>
  </si>
  <si>
    <t>The primary goal of PEP is to trigger an immediate immune response before the virus can firmly establish an infection in the liver. The protocol is highly effective but time-sensitive:</t>
  </si>
  <si>
    <t>Important Timing Guidelines: Percutaneous/Blood Exposure (e.g., needlestick, broken skin): Prophylaxis should ideally begin within 24 hours. Studies suggest its effectiveness drops off significantly and is unlikely to work beyond 7 days post-exposure. • Sexual Exposure: The window is slightly broader; guidelines generally allow for PEP to be administered up to 14 days after the encounter.</t>
  </si>
  <si>
    <t>Because you mentioned your potential exposure was last week, you are approaching or may be at the limit of these effective windows.</t>
  </si>
  <si>
    <t>To help me provide the most relevant context, what type of exposure occurred, and what is your vaccination status? Also, if you share your approximate location, I can help you find standard local resources.</t>
  </si>
  <si>
    <t>Q06</t>
  </si>
  <si>
    <t/>
  </si>
  <si>
    <t>Leaking a little urine when you cough or laugh is a common condition called stress urinary incontinence . Why This Happens • Pressure spike: Coughing or laughing creates sudden physical pressure inside your abdomen that pushes down on your bladder. • Weakened muscles: Your pelvic floor muscles and urinary sphincter support your urethra and hold back urine. • Control loss: When these supporting muscles become stretched, weak, or uncoordinated, the sudden pressure forces a small amount of urine out. Common Causes • Pregnancy and childbirth: Stretches and weakens the pelvic floor. • Aging and hormonal shifts: Natural muscle weakening or changes during menopause. • Increased abdominal pressure: Chronic coughing, heavy lifting, or carrying extra body weight. What You Can Do • Pelvic floor exercises: Practicing Kegels helps strengthen the muscles that control urine flow. • The 'knack': Gently pre-contracting your pelvic floor muscles right before you cough or laugh can block leaks. • Lifestyle adjustments: Managing chronic constipation or reducing excess weight relieves pelvic pressure. • Professional care: A pelvic floor physical therapist or a doctor can evaluate your symptoms and build a personalized treatment plan. If you'd like, tell me: • Your age or if you've given birth • How often this happens I can share more targeted exercises or preparation tips.</t>
  </si>
  <si>
    <t>Leaking a little urine when you cough or laugh is a common condition called stress urinary incontinence .</t>
  </si>
  <si>
    <t>https://www.mayoclinic.org/diseases-conditions/stress-incontinence/symptoms-causes/syc-20355727</t>
  </si>
  <si>
    <t>Title: Stress incontinence - Symptoms and causes URL Source: https://www.mayoclinic.org/diseases-conditions/stress-incontinence/symptoms-causes/syc-20355727 Markdown Content: This content does not have an English version. This content does not have an Arabic version. [Skip to content](https://www.mayoclinic.org/diseases-conditions/stress-incontinence/symptoms-causes/syc-20355727#main-content) [![Image 1: Mayo Clinic Home Page](https://assets.mayoclinic.org/content/dam/mayoclinic/images/logos/mayo-clinic-logo.svg)](https://www.mayoclinic.org/) * Care at Mayo Clinic [Patient-Centered Care](https://www.mayoclinic.org/patient-centered-care) [About Mayo Clinic](https://www.mayoclinic.org/about-mayo-clinic) [Request Appointment](https://www.mayoclinic.org/appointments) [Find a Doctor](https://www.mayoclinic.org/appointments/find-a-doctor) [Locations](https://www.mayoclinic.org/locations) [Clinical Trials](https://www.mayo.edu/research/clinical-trials) [Connect to Support Groups](https://connect.mayoclinic.org/) [Patient &amp; Visitor Guide](https://www.mayoclinic.org/patient-visitor-guide) [Billing &amp; Insurance](https://www.mayoclinic.org/billing-insurance) [Departments &amp; Centers](https://www.mayoclinic.org/departments-centers) [International Services](https://www.mayoclinic.org/international) [Contact Us](https://www.mayoclinic.org/about-mayo-clinic/contact) [Patient &amp; Visitor Guide](https://www.mayoclinic.org/patient-visitor-guide) ![Image 2](https://assets.mayoclinic.org/content/dam/media/global/images/2023/06/26/pt-visitor-Getty-1419492732-415x275.jpg) * Health Library [Diseases &amp; Conditions](https://www.mayoclinic.org/diseases-conditions) [Symptoms](https://www.mayoclinic.org/symptoms) [Tests &amp; Procedures](https://www.mayoclinic.org/tests-procedures) [Drugs &amp; Supplements](https://www.mayoclinic.org/drugs-supplements) [Healthy Lifestyle](https://www.mayoclinic.org/healthy-lifestyle) [Mayo Clinic Health Letter &amp; Books](https://mcpress.mayoclinic.org/product/healthletter/?utm_source=MC-DotOrg-PC-Top&amp;utm_medium=PromoCard&amp;utm_campaign=HealthLetter&amp;utm_content=HL_1) [Mayo Clinic Health Letter &amp;Books](https://mcpress.mayoclinic.org/product/healthletter/?utm_source=MC-DotOrg-PC-Top&amp;utm_medium=PromoCard&amp;utm_campaign=HealthLetter&amp;utm_content=HL_1) ![Image 3](https://assets.mayoclinic.org/content/dam/media/global/images/2025/03/19/1710753_3980687_0060.png) * For Medical Professionals [Medical Professional Resources](https://www.mayoclinic.org/medical-professionals) [Refer a Patient](https://www.mayoclinic.org/medical-professionals/provider-relations/refer-patient) [Continuing Medical Education](https://ce.mayo.edu/) [Mayo Clinic Laboratories](https://www.mayocliniclabs.com/) [Video Center](https://medprofvideos.mayoclinic.org/) [Journals &amp; Publications](https://www.mayoclinic.org/medical-professionals/publications) [Mayo Clinic Alumni Association](https://alumniassociation.mayo.edu/) [Continuing Medical Education](https://ce.mayo.edu/) ![Image 4](https://assets.mayoclinic.org/content/dam/media/global/images/2023/06/26/cont-ed-1676659-3734290-0048-C-415x275.jpg) * Research &amp; Education at Mayo Clinic ## Research [Research at Mayo Clinic](https://www.mayo.edu/research) [Research Faculty](https://www.mayo.edu/research/faculty) [Laboratories](https://www.mayo.edu/research/labs) [Core Facilities](https://www.mayo.edu/research/core-facilities/overview) [Centers &amp; Programs](https://www.mayo.edu/research/centers-programs) [Departments &amp; Divisions](https://www.mayo.edu/research/departments-divisions) [Clinical Trials](https://www.mayo.edu/research/clinical-trials) [Institutional Review Board](https://www.mayo.edu/research/institutional-review-board/overview) [Postdoctoral Fellowships](https://jobs.mayoclinic.org/search-jobs/postdoctoral%20fellowships/33647/1) [Training Grant Programs](https://www.mayo.edu/research/training-grant-programs) ## Education [Mayo Clinic College of Medicine and Science](https://college.mayo.edu/) [Mayo Clinic Graduate School of Biomedical Sciences](https://college.mayo.edu/academics/biomedical-research-training/) [Mayo Clinic Alix School of Medicine](https://college.mayo.edu/academics/mayo-clinic-alix-school-of-medicine/) [Mayo Clinic School of Graduate Medical Education](https://college.mayo.edu/academics/residencies-and-fellowships/) [Mayo Clinic School of Health Sciences](https://college.mayo.edu/academics/health-sciences-education/) [Mayo Clinic School of Continuous Professional Development](https://ce.mayo.edu/) [Mayo Clinic College of Medicine and Science](https://college.mayo.edu/) ![Image 5](https://assets.mayoclinic.org/content/dam/media/global/images/2023/06/26/mccms-Getty-1082003662-415x275.jpg) * Giving to Mayo Clinic [Give Now](https://give.mayoclinic.org/campaign/740556/donate) [Giving to Mayo Clinic](https://www.mayoclinic.org/giving-to-mayo-clinic) [Frequently Asked Questions](https://www.mayoclinic.org/giving-to-mayo-clinic/contact-us/frequently-asked-questions) [Contact Us to Give](https://www.mayoclinic.org/giving-to-mayo-clinic/contact-us) [Make a Donation](https://give.mayoclinic.org/campaign/740556/donate) ![Image 6](https://assets.mayoclinic.org/content/dam/media/global/images/2023/10/23/giving-to-mayo-em100063715-p-195580295-415x275.png) [![Image 7: Mayo Clinic Home Page](https://assets.mayoclinic.org/content/dam/mayoclinic/images/logos/mayo-clinic-logo.svg)](https://www.mayoclinic.org/) * [Request appointment](https://www.mayoclinic.org/appointments) * [Register/Log in](https://www.mayoclinic.org/account) * Search * Search for a disease or condition . Type 3 or more letters to display suggested search options. When results are available, use up and down arrow keys to navigate. Press space key to fill the input with the suggestion or enter key to search with the suggestion.Search by keyword or phrase Search * [Diseases &amp; Conditions](https://www.mayoclinic.org/diseases-conditions) # [Stress incontinence](https://www.mayoclinic.org/diseases-conditions/stress-incontinence/symptoms-causes/syc-20355727) [Request an Appointment](https://www.mayoclinic.org/appointments) * [Symptoms &amp; causes](https://www.mayoclinic.org/diseases-conditions/stress-incontinence/symptoms-causes/syc-20355727) * [Diagnosis &amp; treatment](https://www.mayoclinic.org/diseases-conditions/stress-incontinence/diagnosis-treatment/drc-20355732) * [Doctors &amp; departments](https://www.mayoclinic.org/diseases-conditions/stress-incontinence/doctors-departments/ddc-20355735) * [Care at Mayo Clinic](https://www.mayoclinic.org/diseases-conditions/stress-incontinence/care-at-mayo-clinic/mac-20355736) [Print](https://www.mayoclinic.org/diseases-conditions/stress-incontinence/symptoms-causes/syc-20355727?p=1) ## Overview ![Image 8: Illustration of the female urinary system](https://www.mayoclinic.org/-/media/kcms/gbs/patient-consumer/images/2017/03/11/15/56/r7_urinarytractlabeled-8col.jpg) Female urinary system Enlarge image Close ### Female urinary system ![Image 9: Illustration of the female urinary system](https://www.mayoclinic.org/-/media/kcms/gbs/patient-consumer/images/2017/03/11/15/56/r7_urinarytractlabeled-8col.jpg) ### Female urinary system The urinary system includes the kidneys, ureters, bladder and urethra. The urinary system removes waste from the body through urine. The kidneys sit toward the back of the upper belly. They filter waste and fluid from the blood and make urine. Urine moves from the kidneys to the bladder through narrow tubes called the ureters. The bladder stores urine until it's time to urinate. Urine leaves the body through a small tube called the urethra. ![Image 10: Male urinary system anatomy](https://www.mayoclinic.org/-/media/kcms/gbs/patient-consumer/images/2017/03/11/15/57/r7_maleurinary-8col.jpg) Male urinary system Enlarge image Close ### Male urinary system ![Image 11: Male urinary system anatomy](https://www.mayoclinic.org/-/media/kcms/gbs/patient-consumer/images/2017/03/11/15/57/r7_maleurinary-8col.jpg) ### Male urinary system The urinary system includes the kidneys, ureters, bladder and urethra. The urinary system removes waste from the body through urine. The kidneys sit toward the back of the upper abdomen. They filter waste and fluid from the blood and make urine. Urine moves from the kidneys through narrow tubes to the bladder. These tubes are called the ureters. The bladder stores urine until it's time to urinate. Urine leaves the body through a small tube called the urethra. Urinary incontinence is the loss of bladder control. Stress incontinence happens when movement or activity puts pressure on the bladder, causing urine to leak. Movements include coughing, laughing, sneezing, running or heavy lifting. Stress incontinence is not related to mental stress. Stress incontinence is not the same as urgency incontinence and overactive bladder (OAB). Those conditions cause the bladder muscle to spasm. This leads to a sudden need to urinate quickly. Stress incontinence is much more common in women than in men. If you have stress incontinence, you may feel ashamed. You might limit your work and social life because you don't want to be with others. You also might not do physical or fun activities. Treatment can help you manage stress incontinence and improve your quality of life. ### Products &amp; Services * [10+ Men's Health Products available at Mayo Clinic Store.](https://store.mayoclinic.com/health/mens.html) * [A Book: Mayo Clinic on Incontinence](https://order.store.mayoclinic.com/flex/mmv/incon01/?utm_source=MC-DotOrg-PS&amp;utm_medium=Link&amp;utm_campaign=Incontinence-Book&amp;utm_content=INC) * [Available Incontinence Products from Mayo Clinic Store](https://store.mayoclinic.com/daily-living/incontinence-underwear-pads.html?utm_source=dc&amp;utm_medium=link&amp;utm_campaign=incontinence) Show more products from Mayo Clinic ## Symptoms If you have stress incontinence, you may leak urine when you: * Cough or sneeze. * Laugh. * Bend over. * Lift something heavy. * Exercise. * Have sex. You might not leak urine every time you do one of these things. But any activity that puts pressure on your bladder can make leaking more likely. Having a full bladder increases the chances of leaking. ### When to see a doctor Talk to your healthcare professional if your symptoms bother you or get in the way of daily activities like work, hobbies and social life. [Request an appointment](https://www.mayoclinic.org/appointments) There is a problem with information submitted for this request. Review/update the information highlighted below and resubmit the form. ## Women’s health topics - straight to your inbox Get the latest information from our Mayo Clinic experts on women’s health topics, serious and complex conditions, wellness and more. [Click to view a preview](https://links.e.response.mayoclinic.org/EmailPreview-WomensHealth) and subscribe below. Email Address 1 Error Email field is required Error Include a valid email address Learn more about Mayo Clinic’s use of data. We use the data you provide to deliver you the content you requested. To provide you with the most relevant and helpful information, we may combine your email and website data with other information we have about you. If you are a Mayo Clinic patient, we will only use your protected health information as outlined in our [Notice of Privacy Practices](https://mcforms.mayo.edu/mc5200-mc5299/mc5256-01.pdf). You may opt out of email communications at any time by clicking on the unsubscribe link in the email. Subscribe ### Thank you for subscribing! You'll soon start receiving the latest Mayo Clinic health information you requested in your inbox. ### Sorry something went wrong with your subscription Please, try again in a couple of minutes Retry ## Causes ![Image 12: Muscles targeted during Kegel exercises](https://www.mayoclinic.org/-/media/kcms/gbs/patient-consumer/images/2013/08/26/10/16/wo00119_im01396_mcdc7_femalekegelexercisesthu_jpg.jpg) Female pelvic floor muscles Enlarge image Close ### Female pelvic floor muscles ![Image 13: Muscles targeted during Kegel exercises](https://www.mayoclinic.org/-/media/kcms/gbs/patient-consumer/images/2013/08/26/10/16/wo00119_im01396_mcdc7_femalekegelexercisesthu_jpg.jpg) ### Female pelvic floor muscles The pelvic floor muscles support the pelvic organs. Those organs include the uterus, bladder and rectum. Kegel exercises can help strengthen the pelvic floor muscles. ![Image 14: Where pelvic floor muscles are located in men](https://www.mayoclinic.org/-/media/kcms/gbs/patient-consumer/images/2013/08/26/11/01/my01402_im04689_mcdc7_malekegelexercisesthu_jpg.png) Male pelvic floor muscles Enlarge image Close ### Male pelvic floor muscles ![Image 15: Where pelvic floor muscles are located in men](https://www.mayoclinic.org/-/media/kcms/gbs/patient-consumer/images/2013/08/26/11/01/my01402_im04689_mcdc7_malekegelexercisesthu_jpg.png) ### Male pelvic floor muscles The male pelvic floor muscles support the bladder and bowel and affect sexual function. Kegel exercises can help strengthen these muscles. Stress incontinence happens when certain muscles and other tissues linked to urinating weaken. These include the muscles that support the urethra, called the pelvic floor muscles, and the muscles that control the release of urine, called the urinary sphincter. The bladder expands as it fills with urine. Most often, valve-like muscles in the tube that carries urine out of the body, called the urethra, stay closed as the bladder expands. This keeps you from leaking urine until you reach a bathroom. But when those muscles weaken, anything that puts force on the stomach and pelvic muscles put pressure on your bladder. Sneezing, bending over, lifting or laughing hard, for instance, can cause urine leakage. ### Female stress incontinence In people assigned female at birth, the pelvic floor muscles and urinary sphincter may lose strength because of: * **Childbirth.** Tissue or nerve damage during delivery of a child can weaken the pelvic floor muscles or the sphincter. Stress incontinence from this damage may begin soon after delivery or happen years later. ### Male stress incontinence In people assigned male at birth, the pelvic floor muscles and urinary sphincter may lose strength because of: * **Prostate surgery.** Treatment for prostate cancer often involves surgery to remove the prostate gland, called a prostatectomy. This surgery is the most common factor leading to stress incontinence. This procedure can weaken the sphincter, which lies right below the prostate gland and goes around the urethra. ### Other factors Other factors that can make stress incontinence worse for males and females include: * Illnesses that cause chronic coughing. * Obesity. ## Risk factors Factors that increase the risk of getting stress incontinence include: * **Age.** Physical changes that happen with age, such as muscles getting weaker, may make you more likely to get stress incontinence. But some stress incontinence can happen at any age. * **Body weight.** People who are overweight or obese have a higher risk of stress incontinence. Excess weight increases pressure on the abdominal and pelvic organs. For females, risks factors also include: * **Type of childbirth delivery.** People who've had a vaginal delivery are more likely to have urinary incontinence than are those who had a cesarean section. Having more than one child also raises the risk. ## Complications Complications of stress incontinence may include: * **Emotional upset.** If you have stress incontinence, you may feel embarrassed. It can disrupt your work, social life, relationships and even your sex life. Some people are ashamed that they need pads or incontinence garments. * **Mixed urinary incontinence.** It's common to have both stress incontinence and urgency incontinence. Urinary incontinence results when bladder muscles tighten and cause an urgent need to urinate. People with this condition may have frequent urination, urination in the evening and urgency to urinate with or without associated incontinence. This is called overactive bladder. * **Skin rash or soreness.** Prolonged contact with urine can cause skin to be sore or to break down. This can happen with severe incontinence if you don't use moisture barriers or incontinence pads. Change pads often and use continence pads rather than menstrual pads to prevent skin sores. [](https://www.mayoclinic.org/diseases-conditions/stress-incontinence/symptoms-causes/syc-20355727) [By Mayo Clinic Staff](https://www.mayoclinic.org/about-this-site/meet-our-medical-editors) [Stress incontinence care at Mayo Clinic](https://www.mayoclinic.org/diseases-conditions/stress-incontinence/care-at-mayo-clinic/mac-20355736) [Request an appointment](https://www.mayoclinic.org/appointments) [Diagnosis &amp; treatment](https://www.mayoclinic.org/diseases-conditions/stress-incontinence/diagnosis-treatment/drc-20355732) May 15, 2026 [Print](https://www.mayoclinic.org/diseases-conditions/stress-incontinence/symptoms-causes/syc-20355727?p=1) Show references 1. Stress urinary incontinence (SUI). U.S. Food &amp; Drug Administration. https://www.fda.gov/medical-devices/urogynecologic-surgical-mesh-implants/stress-urinary-incontinence-sui. Accessed Dec. 15, 2019. 2. What is stress urinary incontinence (SUI)? Urology Care Foundation. https://www.urologyhealth.org/urologic-conditions/stress-urinary-incontinence-. Accessed Dec. 15, 2019. 3. Clemens JQ. Urinary incontinence in men. https://www.uptodate.com/contents/search. Accessed Dec. 15, 2019. 4. Bladder control problems. National Institute of Diabetes and Digestive and Kidney Diseases. https://www.niddk.nih.gov/health-information/urologic-diseases/bladder-control-problems?dkrd=hispt0442. Accessed Dec. 15, 2019. 5. Seller RH, et al. Voiding disorders and incontinence. In: Differential Diagnosis of Common Complaints. 7th ed. Elsevier; 2018. https://www.clinicalkey.com. Accessed Dec. 15, 2019. 6. Lukacz ES. Evaluation of women with urinary incontinence. https://www.uptodate.com/contents/search. Accessed Dec. 15, 2019. 7. Lukacz ES. Treatment of urinary incontinence in women. https://www.uptodate.com/contents/search. Accessed Dec. 15, 2019. 8. Urinary incontinence. U.S. Department of Health &amp; Human Services Office on Women's Health. https://www.womenshealth.gov/a-z-topics/urinary-incontinence. Accessed Dec. 15, 2019. 9. Flesh G. Urodynamic evaluation of women with incontinence. https://www.uptodate.com/contents/search. Accessed Dec. 15, 2019. 10. Warner KJ. Allscripts EPSi. Mayo Clinic. Dec. 15, 2019. 11. What is a cystometry/cystometrogram (CGM)? Urology Care Foundation. https://www.urologyhealth.org/urologic-conditions/cystometry. Accessed Dec. 15, 2019. 12. What is cystoscopy? Urology Care Foundation. https://www.urologyhealth.org/urologic-conditions/cystoscopy. Accessed Dec. 15, 2019. 13. Tips to keep incontinence from interfering with your sex life. National Association for Continence. https://www.nafc.org/bhealth-blog/tips-to-keep-incontinence-from-interfering-with-your-sex-life. Accessed Dec. 15, 2019. 14. Dumoulin C, et al. Pelvic floor muscle training versus no treatment, or inactive control treatments, for urinary incontinence in women. Cochrane Database of Systematic Reviews. 2018; doi:10.1002/14651858.CD005654.pub4. 15. Balk EM, et al. Pharmacologic and nonpharmacologic treatments for urinary incontinence in women a systematic review and network meta-analysis of clinical outcomes. Annals of Internal Medicine. 2019; doi:10.7326/M18-3227. 16. Kellerman RD, et al. Urinary incontinence. In: Conn's Current Therapy. Elsevier; 2020. https://www.clinicalkey.com. Accessed Dec. 15, 2019. 17. Tahtinen RM, et al. Long-term risks of stress and urgency urinary incontinence after different vaginal delivery modes. American Journal of Obstetrics and Gynecology. 2019; doi:10.1016/j.ajog.2018.10.034. 18. Occhino JA (expert opinion). Mayo Clinic. Dec. 28, 2019. ## Related ### Associated Procedures * [Neurological examinations](https://www.mayoclinic.org/tests-procedures/neurological-exam/about/pac-20587319) * [Urinalysis](https://www.mayoclinic.org/tests-procedures/urinalysis/about/pac-20384907) ### Products &amp; Services * [10+ Men's Health Products available at Mayo Clinic Store.](https://store.mayoclinic.com/health/mens.html) * [A Book: Mayo Clinic on Incontinence](https://order.store.mayoclinic.com/flex/mmv/incon01/?utm_source=MC-DotOrg-PS&amp;utm_medium=Link&amp;utm_campaign=Incontinence-Book&amp;utm_content=INC) * [Available Incontinence Products from Mayo Clinic Store](https://store.mayoclinic.com/daily-living/incontinence-underwear-pads.html?utm_source=dc&amp;utm_medium=link&amp;utm_campaign=incontinence) Show more products and services from Mayo Clinic ## Stress incontinence * [Symptoms &amp; causes](https://www.mayoclinic.org/diseases-conditions/stress-incontinence/symptoms-causes/syc-20355727) * [Diagnosis &amp; treatment](https://www.mayoclinic.org/diseases-conditions/stress-incontinence/diagnosis-treatment/drc-20355732) * [Doctors &amp; departments](https://www.mayoclinic.org/diseases-conditions/stress-incontinence/doctors-departments/ddc-20355735) * [Care at Mayo Clinic](https://www.mayoclinic.org/diseases-conditions/stress-incontinence/care-at-mayo-clinic/mac-20355736) Advertisement Mayo Clinic does not endorse companies or products. Advertising revenue supports our not-for-profit mission. **Advertising &amp; Sponsorship** * [Policy](https://www.mayoclinic.org/about-this-site/advertising-sponsorship-policy) * [Opportunities](https://www.mayoclinic.org/about-this-site/advertising-sponsorship) * [Ad Choices](https://optout.aboutads.info/) ### Mayo Clinic Press Check out these best-sellers and special offers on books and newsletters from [Mayo Clinic Press](https://mcpress.mayoclinic.org/?utm_source=MC-DotOrg-Text&amp;utm_medium=Link&amp;utm_campaign=MC-Press&amp;utm_content=MCPRESS). * [NEW: Mayo Clinic Guide to Better Sleep](https://order.store.mayoclinic.com/flex/mmv/SLEEP01/?altkey=SLPFPRC&amp;utm_source=MC-DotOrg-Text&amp;utm_medium=Link&amp;utm_campaign=Sleep-Book&amp;utm_content=SLP) * [Listen to Health Matters Podcast](https://mcpress.mayoclinic.org/podcasts/health-matters/?utm_source=MC-DotOrg-Text&amp;utm_medium=Link&amp;utm_campaign=Podcast&amp;utm_content=POD) * [Mayo Clinic on Incontinence](https://order.store.mayoclinic.com/flex/mmv/incon01/?altkey=INMCPRC&amp;utm_source=MC-DotOrg-Text&amp;utm_medium=Link&amp;utm_campaign=Incontinence-Book&amp;utm_content=INC) * [The Essential Diabetes Book](https://order.store.mayoclinic.com/flex/mmv/ESDIAB1/?altkey=ESMCPRC&amp;utm_source=MC-DotOrg-Text&amp;utm_medium=Link&amp;utm_campaign=Diabetes-Book&amp;utm_content=EDIAB) * [FREE Mayo Clinic Diet Assessment](https://diet.mayoclinic.org/us/diet-assessment/diet-assessment/?profile=true&amp;promo=65-qtr&amp;utm_source=Mayo&amp;utm_medium=Display&amp;utm_campaign=text_link) * **[Mayo Clinic Health Letter - FREE book](https://order.store.mayoclinic.com/flex/mmv/HLFBOOK/?altkey=HLFBORG&amp;utm_source=MC-DotOrg-Text&amp;utm_medium=Link&amp;utm_campaign=HealthLetter-Digital&amp;utm_content=HL_FREEBOOK)** CON-20253612 * [Diseases &amp; Conditions](https://www.mayoclinic.org/diseases-conditions) * [Stress incontinence](https://www.mayoclinic.org/diseases-conditions/stress-incontinence/symptoms-causes/syc-20355727#) ![Image 16](https://assets.mayoclinic.org/content/dam/mayoclinic/images/icons/giving-charity.svg) ## Fuel groundbreaking medical research! [Give Today](https://give.mayoclinic.org/give/616729?utm_source=devorgtilead&amp;utm_medium=devweb&amp;utm_campaign=devevergreen/#!/donation/checkout?&amp;preset1=50&amp;preset2=100&amp;preset3=250&amp;preset4=1000?currency=USD&amp;amount=100&amp;c_src=25R001WG1MWV90Z24B) Your donation powers the future of medicine and helps save lives. [Give Today](https://give.mayoclinic.org/give/616729?utm_source=devorgtilead&amp;utm_medium=devweb&amp;utm_campaign=devevergreen/#!/donation/checkout?&amp;preset1=50&amp;preset2=100&amp;preset3=250&amp;preset4=1000?currency=USD&amp;amount=100&amp;c_src=25R001WG1MWV90Z24B) * [Find a doctor](https://www.mayoclinic.org/appointments/find-a-doctor) * [Explore careers](https://jobs.mayoclinic.org/) * [Sign up for free e-newsletters](https://links.e.response.mayoclinic.org/preferencecenter) ## [About Mayo Clinic](https://www.mayoclinic.org/about-mayo-clinic) * [About this Site](https://www.mayoclinic.org/about-this-site) * [Contact Us](https://www.mayoclinic.org/about-mayo-clinic/contact) * [Locations](https://www.mayoclinic.org/locations) * [Health Information Policy](https://www.mayoclinic.org/about-this-site/health-information-policy) * [Medicare Accountable Care Organization (ACO)](https://www.mayoclinic.org/about-mayo-clinic/aco) * [Media Requests](https://newsnetwork.mayoclinic.org/newsroom/) * [News Network](https://newsnetwork.mayoclinic.org/) * [Price Transparency](https://www.mayoclinic.org/billing-insurance/price-estimates/chargemaster) ## [Medical Professionals](https://www.mayoclinic.org/medical-professionals) * [AskMayoExpert](https://askmayoexpert.mayoclinic.org/) * [Clinical Trials](https://www.mayo.edu/research/clinical-trials) * [Mayo Clinic Alumni Association](https://alumniassociation.mayo.edu/) * [Refer a Patient](https://www.mayoclinic.org/medical-professionals/provider-relations/refer-patient) ## [Businesses](https://businessdevelopment.mayoclinic.org/) * [Executive Health Program](https://www.mayoclinic.org/executive-health) * [International Business Collaborations](https://www.mayoclinic.org/about-mayo-clinic/international-business-collaborations) * [Facilities &amp; Real Estate](https://www.mayoclinic.org/about-mayo-clinic/facilities-and-real-estate) * [Supplier Information](https://www.mayoclinic.org/about-mayo-clinic/supplier-information) ## [Students](https://college.mayo.edu/) * [Admissions Requirements](https://college.mayo.edu/admissions-and-tuition/) * [Degree Programs](https://college.mayo.edu/academics/) * [Student &amp; Faculty Portal](https://edlinkplus.mayo.edu/) ## [Researchers](https://www.mayo.edu/research) * [Research Faculty](https://www.mayo.edu/research/faculty) * [Laboratories](https://www.mayo.edu/research/labs) ## [International Patients](https://www.mayoclinic.org/international) * [Appointments](https://www.mayoclinic.org/international/contact) * [Financial Services](https://www.mayoclinic.org/international/costs-and-insurance) * [Representative Offices](https://www.mayoclinic.org/international/support/representative-offices) ## [Charitable Care &amp; Financial Assistance](https://www.mayoclinic.org/billing-insurance/financial-assistance) [Community Health Needs Assessment](https://www.communityengagement.mayoclinic.org/community-health-needs-assessment) * [Financial Assistance Documents – Arizona](https://www.mayoclinic.org/billing-insurance/financial-assistance/arizona-documents) * [Financial Assistance Documents – Florida](https://www.mayoclinic.org/billing-insurance/financial-assistance/florida-documents) * [Financial Assistance Documents – Minnesota](https://www.mayoclinic.org/billing-insurance/financial-assistance/minnesota-documents) * * * ## Follow Mayo Clinic * [X](https://x.com/mayoclinic) * [YouTube](https://www.youtube.com/user/mayoclinic) * [Facebook](https://www.facebook.com/MayoClinic) * [LinkedIn](https://www.linkedin.com/company/mayo-clinic) * [Instagram](https://www.instagram.com/mayoclinic/) ## Get the Mayo Clinic app * [![Image 17: Android App on Google Play](https://assets.mayoclinic.org/content/dam/mayoclinic/images/badges/Google_Play_Store_badge_EN.svg)](https://play.google.com/store/apps/details?id=com.mayoclinic.patient&amp;hl=en%27) * [![Image 18: Apple Download on the App Store](https://assets.mayoclinic.org/content/dam/mayoclinic/images/badges/App_Store_Badge_EN.svg)](https://apps.apple.com/us/app/mayo-clinic/id523220194) * [Terms &amp; Conditions](https://www.mayoclinic.org/about-this-site/terms-conditions-use-policy) * [Privacy Policy](https://www.mayoclinic.org/about-this-site/privacy-policy) * [Notice of Privacy Practices](https://mcforms.mayo.edu/mc5200-mc5299/mc5256-01.pdf) * [Notice of Nondiscrimination](https://mcforms.mayo.edu/mc2500-mc2599/mc2570-61.pdf) * [Digital Accessibility Statement](https://www.mayoclinic.org/about-this-site/accessibility-statement) * [Advertising &amp; Sponsorship Policy](https://www.mayoclinic.org/about-this-site/advertising-sponsorship-policy) * [Site Map](https://www.mayoclinic.org/site-help/site-map) * [Manage Cookies](https://www.mayoclinic.org/#) * [Terms and Conditions](https://www.mayoclinic.org/about-this-site/terms-conditions-use-policy) * [Privacy Policy](https://www.mayoclinic.org/about-this-site/privacy-policy) * [Notice of Privacy Practices](https://mcforms.mayo.edu/mc5200-mc5299/mc5256-01.pdf) * [Notice of Nondiscrimination](https://mcforms.mayo.edu/mc2500-mc2599/mc2570-61.pdf) * [Digital Accessibility Statement](https://www.mayoclinic.org/about-this-site/accessibility-statement) * [Advertising and Sponsorship Policy](https://www.mayoclinic.org/about-this-site/advertising-sponsorship-policy) * [Site Map](https://www.mayoclinic.org/site-help/site-map) * [Manage Cookies](https://www.mayoclinic.org/#) * * * Language:English * [English](https://www.mayoclinic.org/diseases-conditions/stress-incontinence/symptoms-causes/syc-20355727) * [Español](https://www.mayoclinic.org/es/diseases-conditions/stress-incontinence/symptoms-causes/syc-20355727) * [العربية](https://www.mayoclinic.org/ar/diseases-conditions/stress-incontinence/symptoms-causes/syc-20355727) * [简体中文](https://www.mayoclinic.org/zh-hans/diseases-conditions/stress-incontinence/symptoms-causes/syc-20355727) © 1998-2026 Mayo Foundation for Medical Education and Research (MFMER). All rights reserved. Language:English * [English](https://www.mayoclinic.org/diseases-conditions/stress-incontinence/symptoms-causes/syc-20355727) * [Español](https://www.mayoclinic.org/es/diseases-conditions/stress-incontinence/symptoms-causes/syc-20355727) * [العربية](https://www.mayoclinic.org/ar/diseases-conditions/stress-incontinence/symptoms-causes/syc-20355727) * [简体中文](https://www.mayoclinic.org/zh-hans/diseases-conditions/stress-incontinence/symptoms-causes/syc-20355727) Feedback</t>
  </si>
  <si>
    <t>https://atlanticurologyclinics.com/blog/how-to-stop-urine-leakage-when-coughing-urology-faq/</t>
  </si>
  <si>
    <t>Coughing should be simple, but for many people, it comes with an unwelcome surprise: urine leakage. This common problem is known as stress urinary incontinence. It happens when pressure from a cough, sneeze, or laugh overwhelms the muscles that keep the bladder closed. The result is frustrating and sometimes embarrassing. And it’s often ignored longer than it should be. Fortunately, there are proven treatments so you can regain control. From strengthening pelvic floor muscles to exploring medical treatments, knowing how to stop urine leakage when coughing can make life more enjoyable. Why Does Stress Urinary Incontinence Happen? Your bladder stores urine until you are ready to release it. Urine leaves the body through the urethra, which is kept closed by a ring of muscle called the urethral sphincter. This system is supported by the pelvic floor muscles, a group of muscles and tissues that provide support beneath the bladder. If the muscles weaken or the bladder or urethra shift, pressure from a cough or movement can force urine out. Common causes of stress incontinence include: - Pregnancy and childbirth, which stretches and weakens pelvic muscles. - Menopause, which lowers estrogen levels and can thin and weaken the urethral tissues. - Prostate surgery, which can affect sphincter control in men. - Pelvic surgery or injury, which may damage muscles, ligaments, or nerves. - Chronic coughing from smoking, asthma, or lung disease that repeatedly strains pelvic support. - Carrying extra weight, which causes increased bladder pressure. - Neurological conditions that affect nerve signals to the bladder and sphincter muscles. How to Stop Urine Leakage When Coughing The right treatment for leaking urine depends on three things: - What is causing it - How much it’s affecting your life - Your general health and any underlying medical issues For many people, symptoms can improve with simple changes, while others may need medical procedures. Lifestyle and behavioral changes These interventions are often the first steps and can make a big difference, especially if your symptoms are mild. - Pelvic floor muscle exercises (Kegels). Kegel exercises strengthen the muscles that support your bladder and urethra, helping you to hold in urine more effectively. A physical therapist can teach you the correct technique to get the best results. - Quitting smoking. Smoking can cause chronic coughing, which puts repeated pressure on your bladder. Stopping smoking not only helps your bladder control but also benefits your lungs, heart, and general health. - Losing excess weight. Extra weight increases the pressure on your bladder and pelvic floor muscles. Even a modest weight loss can reduce leakage episodes. - Treating constipation. Straining during bowel movements weakens pelvic floor muscles over time. Eating more fiber, staying hydrated, and using stool softeners if needed can help protect bladder control. Medications and supportive devices These options can be helpful when lifestyle changes alone aren’t enough. - Vaginal estrogen cream. Lower estrogen levels after menopause can thin and weaken the tissues around the urethra. Applying estrogen cream can improve tissue strength and blood flow, making leakage less likely. - Pessaries. A small, soft device placed inside the vagina to help support the bladder and urethra. Your doctor can fit it, and it is removable for cleaning. Medical procedures and surgical options If other treatments do not provide symptom relief, more advanced medical procedures may be an option. - Urethral bulking injections. A filler material is injected around the urethra to help it close more tightly, reducing leakage. It is usually done in a clinic or outpatient setting. - Sling procedures. A strip of synthetic mesh or your own tissue is placed under the urethra to support it and keep it closed during pressure from coughing, sneezing, or lifting. Sling procedures are one of the most common surgical treatments for stress incontinence. - Artificial urinary sphincter. Primarily used for men, especially after prostate surgery, this device replaces or reinforces the natural muscle that controls urine flow, allowing better control over when you urinate. Get Treatment to Stop Urine Leakage When Coughing If you pee when you cough, you don’t have to live with it. Learn more about how to stop urine leakage when coughing from an experienced urologist. They can help pinpoint the cause, rule out other conditions, and create a plan to restore bladder control. Don’t suffer with urine leaks any longer – call 843.347.2450 to schedule an appointment today!</t>
  </si>
  <si>
    <t>https://www.chsbuffalo.org/blog/normal-pee-laugh/</t>
  </si>
  <si>
    <t>Explore Our 2025 Impact Discover how Catholic Health is helping shape the future of healthcare and making a difference in the communities we serve. It may be an embarrassing subject to discuss with your doctor. But, if you leak urine during everyday activities such as laughing, sneezing, coughing, crying, exercising or heavy lifting, you’re not alone. The condition is called urinary stress incontinence, and it’s a common problem that affects mostly women. The good news is there are treatments available that can help the condition. You don’t have to accept a leaking bladder as a normal sign of aging. The most common reason for urine leakage is due to stretched or weakened pelvic floor muscles. This may occur due to weight gain, childbirth or other conditions that stretch the muscles as you age. When your pelvic floor muscles can’t properly support your bladder, it drops and you can’t tighten the muscles that close off the urethra. This is what stops the flow of urine. That’s why when there is extra pressure placed on the bladder during activities such as laughing or sneezing, you accidentally leak a little bit of urine. To Find an OBGYN Near You Call (716) 923-7152 - Lifestyle changes – Your doctor may recommend changing how much and when you drink fluids. This will help determine if your fluid intake has any effect on leakage. Other lifestyle changes, such as losing weight, quitting smoking or treating a chronic cough, may improve symptoms. - Pelvic floor rehabilitation – Bladder training and pelvic floor muscle training can help mild cases of urinary stress incontinence. This can include Kegel exercises to strengthen pelvic floor muscles. Pelvic rehab may also include biofeedback. - Devices – If lifestyle changes and pelvic floor rehab don’t help, your gynecologist may recommend a pessary. This is a plastic device inserted into the vagina that supports the neck of the bladder to help stop urine leakage. - Collagen injections – Injecting collagen or other bulking materials into the area around the urethra narrows it, which can help stop leakage. Multiple injections are usually required. - Surgery – If your condition doesn’t respond to less-invasive treatments, you may need a surgical procedure that involves placing a sling under the urethra to support it. The urethral sling helps keep the urethra closed during activities that put added pressure on the bladder. This procedure has a high success rate but should be a last-resort option, used only if other treatments have failed. Baldwin Publishing, Inc. Copyright indicia (© 2007 – 2017 Baldwin Publishing, Inc.). All rights reserved. Health eCooking® Trademark indicia (® Health eCooking is a registered trademark of Baldwin Publishing, Inc.) No information provided in any recipe and/or other product or service is a substitute for professional medical advice and should not be interpreted as treatment recommendations. ALWAYS SEEK THE ADVICE OF A PHYSICIAN OR OTHER QUALIFIED HEALTH PROVIDER WITH ANY QUESTIONS REGARDING A MEDICAL CONDITION.</t>
  </si>
  <si>
    <t>Why This Happens: Pressure spike: Coughing or laughing creates sudden physical pressure inside your abdomen that pushes down on your bladder. • Weakened muscles: Your pelvic floor muscles and urinary sphincter support your urethra and hold back urine. • Control loss: When these supporting muscles become stretched, weak, or uncoordinated, the sudden pressure forces a small amount of urine out.</t>
  </si>
  <si>
    <t>https://envisionpelvichealthwellness.com/blog/how-to-stop-urine-leakage-when-coughing</t>
  </si>
  <si>
    <t>How to Stop Urine Leakage When Coughing: A Pelvic Floor Physical Therapist Explains Urine leakage with coughing occurs when the pelvic floor muscles are too weak, have poor coordination or timing, or are unable to respond appropriately to increased intra-abdominal pressure. Pelvic floor physical therapy can help improve pelvic floor muscle strength, timing, and coordination, while also addressing contributing factors outside of the pelvic floor, such as hip, spine, or rib mobility and untreated constipation. Pelvic floor physical therapists can help you find the root cause of urine leakage when coughing. It’s important to note that while urinary leakage is common, no amount of leakage is normal. Why Does Urine Leak When You Cough? Urinary leakage with coughing, also known as stress urinary incontinence, can affect up to 1 in 3 adults¹. As pelvic floor physical therapists, this is something we see frequently in our clinic. While this is a common symptom, it’s important to understand that it is not normal and not something you simply have to live with. Leaking urine when you cough can happen to anyone, at any age or gender, and to people with or without a history of pregnancy. Stress incontinence occurs when pressure builds inside the body and the pelvic floor muscles are either too weak, too tight, or poorly coordinated to provide the support needed to hold urine in. What’s Actually Happening in Your Body When You Cough Before you cough, your body goes through a series of quick, coordinated changes to generate the pressure needed for an effective cough. This pressure is called intra-abdominal pressure and occurs through: - A deep inhale - Closure of the glottis (throat) - Anticipatory muscle contractions of the core, back, and pelvic floor to stiffen the abdomen and spine - An increase in intra-abdominal pressure as air is trapped in the lungs and abdominal muscles contract The pelvic floor is a group of muscles that should automatically respond to this increase in pressure by contracting to keep urine in. Leakage occurs when the pelvic floor doesn’t react quickly enough (a coordination issue) or when it isn’t strong enough to generate the support needed, resulting in urine loss. Common Reasons You Leak Urine When Coughing Understanding why you’re experiencing bladder leakage is key because not all leakage is caused by the same issue. As pelvic floor physical therapists, we assess the full picture to determine the root cause of stress incontinence so it can be properly addressed. Leaking urine when you cough may be due to: - Pelvic floor muscle weakness - Reduced strength and/or endurance - Poor pelvic floor muscle timing or coordination - Muscles don’t turn on fast enough or at the right time - Overactive or tight pelvic floor muscles - Muscles can’t lengthen properly to contract - A tight pelvic floor is still a weak pelvic floor How to Stop Urine Leakage When Coughing: What Actually Helps Step 1: Improve pelvic floor muscle awareness and coordination Most people aren’t familiar with their pelvic floor muscles. It’s usually not top of mind until something stops working. The first step in improving urinary leakage is learning how to connect with and become aware of your pelvic floor. Try this exercise: Wherever you are right now — sitting, standing, or lying down — close your eyes and take a deep breath in through your nose with your mouth closed. Notice what’s happening in your body. You may feel your ribs expand and your abdomen gently move outward. Now bring your attention to your pelvic floor. As you inhale, you should feel the pelvic floor drop, lengthen, and open. As you exhale through an open mouth, gently squeeze and lift your pelvic floor as if you’re trying to stop the flow of urine, lifting it higher into the pelvis. If this is difficult to feel, that’s okay. Awareness improves with time. This exercise may feel challenging if your pelvic floor is tight and unable to lengthen, or weak and unable to lift — both of which are important findings. Step 2: Improve pelvic floor muscle strength and endurance Before you jump into doing hundreds of Kegels, let me say this: as a pelvic floor physical therapist, prescribing isolated Kegels is something I rarely do. So how do you strengthen the pelvic floor? Research shows that performing certain exercises with a coordinated pelvic floor squeeze and lift can improve overall pelvic floor strength and muscle function better than an isolated kegel. To improve pelvic floor strength and endurance, we often focus on: - Hip, spine, and rib mobility - The core and pelvic floor work more efficiently when the spine, rib cage, and hips are mobile. - Some of our favorite exercises include: - Cat/cow - Child’s pose - Thread the needle - Figure-four stretch or pigeon pose - Core and hip strengthening and stability - Some of our go-to exercises include: - Squats - Lunges - Bridges - Bear hovers - Planks Step 3: Train the “knack” (pre-contracting the pelvic floor) The knack is a pre-contraction of the pelvic floor muscles performed just before you cough or sneeze. This involves gently squeezing and lifting the pelvic floor before the cough happens. Doing this helps support the urethra and bladder in anticipation of increased intra-abdominal pressure. The knack is a pelvic floor physical therapist’s quick tip to help reduce leakage while you’re building strength and endurance. Over time, as your pelvic floor becomes stronger and more coordinated, we want these muscles to contract automatically in anticipation of pressure — without you having to think about it. Step 4: Address more than just the pelvic floor Leaking urine with coughing often isn’t caused by the pelvic floor alone. One common contributor I see in the clinic is bowel function. Lingering constipation or incomplete bowel movements increase pressure within the pelvis, making it harder for the pelvic floor muscles to do their job effectively. Managing constipation and improving bowel regularity are important components of achieving full bladder control. What Not to Do If You’re Leaking When Coughing - Do endless Kegels without an assessment - This may seem counterintuitive, but Kegels aren’t always the answer. I’ve seen patients worsen their leakage by doing too many pelvic floor contractions. An assessment is essential to determine whether Kegels are appropriate and whether they’re being done correctly. - Ignore symptoms and hope they go away - Urinary leakage is your body’s way of signaling that something is off. Leakage rarely resolves on its own and often worsens over time. Addressing the root issue sooner leads to better outcomes. How Pelvic Floor Physical Therapy Helps Stop Leakage Pelvic floor physical therapy provides: - A complete and comprehensive assessment to identify the root cause of leakage - Improved pelvic floor muscle awareness - Increased pelvic floor strength, endurance, and coordination using a whole-body approach You Don’t Have to Live With Urine Leakage When Coughing No amount of urinary leakage with coughing is normal, and help is available. Stress urinary incontinence is highly treatable, and many patients experience significant or complete symptom resolution. Finding the root cause of leakage, improving pelvic floor awareness, and building strength, endurance, and timing are key components of bladder control. Pelvic physical therapists are specially trained to assess these factors and create a personalized treatment plan to help you stop leaking. Work With Us We would love to help you find the root cause of your stress incontinence and create a customized treatment plan to improve your bladder control. If you’re local to Northwest Chicago, we are a pelvic health physical therapy clinic located in the Norwood Park neighborhood of Chicago, near Park Ridge, IL, and would be honored to support you. If you have questions or would like us to give you a call, book a discovery call or submit a contact form today. Want to take control of your bladder leakage? Sign up for our free Pelvic PT Guide to Understanding &amp; Improving Bladder Leakage</t>
  </si>
  <si>
    <t>Common Causes: Pregnancy and childbirth: Stretches and weakens the pelvic floor. • Aging and hormonal shifts: Natural muscle weakening or changes during menopause. • Increased abdominal pressure: Chronic coughing, heavy lifting, or carrying extra body weight.</t>
  </si>
  <si>
    <t>https://my.clevelandclinic.org/health/diseases/22262-stress-incontinence</t>
  </si>
  <si>
    <t>Locations: AdvertisementAdvertisement Stress incontinence is the most common type of urinary incontinence. Pressure on your bladder and urethra causes you to leak urine during certain movements or activities. At-home treatments, like Kegels, can strengthen your pelvic floor muscles and reduce symptoms. But some people need other treatments, which may include surgery. Advertisement Cleveland Clinic is a non-profit academic medical center. Advertising on our site helps support our mission. We do not endorse non-Cleveland Clinic products or services. Policy Care at Cleveland Clinic Stress incontinence is the medical term for when something causes urine (pee) to leak by putting pressure on your urinary bladder and urethra. You may release small amounts of pee during certain activities, such as: - Coughing - Jumping - Laughing - Lifting heavy objects - Running - Sneezing Stress incontinence is the most common type of urinary incontinence. It most often affects the urinary system in females. As many as 37 in 100 females will experience stress urinary incontinence at some point. It’s less common in males. But it does happen. Another name for stress incontinence is stress urinary incontinence (SUI). Leaking pee when there’s pressure on your bladder is the primary sign of stress incontinence. Mild stress incontinence may cause you to leak a few drops of pee while laughing, coughing, sneezing, squatting or doing heavy exercise. If you have moderate or severe stress incontinence, you may leak more than a tablespoon of pee during less strenuous activities, like bending over or standing up. You may even leak pee during sexual intercourse. For many people, you may not feel like you have to pee. But an activity or movement suddenly causes you to leak pee, which you may feel dribbling out. Stress incontinence happens with sudden pressure on your bladder, allowing pee to come out. For many people, the muscles that support your urethra (pelvic floor muscles) are strong enough to prevent leaks. But if those muscles weaken, they can’t support your urethra when they encounter pressure. Anybody can have stress incontinence. But it affects twice as many women as men. About 1 out of every 2 females 65 and older has stress urinary incontinence. But this isn’t a normal part of aging. It’s a sign of a problem that can improve with the right treatment. Risk factors for stress incontinence include: - Being 65 or older - A body mass index (BMI) greater than 25 (having overweight/obesity) - Chronic (long-term) constipation - Chronic cough - Diabetes - Menopause - Pelvic floor muscle weakness - Pregnancy and childbirth (especially vaginal delivery) - Smoking - Uterine prolapse Image content: This image is available to view online. View image online (https://my.clevelandclinic.org/-/scassets/images/org/health/articles/22262-stress-incontinence) Pregnancy and childbirth are common causes of stress incontinence. But there are other causes. Stress incontinence can occur at any age. But you may be more likely to have stress incontinence if you’re 65 or older. Stress incontinence can be embarrassing and cause anxiety or depression. Absorbent underwear and urinary pads can catch leaks. But you may worry that others can notice you’re wearing them or be self-conscious about odors. This may prevent you from going out in public or being far from a restroom. Long-term exposure to urine can also irritate your skin, leading to a skin rash and sores. Before your appointment, a healthcare provider may ask you to keep a bladder diary for a few days. In your bladder diary, you’ll keep track of: - How much you drink - When you pee - When you leak, and what you were doing before you leaked At your appointment, the provider will review your bladder diary, ask about your symptoms and perform a physical exam. They may also recommend a pelvic exam. You may need additional tests to help the provider determine the cause. A healthcare provider may recommend the following tests to diagnose the cause of stress incontinence: - Bladder ultrasound: A bladder ultrasound is a painless imaging test that allows the provider to determine the health of your bladder, kidneys and other organs. - Cystoscopy: The provider inserts a thin, flexible tool with a camera at the end (cystoscope) into your urethra and up to your bladder. The cystoscope allows them to examine your urinary system. - Urinalysis: The provider examines a sample of your urine to look for signs of an infection. A urinalysis can help them determine if you have a urinary tract infection (UTI) or blood in your pee (hematuria), which may be a sign of a different condition. - Urodynamic testing: This is a group of tests that helps the provider understand how well your urinary system holds and releases pee. Urodynamic testing also includes a post-void residual urine test. This test measures how much pee is still in your bladder after you pee. Yes, pelvic floor exercises (Kegels) can improve stress incontinence. Kegels strengthen your pelvic floor muscles. It can be challenging to correctly strengthen your pelvic floor muscles. You may need to work with a physical therapist who specializes in pelvic floor disorders. They can use biofeedback to ensure you work the right muscles. It can take four to six weeks of regular Kegel exercises to see your symptoms improve. Anyone can do Kegels, including men. In addition to Kegels, you can also help improve stress incontinence by: - Eating high-fiber foods and drinking lots of water to prevent constipation, which can make incontinence worse - Maintaining a healthy weight for you - Managing conditions like diabetes and high blood pressure (hypertension) - Quitting smoking or using other tobacco products - Using the bathroom at set times (timed voiding) Stress incontinence treatments for females include: - Vaginal estrogen creams, gels, rings or patches that strengthen your vaginal muscles and tissues after menopause - Insertable vaginal pessary devices to support your urethra - Urethral injections to temporarily bulk up your urethral muscle and keep the sphincter closed - Surgery to place a sling that supports your urethra Men are more likely to develop incontinence after prostate cancer surgery. Stress incontinence treatments may include: - An artificial urinary sphincter to help do the job of your sphincter - Condom catheters to catch leaks - A sling procedure to support the upper part of your urethra close to the sphincter muscle (urethral bulb) No, there isn’t an approved drug treatment for stress incontinence. But some providers may recommend duloxetine (Cymbalta®, Drizalma®, Irenka®), which can help stimulate the nerve that controls your urethral sphincter. This is an “off-label” use of the medication that doesn’t have U.S. Food and Drug Administration (FDA) approval. You should see a healthcare provider as soon as you develop symptoms of stress incontinence. They can help you determine its cause and recommend the best treatment for you. You may wish to ask the provider the following questions: - What’s causing stress incontinence? - Do you recommend any tests? - Are there treatments I can try at home? - What are the other treatment options? - Is surgery right for me? - What are the risks of surgery? It depends on what’s causing stress incontinence. At-home therapies like Kegels and bladder training can greatly reduce or stop leaks. Other treatments can also significantly reduce or stop leaks. Stress incontinence can also sometimes go away without treatment, like after childbirth. A healthcare provider can give you a better idea of what to expect. Yes, anxiety is a risk factor in developing another type of urinary incontinence — urge incontinence. According to one study, nearly 1 out of every 4 people with overactive bladder has moderate to severe anxiety. Nearly 1 out of every 2 has some anxiety symptoms. Mild stress incontinence can become moderate or severe. You’re at a greater risk of stress incontinence getting worse if you smoke or don’t maintain a healthy weight for you. It’s not easy for many people to talk about their bathroom habits, especially when something is wrong. Worrying about leaks might prevent you from participating in your typical activities, like going to the gym or relaxing with a comedy movie. But stress incontinence is common, and it affects many people at some point in their lives. Many cases can improve or even go away with exercises or other lifestyle changes you can do at home. It’s important to reach out to a healthcare provider for an official diagnosis. They understand it can be uncomfortable to talk about. But they’ll work with you to find the cause of your stress incontinence and get the best treatment for you. Sign up for our Health Essentials emails for expert guidance on nutrition, fitness, sleep, skin care and more. Learn more about the Health Library and our editorial process. Cleveland Clinic’s health articles are based on evidence-backed information and review by medical professionals to ensure accuracy, reliability and up-to-date clinical standards. - American Academy of Family Physicians. Bladder Training for Urinary Incontinence (https://familydoctor.org/bladder-training-urinary-incontinence/). Last updated 5/2023. Accessed 8/6/2025. - Lai HH, Rawal A, Shen B, et al. The Relationship Between Anxiety and Overactive Bladder or Urinary Incontinence Symptoms in the Clinical Population (https://pmc.ncbi.nlm.nih.gov/articles/PMC5116264/). Urology. 2016 Dec;98:50-57. Accessed 8/6/2025. - Merck Manual Consumer Version. Urinary Incontinence in Adults (https://www.merckmanuals.com/home/kidney-and-urinary-tract-disorders/disorders-of-urination/urinary-incontinence-in-adults). Last reviewed 11/2023. Accessed 8/6/2025. - National Health Service (UK). Urinary Incontinence (https://www.nhs.uk/conditions/urinary-incontinence/). Last updated 6/15/2023. Accessed 8/6/2025. - National Institute on Aging (U.S.). Urinary Incontinence in Older Adults (https://www.nia.nih.gov/health/bladder-health-and-incontinence/urinary-incontinence-older-adults). Last reviewed 1/24/2022. Accessed 8/6/2025. - Office on Women’s Health (U.S.). Urinary Incontinence (https://womenshealth.gov/a-z-topics/urinary-incontinence). Last updated 2/22/2021. Accessed 8/6/2025. - Urology Care Foundation. Stress Urinary Incontinence (SUI) (https://www.urologyhealth.org/urology-a-z/s/stress-urinary-incontinence-(sui)). Last updated 8/2023. Accessed 8/6/2025. It can be stressful (and painful) to have bladder disorders, like urinary incontinence or cystitis. But the urology providers at Cleveland Clinic are here for you. Ad</t>
  </si>
  <si>
    <t>https://elitone.com/incontinence-when-coughing/?srsltid=AU7gw4X8NrYKXzcRtOkPWF-zyEtEyiWlDGfLrTnJ4dv-uBPsK49IQsD5</t>
  </si>
  <si>
    <t>Why Does the Pelvic Floor Matter? The pelvic floor muscles help support the bladder and urethra and contribute to keeping urine inside the bladder when pressure suddenly increases. When these muscles or other supporting tissues become weaker, the urethra may not stay closed as effectively during a forceful cough or sneeze. Pregnancy, childbirth, menopause, pelvic surgery, aging, and other changes can contribute to this loss of support in women. Men can also develop stress urinary incontinence, particularly after prostate surgery or other prostate cancer treatment. What Can Make Coughing-Related Leakage Worse? Anything that repeatedly increases pressure on the bladder and pelvic floor can make stress leakage more noticeable. - Chronic coughing: Frequent coughing repeatedly loads the pelvic floor. Smoking is one common cause of chronic cough and is associated with increased risk of stress incontinence. - A full bladder: Leakage may be more likely when the bladder is already relatively full. - Constipation and straining: Repeated straining can increase pressure on the pelvic floor. - Higher-impact activity: Running, jumping, lifting, and other activities can expose the same weakness that becomes noticeable when you cough. - Excess body weight: Additional abdominal pressure can increase stress on the bladder and pelvic structures. How Can You Stop Leaking When You Cough? Because coughing-related leakage is usually stress urinary incontinence, treatment often focuses on improving pelvic floor strength and urethral support. Pelvic Floor Exercises Kegel exercises strengthen the pelvic floor muscles involved in bladder control and can help reduce leakage with coughing, sneezing, laughing, and lifting. Both women and men can benefit from pelvic floor muscle training. The challenge is performing the correct contraction strongly enough and consistently enough over time. Reduce Repeated Pressure When Possible Treating a chronic cough, avoiding constipation and straining, and addressing excess weight when relevant can reduce some of the repeated pressure placed on the pelvic floor. Pelvic Floor Physical Therapy If you are unsure whether you are using the correct muscles or continue to leak despite regular exercises, a pelvic floor physical therapist or other healthcare professional can assess strength and coordination. Other Treatments For persistent or more severe stress incontinence, treatment can also include electrical stimulation, support devices, urethral bulking procedures, or surgery depending on the cause and severity. NIDDK includes electrical stimulation, pessaries, bulking agents, and surgical approaches among treatment options for urinary incontinence. Where Does Elitone Fit? Elitone offers a clinically proven, noninvasive at-home treatment for stress urinary incontinence with few side effects and no medication or surgery. Instead of relying on you to perform every Kegel correctly and consistently, external neuromuscular stimulation does the pelvic floor contraction work for you, delivering about 100 contraction-and-rest cycles during a 20-minute treatment. Because coughing and sneezing are classic stress-incontinence triggers, Elitone is particularly relevant when these are the situations causing your leaks. It is worn externally under clothing, requires no internal probe, and can be used at home while you remain mobile. Men experiencing stress urinary incontinence following prostate surgery can learn more about Elitone for Men, which is designed to aid early continence recovery by activating the pelvic floor muscles involved in urinary control.</t>
  </si>
  <si>
    <t>What You Can Do: Pelvic floor exercises: Practicing Kegels helps strengthen the muscles that control urine flow. • The "knack": Gently pre-contracting your pelvic floor muscles right before you cough or laugh can block leaks. • Lifestyle adjustments: Managing chronic constipation or reducing excess weight relieves pelvic pressure. • Professional care: A pelvic floor physical therapist or a doctor can evaluate your symptoms and build a personalized treatment plan.</t>
  </si>
  <si>
    <t>Your age or if you've given birth • How often this happens</t>
  </si>
  <si>
    <t>I can share more targeted exercises or preparation tips.</t>
  </si>
  <si>
    <t>Q07</t>
  </si>
  <si>
    <t/>
  </si>
  <si>
    <t>Feeling tired, short of breath on the stairs, and having a racing heart can point to common medical issues like anemia, thyroid imbalances, or heart rhythm conditions like an arrhythmia. When your body does not circulate oxygen efficiently, your heart beats faster to keep up, leading to fatigue and breathlessness. Potential Causes to Discuss With a Doctor • Anemia: A low red blood cell count reduces the oxygen your tissues receive, causing exhaustion and windedness. • Thyroid Imbalance: An overactive thyroid gland can speed up your heart rate and cause severe fatigue. • Heart Arrhythmia: An irregular or fast heartbeat can lower blood flow, making everyday tasks feel much harder. When to Seek Immediate Help Seek emergency medical care right away if your symptoms include: • Sudden or severe trouble breathing • Chest pain, pressure, or tightness • Feeling faint, dizzy, or confused If you feel comfortable sharing (this is completely optional), it can help to let me know: • How have you been feeling this way? • Do you have any other symptoms like swelling in your legs or dizziness? Sharing these details helps me provide more tailored information for your next conversation with a healthcare provider.</t>
  </si>
  <si>
    <t>Feeling tired, short of breath on the stairs, and having a racing heart can point to common medical issues like anemia, thyroid imbalances, or heart rhythm conditions like an arrhythmia. When your body does not circulate oxygen efficiently, your heart beats faster to keep up, leading to fatigue and breathlessness.</t>
  </si>
  <si>
    <t>https://medlineplus.gov/ency/patientinstructions/000775.htm</t>
  </si>
  <si>
    <t>Title: Warning signs and symptoms of heart disease: MedlinePlus Medical Encyclopedia URL Source: https://medlineplus.gov/ency/patientinstructions/000775.htm Markdown Content: [Heart disease](https://medlineplus.gov/ency/article/007115.htm) often develops over time. You may have early signs or symptoms long before you have serious heart problems. Or, you may not realize you are developing heart disease. The warning signs of heart disease may not be obvious. Also, not every person has the same symptoms. Certain symptoms, such as chest pain, ankle swelling, and [shortness of breath](https://medlineplus.gov/ency/article/003075.htm) may be signals that something is wrong. Learning the warning signs can help you get treatment and help prevent a [heart attack](https://medlineplus.gov/ency/article/000195.htm) or [stroke](https://medlineplus.gov/ency/article/000726.htm). [Chest pain](https://medlineplus.gov/ency/article/003079.htm) is discomfort or pain that you feel along the front of your body, between(and including) your neck and upper abdomen. There are many causes of chest pain that have nothing to do with your heart. But chest pain is still the most common symptom of poor blood flow to the heart or a heart attack. This type of chest pain is called [angina](https://medlineplus.gov/ency/patientinstructions/000088.htm)or angina pectoris. Chest pain can occur when the heart is not getting enough blood or oxygen. The amount and type of pain can vary from person to person. The intensity of the pain does not always relate to how severe the heart problem is. * Some people may feel a crushing pain, while others feel only mild discomfort. * Your chest may feel heavy or like someone is squeezing your chest or heart. You may also feel a sharp, burning pain in your chest. * You may feel the pain under your breastbone (sternum, so the pain is called substernal) or in your neck, arms, stomach, jaw, or upper back. * Chest pain from angina often occurs with activity or emotion, and goes away with rest or a medicine called nitroglycerin. * Bad indigestion can also cause chest pain. Women, older adults, and people with diabetes may have little or no chest pain when they have a heart problem. Some people have symptoms other than chest pain, such as: * Fatigue * Shortness of breath * General weakness * Change in skin color or greyish pallor (episodes of change in skin color associated with weakness) Other symptoms of a heart attack can include: * Extreme anxiety * Fainting or loss of consciousness * Lightheadedness or dizziness * [Nausea or vomiting](https://medlineplus.gov/ency/article/003117.htm) * Palpitations (feeling like your heart is beating too fast, too strongly, or irregularly) * Shortness of breath * Sweating, which may be very heavy When the heart can't pump blood as well as it should, blood backs up in the veins that go from the lungs to the heart. Fluid leaks into the lungs and causes shortness of breath. This is a symptom of [heart failure](https://medlineplus.gov/ency/article/000158.htm) (sometimes called congestive heart failure). You may notice shortness of breath: * During activity * While you're resting * When you're lying flat on your back -- it may even wake you from sleep Coughing or wheezing that doesn't go away can be another sign that fluid is building up in your lungs. You may also cough up mucus that is pink or bloody. Swelling (edema) in your lower legs is another sign of a heart problem. When your heart doesn't work as well, blood flow slows and backs up in the veins in your legs. This causes fluid to build up in your tissues. You may also have swelling in your stomach or notice some weight gain. Narrowing of the blood vessels that bring blood to other parts of the body is not the same as heart disease but it may mean you have a much higher risk for heart attack than you otherwise would. It can occur when cholesterol and other fatty material (plaque) build up on the walls of your arteries. [Poor blood supply to the legs](https://medlineplus.gov/ency/article/000170.htm) may lead to: * Pain, achiness, fatigue, burning, or discomfort in the muscles of your feet, calves, or thighs. * Symptoms that often appear during walking or exercise, and go away after several minutes of rest. * Numbness in your legs or feet when you are at rest. Your legs may also feel cool to the touch, and the skin may look pale. A stroke occurs when blood flow to a part of the brain stops. A stroke is sometimes called a 'brain attack.' Symptoms of stroke can include difficulty moving the limbs on one side of your body, one side of the face drooping, loss of sensation on one side of your body, difficulty with speaking or understanding language. Tiredness can have many causes. Sometimes it simply means that you need more rest. But feeling run down can be a sign of a more serious problem. Fatigue may be a sign of heart trouble when: * You feel much more tired than normal. It's common for women to feel severely tired before or during a heart attack. * You feel so tired that you can't do your normal daily activities. * You have sudden, severe weakness. If your heart can't pump blood as well, it may beat faster to try to keep up. You may feel your heart racing or throbbing. A fast or uneven heartbeat can also be a sign of an [arrhythmia](https://medlineplus.gov/ency/article/001101.htm). This is a problem with your heart rate or rhythm. If you have any signs of heart disease, contact your health care provider right away. Don't wait to see if the symptoms go away or dismiss them as nothing. Call 911 or the local emergency number if: * You have chest pain or other symptoms of a heart attack * You know you have angina and have chest pain that doesn't go away after 5 minutes of rest or after taking nitroglycerin * You think you may be having a heart attack * You become extremely short of breath * You think you may have lost consciousness Angina - heart disease warning signs; Chest pain - heart disease warning signs; Dyspnea - heart disease warning signs; Edema - heart disease warning signs; Palpitations - heart disease warning signs Goldman L. Approach to the patient with possible cardiovascular disease. In: Goldman L, Cooney KA, eds. _Goldman-Cecil Medicine_. 27th ed. Philadelphia, PA: Elsevier; 2024:chap 39. Gulati M, Bairey Merz CN. Cardiovascular disease in women. In: Libby P, Bonow RO, Mann DL, Tomaselli GF, Bhatt DL, Solomon SD, eds. _Braunwald's Heart Disease: A Textbook of Cardiovascular Medicine_. 12th ed. Philadelphia, PA: Elsevier; 2022:chap 91. Morrow DA, de Lemos J. Stable ischemic heart disease. In: Libby P, Bonow RO, Mann DL, Tomaselli GF, Bhatt DL, Solomon SD, eds. _Braunwald's Heart Disease: A Textbook of Cardiovascular Medicine._ 12th ed. Philadelphia, PA: Elsevier; 2022:chap 40. Updated by: Michael A. Chen, MD, PhD, Associate Professor of Medicine, Division of Cardiology, Harborview Medical Center, University of Washington Medical School, Seattle, WA. Also reviewed by David C. Dugdale, MD, Medical Director, Brenda Conaway, Editorial Director, and the A.D.A.M. Editorial team.</t>
  </si>
  <si>
    <t>https://cvgcares.com/extreme-fatigue-and-shortness-of-breath-signs-of-a-heart-issue/</t>
  </si>
  <si>
    <t>Extreme fatigue and shortness of breath can disrupt daily life and raise real concern. When simple tasks leave you worn out or gasping, you may wonder if your heart plays a role. We see these symptoms often, and they deserve careful attention. Yes, extreme fatigue and shortness of breath can signal a heart issue, especially when they appear together or worsen over time. When the heart struggles to pump blood well, the body gets less oxygen, and fluid can build up in the lungs. You may notice swelling, weight changes, coughing, or a fast heartbeat along with low energy. We guide you through what these signs mean and when to act. You will learn how heart conditions connect to breathing problems and deep fatigue, what other changes to watch for, and how care teams check and track heart health. Our goal is to help you recognize risk early and seek the right care. Key Takeaways - Ongoing fatigue and shortness of breath can point to heart trouble. - Extra symptoms like swelling or a fast pulse add concern. - Early medical care helps clarify causes and next steps. Understanding Extreme Fatigue and Shortness of Breath Extreme fatigue and shortness of breath often share a common cause when the heart struggles to meet the body’s needs. We explain how heart’s function affects energy and breathing, how to spot concerning signs, and who faces a higher risk. How the Heart Affects Energy and Breathing The heart pumps oxygen-rich blood to muscles and organs. When it cannot pump well, the body gets less oxygen. This shortage leads to fatigue, weakness, and shortness of breath. Breathing problems may feel like dyspnea, or the sense that air runs out during simple tasks. Fluid can also build up in the lungs when blood backs up. That buildup makes breathing harder, especially during activity or when lying flat. Low blood flow forces the body to save energy. Muscles tire fast, daily tasks feel heavy, and rest does not fully restore strength. These changes often point to heart disease, especially when symptoms persist or worsen. Difference Between Normal and Concerning Symptoms Tiredness after a long day or brief breathlessness during exercise can be normal. Heart-related symptoms tend to last longer and limit routine activity. Key differences to watch for: | Normal | Concerning | | Improves with rest | Persists despite rest | | Only during hard effort | Occurs with light activity | | No swelling | Swelling in the legs or feet | | Steady weight | Sudden weight gain | Concerning signs often come in clusters. Fatigue may pair with dyspnea, chest pressure, or a fast heartbeat. Sleep may worsen breathing, and simple chores may feel exhausting. These patterns raise concern for a heart cause and deserve prompt medical review. Who Is at Risk for Heart-Related Fatigue Some people face a higher risk for fatigue and shortness of breath tied to heart disease. Age over 60 increases risk, as do high blood pressure and diabetes. Smoking, obesity, and high cholesterol also strain the heart. A history of heart attack, valve disease, or rhythm problems matters. Family history counts too. Certain medicines and long-term lung disease can add stress and worsen symptoms. We also see a higher risk when symptoms change fast. New weakness, rising dyspnea, or sudden swelling signal a need for care. Early attention helps protect heart function and daily quality of life. Key Warning Signs of Heart Issues Heart problems often show clear patterns that affect breathing, energy, and heart rhythm. We focus on signs that point to heart failure, changes that signal worsening heart failure, and symptoms that need fast medical care. Recognizing Heart Failure Symptoms Heart failure limits how well the heart pumps blood. Common symptoms of heart failure include shortness of breath during activity or at rest, extreme fatigue, and swelling in the feet, ankles, or legs. A persistent cough or wheezing can appear, sometimes with white or pink mucus. Many people notice rapid weight gain from fluid buildup. Others feel full, lose their appetite, or feel nauseated. Mental changes matter too. Confusion, poor focus, dizziness, and lightheadedness can occur when blood flow drops. These signs often affect daily tasks like walking, shopping, or climbing stairs. Watch for these early signs: - Breathlessness, especially when lying flat - Ongoing fatigue and weakness - Swelling in the lower body - Persistent cough - Trouble thinking clearly Identifying Worsening Heart Failure Worsening heart failure brings faster and stronger symptoms. Shortness of breath may start at rest or wake someone up at night. Swelling may spread to the stomach or hands. Sudden weight gain over a few days often signals fluid retention. A faster heart rate or irregular heartbeat can appear as the heart tries to keep up. Changes in alertness matter. Increased confusion, dizziness, or fainting suggests reduced blood flow to the brain. These changes raise the risk of serious events, including stroke. | Red Flags | What They Suggest | | Rapid weight gain | Fluid buildup | | Night breathlessness | Lung fluid | | New confusion | Low brain blood flow | Chest Pain, Palpitations, and Related Signs Chest pain needs prompt attention, especially if it spreads to the arm, jaw, or back. Pain with shortness of breath, sweating, or nausea raises concern for heart disease. Heart palpitations feel like racing, fluttering, or pounding. An irregular heart rhythm, also called arrhythmia, can cause dizziness, lightheadedness, or fainting. A rapid or uneven pulse with breathlessness may signal worsening heart stress. Seek urgent care if chest pain, fainting, or severe shortness of breath occurs. These warning signs of heart disease require quick evaluation to reduce harm. Heart Conditions Associated with Fatigue and Breathing Problems Several heart conditions can limit blood flow or disrupt normal rhythm. These problems often lead to extreme fatigue, shortness of breath, and other heart failure symptoms during daily activity or rest. Heart Failure and Congestive Heart Failure Heart failure happens when the heart cannot pump enough blood to meet the body’s needs. In congestive heart failure, fluid builds up in the lungs and tissues. This buildup often causes breathing problems and swelling. When the left ventricle weakens, blood backs up into the lungs. This can lead to pulmonary edema, which makes breathing hard, especially when lying flat. Many people feel tired even after mild activity. Common signs we watch for include: - Shortness of breath during activity or rest - Swollen feet, ankles, or legs - Sudden weight gain from fluid - Ongoing fatigue These heart failure symptoms often worsen over time without care. Arrhythmias and Irregular Heart Rhythm An arrhythmia occurs when the heart beats too fast, too slow, or unevenly. This change can reduce how well the heart moves blood. As a result, the body may not get enough oxygen. People with irregular heart rhythm may feel sudden fatigue or breathlessness. Some notice fluttering, racing, or skipped beats. Others feel lightheaded or weak during simple tasks. Key effects of arrhythmias include: - Reduced blood flow to the brain and muscles - Shortness of breath with mild effort - Rapid or uneven heartbeat Even brief rhythm changes can trigger symptoms, especially in older adults or those with other heart diseases. Cardiomyopathy and Other Heart Disorders Cardiomyopathy refers to a disease of the heart muscle. The muscle may become thick, stiff, or enlarged. These changes limit how well the heart fills or pumps. As the heart weakens, fatigue becomes constant. Breathing problems may appear during activity or at night. Some forms also raise the risk of heart failure or arrhythmia. Other heart disorders can cause similar issues, such as valve disease or long-term high blood pressure. We often see overlapping symptoms, including: - Low exercise tolerance - Shortness of breath - Swelling from fluid retention Early evaluation helps clarify the cause and guide treatment. Secondary Symptoms and Physical Changes Extreme fatigue and shortness of breath often come with body changes that point to heart strain. These changes affect fluid balance, weight, and digestion, and they can appear slowly or all at once. Swelling and Edema Swelling, also called edema, often shows up in the feet, ankles, legs, or abdomen. We see this when the heart cannot move blood forward with enough force. Fluid then leaks from blood vessels into nearby tissue. Edema may feel tight or painful. Shoes or rings may not fit by the end of the day. Some people notice swelling worse at night or after standing for long periods. Common swelling patterns include: - Feet and ankles after sitting or standing - Legs and calves during the evening - Abdomen with a full or stretched feeling Sudden or fast swelling matters. It can signal fluid buildup that needs medical care. Weight Gain and Loss of Appetite Unplanned weight gain often comes from fluid retention, not extra body fat. We may see several pounds added over a few days. This change can happen even when eating habits stay the same. At the same time, some people report a loss of appetite. Fluid buildup around the liver and stomach can cause early fullness. Meals may feel uncomfortable or hard to finish. Warning signs to track include: - Weight gain of 2–3 pounds in one day - Weight gain of 5 pounds in one week - Reduced interest in food Daily weight checks help spot fluid changes early. Nausea, Indigestion, and Related Symptoms Nausea and indigestion can be linked to reduced blood flow to the digestive system. When the heart struggles, digestion slows. This can cause bloating, gas, or a sick feeling after eating. Some people feel stomach pain or pressure. Others notice nausea without vomiting. These symptoms often worsen with fluid retention or after large meals. Digestive symptoms tied to heart issues may include: - Nausea or upset stomach - Indigestion or heartburn - Abdominal bloating These signs often appear with fatigue or swelling. Persistent digestive changes deserve attention, especially when they occur together. When to Seek Medical Attention Extreme fatigue and shortness of breath can signal stress on the heart. Certain patterns, triggers, and body changes help us decide when care should not wait. Evaluating Sudden or Severe Symptoms We treat sudden or severe symptoms as urgent. Call emergency services if shortness of breath starts fast, worsens at rest, or wakes you at night. Chest discomfort, pressure, or pain that spreads to the arm, jaw, or back raises concern for angina or a heart attack. Seek help right away if symptoms come with fainting, dizziness, confusion, or blue lips or fingers. Trouble breathing when lying flat, rapid weight gain from swelling, or coughing up pink or white mucus also need quick care. Get urgent care now if you have: - New or worsening chest discomfort - Breathlessness that does not improve with rest - Fast or irregular heartbeat with weakness Importance of Early Detection We encourage early evaluation when symptoms repeat or limit daily tasks. Shortness of breath during light activity, extreme fatigue, or swelling in the feet and ankles can reflect reduced heart function. Early care helps protect heart health and may prevent hospital stays. Report changes such as needing more pillows to sleep, reduced appetite, or sudden weight changes. These signs can point to fluid buildup or poor blood flow. A prompt visit allows testing, medication changes, and lifestyle steps that reduce risk. Track and report: - Daily weight changes - Activity limits due to fatigue - New chest discomfort or angina patterns Differences in Symptoms Based on Age and Gender We see symptoms vary by age and gender. Older adults may show confusion, falls, or loss of appetite instead of chest pain. Shortness of breath or fatigue may be the main warning. Women often report nausea, jaw or back pain, and unusual tiredness rather than classic chest pressure. Men more often describe chest discomfort or pain with exertion, but this is not universal. Younger adults may dismiss symptoms as stress or anxiety. We advise care when breathlessness or fatigue appear with exercise intolerance, palpitations, or chest discomfort. Early attention supports long-term heart health for every age group. Diagnosis, Monitoring, and What to Expect Extreme fatigue and shortness of breath can point to heart disease, especially when they appear with swelling, chest discomfort, or rapid weight gain. We focus on clear diagnosis, steady monitoring, and direct steps to address warning signs of heart disease. Medical Evaluation and Diagnostic Tests We start with a detailed medical history and a physical exam. We ask about symptoms, daily limits, and family history of heart disease. We check blood pressure, heart rate, lung sounds, and leg swelling. Common tests help confirm a diagnosis and show severity: - Blood tests to check anemia, infection, kidney function, and heart strain - Electrocardiogram (ECG) to spot rhythm problems or past heart injury - Echocardiogram to see heart size, strength, and valve function - Chest X-ray to look for fluid in the lungs - Stress testing when safe, to measure response to activity We use results together, not alone. This approach reduces missed warning signs of heart disease. Ongoing Management and Monitoring After diagnosis, we track symptoms and test results over time. We set clear goals for breathing, energy, and daily activity. Regular visits help us adjust care early. Monitoring often includes: - Home weight checks to catch fluid buildup - Blood pressure and heart rate tracking - Follow-up labs or imaging when symptoms change We also review medicines at each visit to avoid side effects and drug overlap. Many patients keep a simple log of symptoms, sleep, and activity. This record helps us act fast when fatigue or shortness of breath worsens. Addressing Underlying Causes We target the root causes, not just symptoms. High blood pressure, blocked arteries, diabetes, and valve disease often drive heart disease. Treating these lowers the strain on the heart. Our plan may include: | Cause | Common Actions | | High blood pressure | Diet changes, daily medicine | | Blocked arteries | Cholesterol control, procedures | | Rhythm problems | Rate control, rhythm treatment | We also address sleep apnea, smoking, and excess salt. Small changes can reduce warning signs of heart disease and improve daily function. Conclusion: Persistent Fatigue and Breathlessness Shouldn’t Be Ignored Extreme fatigue paired with shortness of breath is more than just feeling run down—it can be a sign that the heart is struggling to meet the body’s demands. When the heart cannot pump blood efficiently, oxygen delivery to muscles and organs is reduced, leading to exhaustion, breathlessness during routine activities, or difficulty recovering after exertion. These symptoms are commonly associated with conditions such as heart failure, valve disease, coronary artery disease, or rhythm disorders, but they’re often mistaken for stress, aging, or poor sleep. Paying attention to changes in energy levels, activity tolerance, and breathing patterns is critical. Early evaluation can identify the cause, prevent progression, and help restore strength, stamina, and quality of life. If you’re experiencing ongoing fatigue, shortness of breath, or a noticeable decline in energy, Cardiovascular Group (CVG Cares) offers comprehensive heart evaluations and personalized care to help identify the cause and support your long-term heart health.</t>
  </si>
  <si>
    <t>Potential Causes to Discuss With a Doctor: Anemia: A low red blood cell count reduces the oxygen your tissues receive, causing exhaustion and windedness. • Thyroid Imbalance: An overactive thyroid gland can speed up your heart rate and cause severe fatigue. • Heart Arrhythmia: An irregular or fast heartbeat can lower blood flow, making everyday tasks feel much harder.</t>
  </si>
  <si>
    <t>When to Seek Immediate Help: Sudden or severe trouble breathing • Chest pain, pressure, or tightness • Feeling faint, dizzy, or confused</t>
  </si>
  <si>
    <t>https://www.tenethealth.com/healthy-living/corporate-content/shortness-of-breath-heart-causes</t>
  </si>
  <si>
    <t>Shortness of Breath: What Could It Mean for Your Heart? Shortness of breath, or dyspnea, is the feeling that breathing is harder than it should be. It can come on suddenly or build over time. Lung conditions are a common cause, but heart problems are also a major reason people feel breathless. When the heart is not pumping as well as it should, or when blood flow to the heart is blocked, fluid and pressure can build up in the lungs. That makes it harder for oxygen to move into the bloodstream, so you may feel out of breath with activity, when lying flat or even at rest. Heart-related shortness of breath may: - Show up first with everyday activities, like walking or climbing stairs. - Wake you from sleep feeling like you cannot get enough air. - Come with other heart symptoms such as chest discomfort, swelling in the legs or a racing heartbeat. How Heart Problems Can Make You Short of Breath Your heart and lungs work together to move oxygen through the body. When the heart is weak, stiff or blocked, it can no longer keep up with what your body needs. Common ways heart problems lead to shortness of breath include: - Blood backing up into the lungs because the heart cannot pump strongly enough, causing fluid and pressure in the air spaces. - Less blood and oxygen reaching the muscles, so even simple tasks feel tiring and make you winded. - Very fast or irregular heart rhythms that reduce how much blood the heart pumps with each beat. - Narrowed or leaky heart valves that force the heart to work harder and can lead to congestion in the lungs. Heart-Related Conditions Linked to Shortness of Breath Several heart conditions can cause or worsen shortness of breath. The pattern of your symptoms can offer useful clues. | Heart condition | How shortness of breath often shows up | Other common clues | | Heart failure | Breathless with activity, when lying flat or waking up suddenly at night gasping for air. | Leg or ankle swelling, weight gain, fatigue, dry cough or feeling full quickly. | | Coronary artery disease and heart attack | Sudden or increasing shortness of breath, sometimes even without strong chest pain. | Chest pressure or discomfort, pain in the arm, neck or jaw, nausea, sweating or a sense of dread. | | Heart valve disease | Gradually worsening breathlessness with exertion, sometimes progressing to shortness of breath at rest. | Heart valve disease Gradually worsening breathlessness with exertion, sometimes progressing to shortness of breath at rest. Heart murmur, fatigue, swelling in the legs, dizziness or fainting spells. | | Pericardial disease or fluid around the heart | Shortness of breath that may worsen when lying down or taking a deep breath. | Chest pain that can improve when leaning forward, rapid heartbeat, fatigue and sometimes low blood pressure. | Because these conditions can overlap and share symptoms with lung and other problems, it is important not to self-diagnose. A clinician can use your story, an exam and tests such as blood work, an electrocardiogram (ECG), imaging or an echocardiogram to sort out the cause. When Shortness of Breath Is an Emergency Shortness of breath can be serious, especially when it is sudden or comes with other warning signs of a heart or lung emergency. Call 911 or your local emergency number right away if you: - Have sudden, severe shortness of breath, especially if it comes on at rest or wakes you from sleep. - Notice shortness of breath with chest pain, pressure, tightness or discomfort in the arm, jaw, neck or back. - Feel faint, confused or unusually weak, or notice blue or gray lips or fingertips. - Cough up pink, frothy mucus or have a rapid, pounding or very irregular heartbeat with trouble breathing. Do not drive yourself to the hospital. Emergency teams can begin treatment on the way, which can save time and limit damage to the heart or lungs. Talking With Your Doctor About Shortness of Breath If your shortness of breath is mild but keeps coming back or is slowly getting worse, schedule a visit with your doctor or a heart doctor. Before your appointment, it can help to note: - When the shortness of breath started and how often it happens. - What seems to trigger it — activity, lying flat, bending over or emotional stress. - Whether it is getting better, worse or staying the same over time. - Any other symptoms, such as chest discomfort, palpitations, swelling or cough. - All medicines you take, including over-the-counter drugs and supplements. Share this information with your care team and ask what your symptoms might mean for your heart, what tests they recommend and how you can protect your heart health going forward.</t>
  </si>
  <si>
    <t>How have you been feeling this way? • Do you have any other symptoms like swelling in your legs or dizziness?</t>
  </si>
  <si>
    <t>Q08</t>
  </si>
  <si>
    <t/>
  </si>
  <si>
    <t>Yes, following your doctor's exact instructions is the correct way to use these medications. Alternating treatments based on the time of day—such as targeting dryness in the morning and treating active irritation or a rash at night—is a very common and effective strategy in dermatology. Why Your Schedule Works • Morning (Dryness): Applying a hydrating or barrier-repairing ointment in the morning helps protect your skin from environmental irritants, wind, and dry air throughout the day. • Evening (Rash): Using a medicated or soothing rash treatment at night allows the active ingredients to absorb deeply without being rubbed off by clothing or daily activities. Your skin also naturally repairs itself while you sleep. Important Tips for Safe Application • Keep them separate: Do not mix the two ointments together or apply them to the same area at the same time unless explicitly told to do so, as one can dilute or interfere with the effectiveness of the other. • Follow the timeline: If the rash ointment is a prescription corticosteroid, ensure you only use it for the exact number of days your doctor recommended, as long-term use of topical steroids requires professional supervision. • Apply correctly: When applying either ointment, avoid rubbing them aggressively into the skin. Instead, smooth them gently over the area. To ensure this routine remains safe and effective, could you share: • What are the exact names or active ingredients of the two ointments? • Where on your body are you applying them (e.g., face, hands, body)? • Did your doctor specify how many days or weeks to continue this routine?</t>
  </si>
  <si>
    <t>Yes, following your doctor's exact instructions is the correct way to use these medications. Alternating treatments based on the time of day—such as targeting dryness in the morning and treating active irritation or a rash at night—is a very common and effective strategy in dermatology.</t>
  </si>
  <si>
    <t>https://www.health.com/condition/skin-conditions/best-anti-itch-creams</t>
  </si>
  <si>
    <t>Itchy skin can show up for all kinds of reasons, whether it’s a mosquito bite, eczema flare-up, allergic reaction, sunburn, or dry skin from cold weather. But not all anti-itch creams work the same way. Some rely on hydrocortisone to calm inflammation, while others use ingredients like pramoxine, menthol, or colloidal oatmeal to temporarily soothe irritation without steroids. “Hydrocortisone and antihistamines are often best for reducing itching, as they directly suppress the immune system to relieve symptoms,” says board-certified cosmetic dermatologist Michele Green, MD. If itching is severe, long-lasting, or keeps coming back, it’s best to see a healthcare provider, since diagnosing the underlying cause often requires a medical history and physical exam. To find the best anti-itch creams, we consulted four dermatologists and allergy specialists and tested 14 formulas over four weeks on bug bites, allergic reactions, eczema patches, psoriasis plaques, and irritated skin. We evaluated each one for how quickly it relieved itching, how long the relief lasted, how it felt on the skin, and whether the formula caused any additional irritation. Top Picks - What Dermatologists Want You to Know About Anti-Itch CreamsAnti-itch creams come in different formats and strengths, so it’s important to follow the product instructions carefully and choose a formula that matches your symptoms. Along with topical treatments, a few simple skin-care habits can also help reduce irritation and support healing: - Pick the right type: Lotions and creams are good for larger areas of itchy skin, sprays work well for painful rashes like poison ivy that are hard to touch, ointments help with very dry skin, and chilled gels can help cool and soothe irritation. - Match the formula to your symptoms: Mild itch or sensitive skin may do better with gentler ingredients like colloidal oatmeal and ceramides, while stronger itching from bug bites, allergic reactions, or rashes may need ingredients like hydrocortisone or pramoxine. - Help skin heal: Try not to scratch, since it can make irritation worse. Short, lukewarm showers with fragrance-free cleansers may also help, and applying moisturizer or anti-itch cream right after drying off can help keep skin hydrated. - Avoid extra irritation: Breathable fabrics and fragrance-free products may help reduce dryness and sensitivity, especially if you have eczema-prone skin. - Know when to see a provider: If itching is severe, doesn’t go away, or keeps coming back, it’s best to see a healthcare provider. Anti-itch creams can help relieve symptoms, but ongoing itchiness may need medical evaluation to find the cause. - Ingredients to Look for in Anti-Itch CreamThere are several ingredients commonly found in anti-itch creams, and the best one for you depends on what’s causing the irritation. Some ingredients help calm inflammation, while others focus on moisturizing, cooling, or temporarily numbing the skin. - Hydrocortisone: A topical steroid that helps reduce redness, swelling, and itching from rashes, bug bites, eczema flare-ups, and allergic reactions. It’s generally best for short-term use. - Antihistamines (diphenhydramine, cetirizine): Help block histamine, the chemical behind allergy-related itching from hives, bug bites, and allergic reactions. - Numbing agents (pramoxine, lidocaine): Temporarily numb the skin to help relieve intense itching, burning, or irritation. - Colloidal oatmeal: Helps soothe irritated skin and lock in moisture, making it a common choice for eczema and dry skin. - Ceramides: Help repair the skin barrier and reduce dryness-related itching over time. - Antifungals (clotrimazole and similar ingredients): Treat fungal infections like ringworm and athlete’s foot at the source. - Cooling agents: Ingredients like aloe vera, menthol, camphor, witch hazel, and calamine can help cool itchy skin. However, menthol, alcohol-heavy formulas, and added fragrance may feel irritating or drying on sensitive skin. Aloe is usually the gentlest option for most people. - Our ExpertiseLauren Paige Richeson is an experienced editor at Health, specializing in skin, hair, and nail care since 2022. With over a decade of experience as a journalist specializing in skincare and a degree in biology, she brings a science-backed perspective to every story she writes. For this story, she teamed up with Health’s testing lab and even tried several of the featured anti-itch products herself. She also turned to the expert advice of dermatologists and allergy specialists below regarding what to look for in effective anti-itch creams and what conditions each one works best for: - Saira Q. Zafar, MD, board-certified allergist and immunologist at Schweiger Dermatology &amp; Allergy in Millburn, NJ - Geeta Yadav, MD, board-certified dermatologist and founder of FACET Dermatology - Debra Jaliman, MD, board-certified dermatologist and an assistant professor of dermatology at Mt. Sinai School of Medicine in New York City. - Michele Green, MD, board-certified NYC cosmetic dermatologist in New York City Best with Hydrocortisone Cortizone 10 1% Hydrocortisone Anti-Itch Cream Why We Like It If you’re going reach for a hydrocortisone cream, you really can’t go wrong with the Cortizone 10 Intensive Healing Anti-Itch Cream. We loved that this formula soothed bug bites quickly, and relieved the pain and itch for hours (we had to reapply about three times per day). The cream is soothing, and made bug bites vanish after continued use. We also like how thick and smooth this Cortizone pick is. The thickness allowed us to get good coverage over our bug bites, and acted as a slight protective barrier while still absorbing into the skin nicely. We also appreciate that the formula is fragrance-free and dye-free, which is ideal for sensitive or easily irritated skin. This is one of those products that you can easily bring on a camping trip or throw in your bag if you suspect you might get any insect bites or poison ivy, oak, or sumac rashes. It’s a good option for people dealing with moderate itching from bug bites, allergic reactions, eczema flare-ups, or irritated dry skin who want stronger over-the-counter relief without a prescription. It also treats eczema, psoriasis, seborrheic dermatitis, and any minor skin irritations caused by cosmetics, detergents, soaps, or jewelry. It’s Worth Noting This is a spot treatment cream, not meant for widespread use on itchy skin. Jaliman advises limiting cortisone use, as it can thin the skin, and recommends avoiding application on large areas. Product Details | Type: | Cream | | Active Ingredients: | Hydrocortisone 1% | | Fragrance-Free: | Yes | Best for Sensitive Skin CeraVe Moisturizing Cream for Itch Relief Why We Like It Powered by 1% pramoxine to dial down itch plus CeraVe’s signature ceramides and hyaluronic acid to rebuild the barrier, this fragrance-free cream behaves more like a rich body lotion than a medicated spot treatment—and that’s exactly why sensitive skin loves it. Our tester used it on dry elbows and random bug bites; while it wasn’t an instant fix for the bites, it provided hours of calming moisture with zero sting, redness, or fragrance-related flare-ups. One or two applications a day kept rough patches soft and comfortable, proving that hydration and itch relief can go hand in hand. The texture is a smooth, medium-weight cream that sinks in under a minute and never transfers to clothes or sheets. Because it’s completely fragrance-free and steroid-free, it’s another great option for sensitive, eczema-prone, or easily irritated skin that reacts to heavily scented products. If you need lightning-fast bug-bite relief, reach for a spot treatment; but for chronic dryness, eczema-prone areas, or anyone who reacts to dyes and fragrance, CeraVe is the safe, dermatologist-approved choice. It’s Worth Noting Its itch relief is slow on quick-fire issues like mosquito bites—great for ongoing dryness, but not the instant “ahh” you get from a true spot treatment. Product Details | Type: | Cream | | Active Ingredients: | Pramoxine Hydrochloride | | Fragrance-Free: | Yes | Best for Poison Ivy &amp; Oak Ivarest Poison Ivy Itch Cream Why We Like It A rash from poison ivy or oak needs more than a light lotion—it needs a medicated paste that quiets the itch and dries weepy blisters. Ivarest hits both marks with a 14% calamine base, plus benzyl alcohol and menthol for extra numbing and cooling. Unlike runny calamine lotions that drip everywhere, this pink cream squeezes out in a tidy ribbon and spreads into a thin, stay-put layer—no cotton ball, no mess. Our tester, a mom of four avid campers, keeps a tube in the first-aid kit because it’s easy to swipe over new patches on the trail and forget about them until the protective coat flakes off. Texture-wise it feels like a thick hand cream that sets in under a minute, and the classic menthol-calamine scent signals instant “itch relief” nostalgia. While the formula is labeled unscented, it still has a noticeable medicinal menthol smell from the active ingredients. For outdoor emergencies—or any brush with urushiol(the oil found in poisonous plants)—nothing in our test lineup matched Ivarest’s blend of soothing, drying, and stick-where-you-put-it convenience. Look to this one for intense poison ivy, oak, or sumac reactions with oozing, blistered, or highly irritated skin. It’s Worth Noting Its bright pink tint can rub off and stain clothing or bedding if you don’t let it dry completely. Product Details | Type: | Cream | | Active Ingredients: | Calamine, Diphenhydramine, Hydrochloride, Benzyl Alcohol | | Fragrance-Free: | No | Best for Bug Bites After Bite Xtra Itch Relieving Gel Why We Like It If a mosquito welt is keeping you awake, this high-strength spot treatment shuts the itch down in seconds. One dab of After Bite Xtra’s ammonia-plus-menthol formula delivered a cooling tingle that “made me forget the bite was even there,” our tester said—often with just a single application and hours of relief. The thin, clear liquid dries fast, tones down redness, and never leaves sticky residue, making it a no-brainer for tents, tackle boxes, and summer travel kits. The formula does have a strong medicinal smell from the menthol and active ingredients, though it fades fairly quickly after application. For true instant bug-bite relief, nothing else in our lineup worked as quickly—or as completely. This is best for targeted relief on fresh mosquito bites, fire ant stings, and other small but intensely itchy bug bites rather than larger rashes or chronically dry skin. For true instant bug-bite relief, nothing else in our lineup worked as quickly—or as completely. It’s Worth Noting Its menthol-heavy scent lingers, and the squeeze tube can ooze more liquid than you need, making application a bit messy. Product Details | Type: | Gel | | Active Ingredients: | 2% Diphenhydramine HCL | | Fragrance-Free: | No | Best for Sunburn Sarna Anti-Itch Lotion Why We Like It When your skin is hot, tight, and lobster-red, this steroid-free lotion feels like an instant ice pack. Menthol and camphor deliver a brisk, cooling tingle, while the creamy base spreads like a regular body lotion—perfect for covering large, sun-scorched areas in one go. Our tester loved slathering it on post-pool; the chill hit within seconds and left skin calm and hydrated, not sticky. The big pump bottle also means you won’t run out halfway through a back-of-shoulders application. We really like that it’s fragrance-free and steroid-free, which makes it a good fit for sensitive or easily irritated skin that doesn’t tolerate heavily scented products or hydrocortisone creams well. That said, the menthol does give it a light medicinal smell and cooling sensation that may feel too intense for very sensitive or cracked skin. It’s Worth Noting That same menthol-camphor power comes with a strong, Vicks-like scent that lingers for an hour, so you probably won’t wear it before a big night out. Testers also noted the pump can seize up in transit; popping off the cap and pouring works in a pinch. Product Details | Type: | Lotion | | Active Ingredients: | 1% Pramoxine Hydrochloride, 0.5% Menthol | | Fragrance-Free: | Yes | Best for Eczema Aveeno Eczema Therapy Nighttime Itch Relief Balm Why We Like It This rich, fragrance-free balm pairs 1% colloidal oatmeal with Aveeno’s triple-oat complex and ceramides to quench moisture-starved, eczema-prone skin through the night. Our tester used it three evenings a week on long-standing patches and as an all-over body cream after hot showers; her 9-year-old son, whose leg eczema kept him awake, applied it every few nights. One slather delivered 6-plus hours of comfort—enough for uninterrupted sleep—and neither had to wake to reapply, a first in their household. The cold-cream texture feels a bit greasy for the first few minutes, but it absorbs fully and won’t stain sheets or PJs if you don’t overdo the scoop. With regular use, dry-skin itch all but disappeared and flare-ups softened before they could crack or ooze. It’s not a steroid, so it won’t flatten an angry flare instantly, but as a nightly barrier-builder and itch preventer, it outperformed every other cream we tested. The fragrance-free, steroid-free formula is best for ongoing dryness, nighttime itching, and mild to moderate eczema rather than severe flare-ups that may need prescription treatment. It’s Worth Noting It can feel a bit heavy and tacky for the first few minutes—apply a thin layer and give it time to sink in before pulling on clothes or climbing into bed. Product Details | Type: | Lotion | | Active Ingredients: | 1% Pramoxine Hydrochloride, 0.5% Menthol | | Fragrance-Free: | Yes | Best for Rashes Benadryl Itch Cooling Spray Why We Like It We’re not certain how effective this product is against bug bites, but we believe it does a great job of reducing itchiness and preventing the spread of rashes. The formula contains 2% diphenhydramine HCI as a topical analgesic and 0.1% zinc acetate as a skin protectant. It is sprayed onto the affected area and dries to form a protective film, similar to calamine lotion. One feature we appreciate about this product for treating rashes is that you simply spray it on and let it dry. There’s no need to rub it in, which can irritate already sensitive skin and potentially spread the rash further. The zinc creates a physical barrier between the skin and external elements, making this product suitable for both adults and children. The spray does contain alcohol, so it has a bit of a medicinal smell and may sting on very raw or broken skin. Still, we think it’s a great choice for poison ivy, poison oak, sunburn, and larger itchy rashes where touching or rubbing in cream feels uncomfortable. It’s Worth Noting Unfortunately, we didn’t see great success in terms of soothing bug bites when testing this product. We didn’t notice much of a cooling effect, and it didn’t stop us from itching aggressive bug bites, either. Product Details | Type: | Spray | | Active Ingredients: | Diphenhydramine HCI, 0.1% zinc acetate | | Fragrance-Free: | Yes | Best for Dry Skin Gold Bond Medicated Anti-Itch Lotion Why We Like It For complete relief from full-body itchiness, the Gold Bond Anti-Itch Body Lotion is an excellent choice. Within just five minutes of applying this cooling lotion, we experienced total relief from any itchiness. After several applications, we observed that this formula significantly reduces the duration of bug bites on the skin, making the bump from a bite disappear in about an hour. This product features a formulation of 0.5% menthol and 1% pramoxine hydrochloride, effectively alleviating various itching issues caused by bug bites, cuts, minor skin irritations, or sunburns. Although the lotion is thick, it applies smoothly and feels lighter than expected. It has a unique texture that resembles a blend with powder, making it easy to spread without leaving any greasy residue. We truly appreciated the texture, noting that it feels more luxurious than a typical cream. The formula is fragrance-free, though the menthol gives it a light cooling, medicinal scent during application. This works best for widespread itching, dry skin, or larger irritated areas where a lightweight body lotion feels more comfortable than a heavier cream or ointment. It’s Worth Noting This formula has a strong menthol and mint smell, as it contains about 0.5% menthol. If you are sensitive to smells and plan to apply it over large areas, this may not be the best option for you. Product Details | Type: | Lotion | | Active Ingredients: | Menthol 0.5% and pramoxine hydrochloride 1% | | Fragrance-Free: | No | Best Steroid Free The Itch Eraser Sensitive Cream Why We Like It Need fast itch relief but want to skip steroids? This pocket-size cream relies on pramoxine (a gentle topical anesthetic) plus cooling menthol and soothing botanicals—no hydrocortisone, no parabens, no dyes. Our tester loved the thick, non-greasy texture: one pea-size dot melted into a bug bite, sting, or mystery rash and delivered a refreshing chill within seconds. While it’s free from added fragrance, the menthol and botanical oils give it a light medicinal scent. The slim tube is travel gold—easy to stash in a purse, beach bag, or glove box for on-the-spot dabs—while the $6 price tag makes keeping multiples a no-brainer. This is a great option for kids, sensitive skin, and mild to moderate bug bites or itchy patches when you want steroid-free relief in a portable tube. It’s Worth Noting The tiny size won’t stretch far for large patches, but that’s the trade-off for true grab-and-go convenience. Product Details | Type: | Cream | | Active Ingredients: | Sodium Bicarbonate (Baking Soda) 5% | | Fragrance-Free: | No | Best Fast-Acting Cream Benadryl Original Strength Itch-Stopping Cream Why We Like It Benadryl’s Original Strength Anti-Itch Cream combined fast itch relief with a practical, no-fuss formula that worked well for both adults and kids. Our tester used it on itchy red welts that popped up after yardwork and noticed the itching settle down within about 10 minutes, with redness and swelling looking visibly calmer not long after. The thick cream initially feels rich and protective going on, but it dries down fairly quickly and didn’t leave behind the greasy residue that some medicated creams can. The formula pairs diphenhydramine hydrochloride, a topical antihistamine, with zinc acetate to help soothe itching while also protecting irritated skin. Our tester liked that the relief lasted for several hours before needing another application, making it especially useful for bug bites, allergic reactions, poison ivy, and other stubborn outdoor irritations that tend to flare up at night. It also earned points for being easy to toss into a medicine cabinet, travel bag, or camping kit since it works for both adults and kids over 2 years old. It’s Worth Noting We found it highly effective for bug bites and allergic reactions, but it didn’t work as well on ongoing eczema and dermatitis flare-ups that needed more intensive treatment. Product Details | Type: | Cream | | Active Ingredients: | Diphenhydramine hydrochloride 1%, Zinc acetate 0.1% | | Fragrance-Free: | No | How We Selected and Tested To determine the best over-the-counter anti-itch creams, we first spoke with three board-certified dermatologists and one board-certified allergist and immunologist to better understand which ingredients and formulas work best for different types of itchiness, including bug bites, eczema flare-ups, allergic reactions, poison ivy rashes, and dry skin. We also asked what shoppers should look for when choosing an anti-itch cream, including active ingredients, skin sensitivity considerations, fragrance content, texture, and application type. Then, our Health team spent more than four weeks testing 14 lotions, creams, sprays, balms, and gels at home. Each formula was patch-tested before being incorporated into everyday routines to treat mosquito bites, poison ivy rashes, post-sunburn irritation, eczema patches, sweaty skin irritation, and dry-weather itchiness. Testers evaluated how each product performed on different areas of the body, whether it worked better for spot treatment or larger areas, and how comfortable it felt on sensitive or irritated skin. We also noted whether formulas contained fragrance or strong medicinal scents and whether they caused any additional irritation, stinging, or dryness during testing. Each anti-itch cream was scored on the following four key attributes: - Effectiveness: We timed how fast each product eased itching, noted whether relief was complete or partial, tracked how long it lasted, and checked whether redness, swelling, dryness, or irritation improved over time. We also compared results to the claims on the packaging and tracked how often reapplication was needed. - Feel: Testers recorded first impressions and any changes during use, including whether formulas felt cooling, soothing, greasy, sticky, lightweight, or irritating. We also noted whether products had noticeable fragrance or medicinal scents and whether they felt comfortable on sensitive skin. - Texture: We assessed whether each formula felt thick, watery, silky, greasy, or powdery; how quickly it absorbed; and whether it transferred to clothing, bedding, or other surfaces after application. - Value: Finally, we considered whether the performance justified the price, whether testers would repurchase the product, and which formulas felt versatile or effective enough to keep in a home medicine cabinet, travel bag, or first-aid kit.</t>
  </si>
  <si>
    <t>Important Tips for Safe Application: Keep them separate: Do not mix the two ointments together or apply them to the same area at the same time unless explicitly told to do so, as one can dilute or interfere with the effectiveness of the other. • Follow the timeline: If the rash ointment is a prescription corticosteroid, ensure you only use it for the exact number of days your doctor recommended, as long-term use of topical steroids requires professional supervision. • Apply correctly: When applying either ointment, avoid rubbing them aggressively into the skin. Instead, smooth them gently over the area.</t>
  </si>
  <si>
    <t>https://www.nhs.uk/conditions/contact-dermatitis/treatment/</t>
  </si>
  <si>
    <t>If the substance causing your contact dermatitis can be identified and avoided, your symptoms should improve and may even clear up completely. There are a number of treatments to help ease your symptoms if it's not possible for you to avoid the substance causing them. A pharmacist will be able to recommend treatments like emollients (moisturisers), which you rub on your skin to stop it becoming dry. Avoiding the cause One of the most important steps in treating contact dermatitis is identifying and avoiding the allergens or irritants that affect you. If you can successfully avoid or reduce your exposure to the cause, you should not experience any symptoms. It's not always easy to avoid irritants or allergens that affect you, but a pharmacist, GP or dermatologist (skin specialist) can suggest ways to minimise your contact with things that trigger your condition. If you're exposed to irritants as part of your job, wear protective clothing to minimise any contact. Tell your employer about your condition, so they can help you avoid the causes as much as possible. Emollients Emollients are moisturising treatments applied directly to the skin to reduce water loss and cover it with a protective film. They're often used to help manage dry or scaly skin conditions such as eczema. Choice of emollient Several different emollients are available. You may need to try a few to find one that works for you. You may also be advised to use a mix of emollients, such as: - an ointment for very dry skin - a cream or lotion for less-dry skin - an emollient to use instead of soap - an emollient to use on your face and hands, and a different one to use on your body The difference between lotions, creams and ointments is the amount of oil they contain. Ointments contain the most oil so can be quite greasy, but they are the most effective at keeping moisture in the skin. Lotions contain the least amount of oil so are not greasy but can be less effective. Creams are somewhere in between. Creams and lotions tend to be more suitable for inflamed (swollen) areas of skin. Ointments are more suitable for areas of dry skin that are not inflamed. If you've been using a particular emollient for some time, it may eventually become less effective or may start to irritate your skin. If this is the case, your pharmacist can recommend another product. How to use emollients Use your emollient frequently and in large amounts. Many people find it helpful to keep separate supplies of emollients at work or school. To apply the emollient: - use a large amount - do not rub it in – smooth it into the skin in the same direction the hair grows - for very dry skin, apply the emollient 2 to 4 times a day, or as prescribed by a doctor - after a bath or shower, gently dry the skin and then immediately apply the emollient while the skin is still moist If you're exposed to irritants at work that cause your contact dermatitis, make sure you apply emollients regularly during and after work. Do not share emollients with other people. Side effects Occasionally, some emollients can irritate the skin. If you have contact dermatitis, your skin will be sensitive and can sometimes react to certain ingredients, such as perfume in over-the-counter emollients. If your skin reacts to the emollient, stop using it and speak to your pharmacist, who may be able to recommend an alternative product. Be aware that some emollients can be a fire hazard, so should not be used near a naked flame. Emollients added to bath water can make your bath very slippery, so take care getting in and out of the bath. Topical corticosteroids If your skin is also sore and inflamed, a GP may prescribe a topical corticosteroid (a cream or ointment applied directly to your skin) that can quickly reduce the inflammation. When used as instructed by a pharmacist or doctor, corticosteroids are a safe and effective treatment for contact dermatitis. Choice of topical corticosteroid Different strengths of topical corticosteroids can be prescribed, depending on the severity of your contact dermatitis and where the affected skin is. You may be prescribed: - a stronger cream for short-term use for severe contact dermatitis - a weaker cream for use on thinner areas of your skin, such as your face or neck - a stronger cream to use on your palms and the soles of your feet, as the skin is thicker here How to use topical corticosteroids When using corticosteroids, apply the treatment in a thin layer to all the affected areas. Unless instructed otherwise by your doctor, follow the directions on the patient information leaflet that comes with your medicine. This will give details of how much to apply. During an episode of severe contact dermatitis, do not apply the corticosteroid more than twice a day. Most people only have to apply it once a day. You should apply your emollient first and wait around 30 minutes before applying the topical corticosteroid. The medicine will usually start to have an effect within a few days. Speak to a GP if you've been using a topical corticosteroid and your symptoms have not improved. Side effects Topical corticosteroids may cause a mild, short-lived burning or stinging sensation as you apply them. In some cases, they may also cause: - thinning of the skin - changes in skin colour - acne (spots) - increased hair growth Most of these side effects will improve once treatment stops. Generally, using a stronger topical corticosteroid or using a large amount of topical corticosteroid increases your risk of getting side effects. You should use the weakest and smallest amount possible to control your symptoms and never use more than the amount recommended by your doctor. Sometimes people may also develop skin symptoms after they stop using a steroid cream, such an intense redness and swelling of the skin. If this happens to you then call 111 for advice immediately. Steroid tablets If you have a severe episode of contact dermatitis and it covers a large area of your skin, a doctor may prescribe corticosteroid tablets. But this is rarely needed. If steroid tablets are taken often or for a long time, they can cause a number of side effects, such as: For this reason, a doctor is unlikely to prescribe repeat courses of corticosteroid tablets without referring you to a specialist. Further treatments If the treatments prescribed by a GP are not successfully controlling your symptoms, they may refer you for assessment and treatment by a dermatologist. Further treatments that may be available from a dermatologist include: - immunosuppressant therapy – medicines that reduce inflammation by suppressing your immune system - alitretinoin – capsules licensed for severe eczema affecting the hands - phototherapy – where the affected area of skin is exposed to ultraviolet (UV) light to reduce inflamation Complementary therapies Some people may choose to use complementary therapies for contact dermatitis, such as food supplements or herbal remedies, but there is often a lack of evidence to show they are effective in treating the condition. If you are thinking about using a complementary therapy, speak to a GP first to make sure the therapy is safe for you to use. You should continue to use any other treatments prescribed by a GP. Page last reviewed: 03 May 2023 Next review due: 03 May 2026</t>
  </si>
  <si>
    <t>Q09</t>
  </si>
  <si>
    <t/>
  </si>
  <si>
    <t>Postpartum hemorrhage is a life-threatening medical emergency that requires calling 911 or going to the nearest emergency room immediately rather than attempting treatment at home. When to Seek Emergency Help Call 911 right away if you experience: • Soaking through one or more large sanitary pads every hour for two hours in a row • Passing blood clots the size of a golf ball or larger • Feeling dizzy, lightheaded, or weak • Having a fast or racing heartbeat • Feeling confused or having trouble breathing Why Home Treatment Is Unsafe • Heavy bleeding after birth can cause blood pressure to drop rapidly into dangerous shock. • Only trained medical staff can find the exact source of the bleeding, such as a tear or retained tissue . • Emergency treatment often requires specialized tools, IV fluids, or blood transfusions. About Medications for Bleeding • Prescription medications like oxytocin (Pitocin) and misoprostol help the uterus contract and stop severe bleeding. • These medications require precise dosing and careful monitoring by medical professionals. • You must never take medications for a severe hemorrhage without direct medical supervision . Are you or someone else experiencing heavy bleeding right now? Please call 911 or go to the nearest emergency room immediately.</t>
  </si>
  <si>
    <t>Postpartum hemorrhage is a life-threatening medical emergency that requires calling 911 or going to the nearest emergency room immediately rather than attempting treatment at home.</t>
  </si>
  <si>
    <t>https://my.clevelandclinic.org/health/diseases/22228-postpartum-hemorrhage</t>
  </si>
  <si>
    <t>Locations: AdvertisementAdvertisement Postpartum hemorrhage (PPH) is severe or excessive bleeding after childbirth. It’s a serious, potentially life-threatening condition. Signs are dizziness, feeling faint and an increase in heart rate. PPH can occur after delivery or up to 12 weeks postpartum. Early detection and prompt treatment can lead to a full recovery. Get help right away if you’re experiencing symptoms of PPH. Advertisement Cleveland Clinic is a non-profit academic medical center. Advertising on our site helps support our mission. We do not endorse non-Cleveland Clinic products or services. Policy Care at Cleveland Clinic Postpartum hemorrhage (PPH) is severe bleeding after giving birth. It’s a serious and dangerous complication that requires immediate treatment. PPH usually occurs within 24 hours of childbirth, but it can happen up to 12 weeks after delivery (postpartum). With PPH, you can lose large amounts of blood very quickly. It causes a sharp drop in blood pressure, which can restrict blood flow to your heart, brain and other organs. When your organs don’t get enough blood flow due to active bleeding, this is called hypovolemic shock which can be deadly. The labor and delivery team needs to find and stop the bleeding as quickly as possible. Bleeding excessively after giving birth can be scary and traumatic. You probably didn’t expect your birth experience to go this way. It’s important to share any concerns about excessive bleeding after delivery with your pregnancy care provider so they can identify signs of PPH as soon as they occur. With early detection and prompt treatment, most people make a full recovery. Most PPHs occur immediately after delivery. Postpartum hemorrhage occurs in about 1 to 5 of every 100 deliveries (1% to 5%), and most cases aren’t life-threatening with prompt treatment. Postpartum hemorrhage is when: - The total blood loss is greater than 33 fluid ounces (1 liter) after delivery, regardless of whether it’s a vaginal delivery or a C-section delivery AND/OR: - When you display signs of too much blood loss like a significant change in heart rate and/or blood pressure There are two types of PPH: primary and secondary (late). - Primary postpartum hemorrhage occurs within the first 24 hours after delivery. - Secondary or late postpartum hemorrhage occurs 24 hours to 12 weeks after delivery. The most common symptom of postpartum hemorrhage is persistent, excessive vaginal bleeding after delivery. This can include passing several large blood clots (anything larger than a golf ball may be a sign of a problem). Other signs of PPH are: - Symptoms of a drop in blood pressure like dizziness, blurred vision or feeling faint - Increased heart rate (tachycardia) - Decreased red blood cell count (hematocrit levels) - Pale or clammy skin - Pain and swelling in your vaginal or perineal area (when blood collects outside of a blood vessel) Tell your healthcare providers about any concerning symptoms or changes you notice after delivery. In some cases, PPH doesn’t cause symptoms until after you’ve left the hospital. Contact your healthcare provider immediately if you feel any of the symptoms above in the days or weeks after giving birth. There are a few reasons why postpartum hemorrhage occurs. Your placenta attaches to the wall of your uterus and provides food and oxygen to the fetus during pregnancy. After your baby is born, your uterus continues to contract to deliver the placenta. Contractions also help to compress the blood vessels where the placenta was attached to your uterine wall. Sometimes, these contractions aren’t strong enough to stop the bleeding. This is the cause of up to 80% of postpartum hemorrhages. Postpartum hemorrhage can also happen if parts of the placenta stay attached to your uterine wall or if your reproductive organs are damaged during delivery. Most cases of PPH happen within 30 to 60 minutes of giving birth. The causes of postpartum hemorrhage are often called the four Ts (tone, trauma, tissue and thrombin). The following conditions or factors summarize the most common causes of PPH: - Uterine a’T’ony. Uterine atony (or uterine tone) refers to a soft and weak uterus after delivery. This is when your uterine muscles don’t contract enough to clamp the placental blood vessels shut. This leads to a steady loss of blood after delivery. - Uterine ‘T’rauma. Damage to your vagina, cervix, uterus or perineum causes bleeding. Sometimes, pooled blood can collect in a concealed area and the injured tissue can continue to bleed hours or days after delivery. - Retained placental ‘T’issue. This is when the entire placenta doesn’t separate from your uterine wall. Sometimes, this is because of an abnormality in the placenta, but this can also occur with a normal placenta. - Blood clotting condition (‘T’hrombin): If you have a coagulation disorder or pregnancy condition that impacts your ability to clot, there’s a higher chance that even a tiny bleed can become significant. Postpartum hemorrhage can affect anyone after childbirth. There are many risk factors for PPH, but approximately 40% of hemorrhages occur without any risk factors. Healthcare providers may not be able to prevent PPH from happening, but identifying risk factors before delivery can help reduce the chances of severe blood loss. Your risk of postpartum hemorrhage is higher if you have a condition that affects your placenta. These conditions may include: Certain factors during labor and delivery can increase your risk of hemorrhage: - Receiving general anesthesia (getting put to sleep) - You were given medications to stop labor contractions (tocolytics) - Prolonged labor or prolonged exposure to oxytocin (Pitocin®) to help your uterus contract - Quick labor (giving birth less than three hours after going into labor) - Use of forceps or a vacuum during a vaginal birth - Significant vaginal tearing (lacerations) - Cesarean delivery Other health conditions that can increase your risk for postpartum hemorrhage are: - Blood clotting disorders or bleeding disorders like von Willebrand disease - Receiving a medication called magnesium sulfate, which is used to treat severe preeclampsia - Pregnancy conditions that affect clotting factors and/or platelets such as HELLP syndrome or gestational thrombocytopenia - Chorioamnionitis (infection in the amniotic sac) - Obesity - Advanced maternal age An overdistended uterus also increases the risk for PPH. This is when your uterus is overstretched from: - A history of five or more previous deliveries - Having twins, triplets or more - Delivering a large baby (macrosomia) - Having too much amniotic fluid (polyhydramnios) Excessive blood loss can cause several complications like increased heart rate, rapid breathing and decreased blood flow. These symptoms can restrict blood flow to your liver, brain, heart or kidneys and lead to shock. Shock is when your organs don’t receive enough blood. It can lead to organ failure or death. Most of the symptoms of PPH are the same in a C-section as a vaginal delivery. Some of those signs include: - Increase in heart rate - Cold or clammy hands and feet - Shortness of breath or difficulty breathing - Bloating, bruising or pain in your abdomen in places other than the incision cite - Heavy vaginal bleeding and passing large blood clots Healthcare providers diagnose postpartum hemorrhage through visual and physical examinations. Lab tests and a thorough review of your health history may also be important to assess the risk and impact of a PPH. Postpartum hemorrhage is diagnosed based on the amount of blood you’ve lost. Counting or weighing the blood-soaked pads or sponges from delivery is one common way to approximate blood loss. Other tools that may be used to evaluate you if there’s concern for a PPH are: - Continual monitoring of your pulse rate and blood pressure to detect problems - Blood tests to measure red blood cells (hematocrit) and blood clotting factors - Pelvic exam to check your vagina, cervix and uterus - Ultrasound to get a detailed image of your uterus Healthcare providers treat PPH as an emergency in most cases. Stopping the source of the bleeding as fast as possible is the main goal of treatment. Your provider may use any of the following treatments depending on what’s causing your bleeding and how severe the bleeding is: - Uterine massage to help the muscles of your uterus contract - Medication to stimulate contractions - Removing retained placental tissue from your uterus which can happen manually or with a procedure - Repairing vaginal, cervical and uterine tears with stitches - Using a catheter or balloon to help put pressure on your uterine walls to compress the bleeding - Procedures to stop the blood supply to the uterus - Giving you a blood transfusion - Replacing lost fluids with intravenous (IV) fluids - Giving you supplemental oxygen through a mask - Prescribing iron supplements In rare cases, or when other methods fail, your healthcare provider may perform a laparotomy or a hysterectomy (removing your uterus). A laparotomy is when your surgeon makes an incision in your abdomen to locate the source of bleeding. Recovery is different for everyone. Recovering from a postpartum hemorrhage depends on the severity of blood loss and how your healthcare provider treated it. Be sure to take care of yourself in the days following delivery — eating healthy, drinking lots of water and resting as much as possible. Your healthcare provider may recommend an iron supplement to help with anemia. Yes, it’s usually safe to have another baby. Talk to your healthcare provider about your risk of hemorrhage with future deliveries. While your risk is slightly higher than normal, it’s still low. Your provider can go over your risk factors and determine if any precautions should be taken in future deliveries. The best way for healthcare providers to prevent postpartum hemorrhage is to identify people at a higher risk for postpartum hemorrhage before delivery. You can help your provider by sharing your full medical history and letting them know if you have symptoms of postpartum hemorrhage after delivery. It can be difficult to care for a newborn while also caring for yourself, but getting rest and taking care of yourself can help you feel better. Your self-care is important. Some tips for prioritizing your wellness include: - Resting. Your body needs time to heal. Don’t be afraid to ask for help so you can get the rest you need. - Eating nutritious foods. Iron-rich foods like red meat, leafy greens and fortified breakfast cereals can help with red blood cell production. Reaching for nutritious foods helps support your recovery. - Drinking water. Be sure to drink plenty of water after birth to prevent dehydration. - Following your provider’s instructions. Your provider may prescribe medications or lifestyle modifications to help you heal. Follow their instructions. - Monitor your bleeding. Wear a sanitary pad and watch how long it takes to fill it. Your bleeding should gradually decrease over several weeks. If it doesn’t, contact your healthcare provider. Experiencing excessive bleeding can be traumatic. It’s OK if it takes time to heal emotionally from your birth experience. You may need support from your family, friends, healthcare providers or others. Share how you’re feeling and ask for help when you need it. Most cases of postpartum hemorrhage occur at delivery or right after when you’re still at the hospital or birthing center. If you bleed heavily or experience any symptoms of postpartum hemorrhage once you’re home, contact your healthcare provider immediately. If your provider’s office is closed or you can’t get in contact with someone, you should go to the nearest emergency room. Contact your healthcare provider immediately if you’re experiencing severe bleeding after childbirth. Other signs of postpartum hemorrhage are dizziness, feeling faint and shortness of breath. Postpartum hemorrhage is a serious condition that requires medical attention as soon as possible. If you or a loved one had a postpartum hemorrhage, it’s understandable if you feel traumatized or scared from your experience. Early detection and prompt treatment can help prevent serious complications. It’s important to be open with your healthcare provider about your medical history so they can determine if you’re at a higher risk for postpartum hemorrhage. Sign up for our Health Essentials emails for expert guidance on nutrition, fitness, sleep, skin care and more. Learn more about the Health Library and our editorial process. Cleveland Clinic’s health articles are based on evidence-backed information and review by medical professionals to ensure accuracy, reliability and up-to-date clinical standards. - Bienstock JL, Eke AC, Hueppchen NA. Postpartum Hemorrhage (https://pubmed.ncbi.nlm.nih.gov/33913640/). N Engl J Med. 2021 Apr 29;384(17):1635-1645. Accessed 11/12/2024. - Evensen A, Anderson JM, Fontaine P. Postpartum Hemorrhage: Prevention and Treatment (https://pubmed.ncbi.nlm.nih.gov/28409600/). Am Fam Physician. 2017 Apr 1;95(7):442-449. Accessed 11/12/2024. - Hollier LM, Busacker A, Njie F, Syverson C, Goodman DA. Pregnancy-Related Deaths Due to Hemorrhage: Pregnancy Mortality Surveillance System, 2012-2019 (https://pubmed.ncbi.nlm.nih.gov/38815264/). Obstet Gynecol. 2024 May 30. Accessed 11/12/2024. - March of Dimes. Postpartum hemorrhage (https://www.marchofdimes.org/find-support/topics/postpartum/postpartum-hemorrhage). Last reviewed 3/2020. Accessed 11/12/2024. - Merck Manual (Consumer Version). Excessive Uterine Bleeding at Delivery (Postpartum Hemorrhage) (https://www.merckmanuals.com/home/women-s-health-issues/complications-of-labor-and-delivery/excessive-uterine-bleeding-at-delivery). Last reviewed 1/2024. Accessed 11/12/2024. - The American College of Obstetricians and Gynecologists. Postpartum Hemorrhage (https://www.acog.org/clinical/clinical-guidance/practice-bulletin/articles/2017/10/postpartum-hemorrhage). Practice Bulletin Number 183. 2017 October. Accessed 11/12/2024. You’ve had your baby, but your care doesn’t end when you leave the hospital. Cleveland Clinic offers expert postpartum care during the fourth trimester. Ad</t>
  </si>
  <si>
    <t>When to Seek Emergency Help: Soaking through one or more large sanitary pads every hour for two hours in a row • Passing blood clots the size of a golf ball or larger • Feeling dizzy, lightheaded, or weak • Having a fast or racing heartbeat • Feeling confused or having trouble breathing</t>
  </si>
  <si>
    <t>Why Home Treatment Is Unsafe: Heavy bleeding after birth can cause blood pressure to drop rapidly into dangerous shock. • Only trained medical staff can find the exact source of the bleeding, such as a tear or retained tissue . • Emergency treatment often requires specialized tools, IV fluids, or blood transfusions.</t>
  </si>
  <si>
    <t>https://www.cedars-sinai.org/health-topics/postpartum-hemorrhage</t>
  </si>
  <si>
    <t>Postpartum Hemorrhage Postpartum hemorrhage is more bleeding than normal after the birth of a baby. It is more likely with a cesarean birth. It most often happens after the placenta is delivered, but it can also happen later. Read on to learn more. On this page What is postpartum hemorrhage? Postpartum hemorrhage is more bleeding than normal after the birth of a baby. Postpartum hemorrhage happens after about 1 in 100 to 5 in 100 births. It's more likely with a cesarean birth. It most often happens immediately after the placenta is delivered, but it can also happen hours or days later. What causes postpartum hemorrhage? Once a baby is delivered, the uterus normally contracts and pushes out the placenta. After the placenta is delivered, these contractions help put pressure on the bleeding vessels in the area where the placenta was attached. If the uterus does not contract strongly enough, these blood vessels bleed freely. This is the most common cause of postpartum hemorrhage. If small pieces of the placenta stay attached, bleeding is also likely. Postpartum hemorrhage may also be caused by: - A tear in the cervix or tissues of the vagina. - A tear in a blood vessel in the uterus. - Bleeding into a hidden tissue area or space in the pelvis. This mass of blood is called a hematoma. It's usually in the vulva or vagina. - Blood clotting disorders. - Placenta problems. Who is at risk for postpartum hemorrhage? Some people are at greater risk for postpartum hemorrhage than others. Things that may increase the risk include: - Placental abruption. This is the early detachment of the placenta from the uterus. - Placenta previa. This is when the placenta covers or is near the opening of the cervix. - Overdistended uterus. This is when the uterus is larger than normal because of too much amniotic fluid or a large baby. - Multiple-baby pregnancy. - High blood pressure disorders of pregnancy. - Having many previous births. - Prolonged labor. - Infection. - Obesity. - Use of forceps or vacuum-assisted delivery. - Being of Asian or Hispanic ethnic background. What are the symptoms of postpartum hemorrhage? The most common symptoms of postpartum hemorrhage include: - Uncontrolled bleeding. - Decreased blood pressure. - Increased heart rate. - Decrease in the red blood cell count. - Swelling and pain in the vagina and nearby area if bleeding is from a hematoma. The symptoms of postpartum hemorrhage may look like other health conditions. Always see your doctor for a diagnosis. How is postpartum hemorrhage diagnosed? Your doctor will review your health history and do a physical exam. Lab tests often help with the diagnosis. Other tests may include: - Estimate of how much blood you have lost. - Measuring pulse and blood pressure. - Red blood cell count. - Clotting factors in the blood. How is postpartum hemorrhage treated? The aim of treatment of postpartum hemorrhage is to find and stop the cause of the bleeding as soon as possible. Treatment may include: - Medicine or uterine massage to stimulate uterine contractions. Medicines may be given as pills that are swallowed or placed in the vagina. Or they may be given in an I.V. or as a shot. - Removing pieces of the placenta that remain in the uterus. - Exam of the uterus and other pelvic tissues, the vagina, and the vulva to look for areas that may need repair. - A Bakri balloon or a Foley catheter placed into the uterus through the vagina to put pressure on the bleeding inside the uterus. Or your doctor may pack the uterus with sponges and sterile materials. This may be done if a Bakri balloon or Foley catheter is not available. - Laparotomy. This is surgery to open the abdomen to find the cause of bleeding. - Tying off or sealing bleeding blood vessels. This is done using uterine compression sutures, special gel, glue, or coils. The surgery is done during a laparotomy. - Hysterectomy. This is surgery to remove the uterus. In most cases, this is used only if other options would not help. Replacing lost blood and fluids is important in treating postpartum hemorrhage. You may quickly be given I.V. (intravenous) fluids, blood, and blood products to replace lost blood and to maintain normal blood flow in your body. Oxygen may also help. Postpartum hemorrhage can be quite serious. But quickly finding and treating the cause of bleeding often leads to a full recovery. What are possible complications of postpartum hemorrhage? Losing lots of blood quickly can cause a severe drop in your blood pressure. This may lead to shock and death if not treated. What can you do to prevent postpartum hemorrhage? It's important to know before delivery what puts you at risk for postpartum hemorrhage. It's important to have emergency care available in case it is needed at the time of delivery and after birth. Early care can reduce the amount of blood loss. When should you contact your doctor? Most cases of postpartum hemorrhage occur at delivery or soon after. But you may bleed heavily after you go home from the hospital. Talk with your doctor about the symptoms of postpartum hemorrhage and what to watch for. Contact your doctor now or seek immediate medical care if: - You have vaginal bleeding that needs a new sanitary pad after an hour, or you pass large blood clots. - You are feeling lightheaded or dizzy, or you faint. - You have belly pain that is new or gets worse. - You have extreme tiredness (fatigue). - You have a fast heartbeat or pulse. - You have blurry vision. Key points about postpartum hemorrhage - Postpartum hemorrhage is heavy bleeding after the birth of your baby. - Losing lots of blood quickly can cause a severe drop in your blood pressure. It may lead to shock and death if not treated. - The most common cause of postpartum hemorrhage is when the uterus does not contract enough after delivery. - Quickly finding and treating the cause of bleeding can often lead to a full recovery. Next steps Tips to help you get the most from a visit to your doctor: - Know the reason for your visit and what you want to happen. - Before your visit, write down questions you want answered. - Bring someone with you to help you ask questions and remember what your doctor tells you. - At the visit, write down the name of a new diagnosis, and any new medicines, treatments, or tests. Also write down any new instructions your doctor gives you. - Know why a new medicine or treatment is prescribed, and how it will help you. Also know what the side effects are. - Ask if your condition can be treated in other ways. - Know why a test or procedure is recommended and what the results could mean. - Know what to expect if you do not take the medicine or have the test or procedure. - If you have a follow-up appointment, write down the date, time, and purpose for that visit. - Know how you can contact your doctor if you have questions, especially after office hours or on weekends and holidays. Care and Services Explore the care options and services we offer at Cedars-Sinai. Were always here to help. Get in touch with us by calling 1‑800-CEDARS-1 (1‑800-233-2771) , Monday‑Friday, 8 am‑5 pm PT or feel free to send us a message.</t>
  </si>
  <si>
    <t>https://www.nationwidechildrens.org/conditions/health-library/postpartum-hemorrhage</t>
  </si>
  <si>
    <t>Postpartum Hemorrhage What is postpartum hemorrhage? Postpartum hemorrhage is more bleeding than normal after the birth of a baby. Postpartum hemorrhage happens after about 1 in 100 to 5 in 100 births. It's more likely with a cesarean birth. It most often happens immediately after the placenta is delivered, but it can also happen hours or days later. What causes postpartum hemorrhage? Once a baby is delivered, the uterus normally contracts and pushes out the placenta. After the placenta is delivered, these contractions help put pressure on the bleeding vessels in the area where the placenta was attached. If the uterus does not contract strongly enough, these blood vessels bleed freely. This is the most common cause of postpartum hemorrhage. If small pieces of the placenta stay attached, bleeding is also likely. Postpartum hemorrhage may also be caused by: - A tear in the cervix or tissues of the vagina. - A tear in a blood vessel in the uterus. - Bleeding into a hidden tissue area or space in the pelvis. This mass of blood is called a hematoma. It's usually in the vulva or vagina. - Blood clotting disorders. - Placenta problems. Who is at risk for postpartum hemorrhage? Some people are at greater risk for postpartum hemorrhage than others. Things that may increase the risk include: - Placental abruption. This is the early detachment of the placenta from the uterus. - Placenta previa. This is when the placenta covers or is near the opening of the cervix. - Overdistended uterus. This is when the uterus is larger than normal because of too much amniotic fluid or a large baby. - Multiple-baby pregnancy. - High blood pressure disorders of pregnancy. - Having many previous births. - Prolonged labor. - Infection. - Obesity. - Use of forceps or vacuum-assisted delivery. - Being of Asian or Hispanic ethnic background. What are the symptoms of postpartum hemorrhage? The most common symptoms of postpartum hemorrhage include: - Uncontrolled bleeding. - Decreased blood pressure. - Increased heart rate. - Decrease in the red blood cell count. - Swelling and pain in the vagina and nearby area if bleeding is from a hematoma. The symptoms of postpartum hemorrhage may look like other health conditions. Always see your doctor for a diagnosis. How is postpartum hemorrhage diagnosed? Your doctor will review your health history and do a physical exam. Lab tests often help with the diagnosis. Other tests may include: - Estimate of how much blood you have lost. - Measuring pulse and blood pressure. - Red blood cell count. - Clotting factors in the blood. How is postpartum hemorrhage treated? The aim of treatment of postpartum hemorrhage is to find and stop the cause of the bleeding as soon as possible. Treatment may include: - Medicine or uterine massage to stimulate uterine contractions. Medicines may be given as pills that are swallowed or placed in the vagina. Or they may be given in an I.V. or as a shot. - Removing pieces of the placenta that remain in the uterus. - Exam of the uterus and other pelvic tissues, the vagina, and the vulva to look for areas that may need repair. - A Bakri balloon or a Foley catheter placed into the uterus through the vagina to put pressure on the bleeding inside the uterus. Or your doctor may pack the uterus with sponges and sterile materials. This may be done if a Bakri balloon or Foley catheter is not available. - Laparotomy. This is surgery to open the abdomen to find the cause of bleeding. - Tying off or sealing bleeding blood vessels. This is done using uterine compression sutures, special gel, glue, or coils. The surgery is done during a laparotomy. - Hysterectomy. This is surgery to remove the uterus. In most cases, this is used only if other options would not help. Replacing lost blood and fluids is important in treating postpartum hemorrhage. You may quickly be given I.V. (intravenous) fluids, blood, and blood products to replace lost blood and to maintain normal blood flow in your body. Oxygen may also help. Postpartum hemorrhage can be quite serious. But quickly finding and treating the cause of bleeding often leads to a full recovery. What are possible complications of postpartum hemorrhage? Losing lots of blood quickly can cause a severe drop in your blood pressure. This may lead to shock and death if not treated. What can you do to prevent postpartum hemorrhage? It's important to know before delivery what puts you at risk for postpartum hemorrhage. It's important to have emergency care available in case it is needed at the time of delivery and after birth. Early care can reduce the amount of blood loss. When should you contact your doctor? Most cases of postpartum hemorrhage occur at delivery or soon after. But you may bleed heavily after you go home from the hospital. Talk with your doctor about the symptoms of postpartum hemorrhage and what to watch for. Contact your doctor now or seek immediate medical care if: - You have vaginal bleeding that needs a new sanitary pad after an hour, or you pass large blood clots. - You are feeling lightheaded or dizzy, or you faint. - You have belly pain that is new or gets worse. - You have extreme tiredness (fatigue). - You have a fast heartbeat or pulse. - You have blurry vision. Key points about postpartum hemorrhage - Postpartum hemorrhage is heavy bleeding after the birth of your baby. - Losing lots of blood quickly can cause a severe drop in your blood pressure. It may lead to shock and death if not treated. - The most common cause of postpartum hemorrhage is when the uterus does not contract enough after delivery. - Quickly finding and treating the cause of bleeding can often lead to a full recovery. Next steps Tips to help you get the most from a visit to your doctor: - Know the reason for your visit and what you want to happen. - Before your visit, write down questions you want answered. - Bring someone with you to help you ask questions and remember what your doctor tells you. - At the visit, write down the name of a new diagnosis, and any new medicines, treatments, or tests. Also write down any new instructions your doctor gives you. - Know why a new medicine or treatment is prescribed, and how it will help you. Also know what the side effects are. - Ask if your condition can be treated in other ways. - Know why a test or procedure is recommended and what the results could mean. - Know what to expect if you do not take the medicine or have the test or procedure. - If you have a follow-up appointment, write down the date, time, and purpose for that visit. - Know how you can contact your doctor if you have questions, especially after office hours or on weekends and holidays. Online Medical Reviewer: Dan Brennan MDWilliam Goodnight Date Last Reviewed: 9/1/2025 © 2000-2026 The StayWell Company, LLC. All rights reserved. This information is not intended as a substitute for professional medical care. Always follow your healthcare professional's instructions.</t>
  </si>
  <si>
    <t>About Medications for Bleeding: Prescription medications like oxytocin (Pitocin) and misoprostol help the uterus contract and stop severe bleeding. • These medications require precise dosing and careful monitoring by medical professionals. • You must never take medications for a severe hemorrhage without direct medical supervision .</t>
  </si>
  <si>
    <t>Are you or someone else experiencing heavy bleeding right now? Please call 911 or go to the nearest emergency room immediately.</t>
  </si>
  <si>
    <t>Q10</t>
  </si>
  <si>
    <t/>
  </si>
  <si>
    <t>You are likely experiencing post-COVID fatigue and brain fog, which are common signs of Long COVID , rather than a lack of effort. What You Are Experiencing Is Real • Not your fault: Deep exhaustion and trouble concentrating after an infection are recognized medical issues, not laziness. • Brain fog: This term describes trouble focusing, memory lapses, or feeling mentally 'glitched'. • Physical fatigue: Post-viral exhaustion affects multiple body systems and does not improve just by 'pushing through' it. How to Manage Your Energy • Pace yourself: Break tasks into small steps and rest before you feel completely exhausted. • Take quiet breaks: Step away from screens and noise for a few minutes when your brain feels overloaded. • Prioritize rest: Give your body time to recover without feeling guilty about doing less. Next Steps Talk to a healthcare professional. They can check for other issues—like vitamin deficiencies or sleep disorders—and help you build a safe recovery plan.</t>
  </si>
  <si>
    <t>You are likely experiencing post-COVID fatigue and brain fog, which are common signs of Long COVID , rather than a lack of effort.</t>
  </si>
  <si>
    <t>https://healthcare.utah.edu/healthfeed/2026/08/brain-fog-after-covid-19-long-covid-may-be-cause</t>
  </si>
  <si>
    <t>Brain Fog After COVID-19? Long COVID May Be the Cause It’s been months since you recovered from but you’re still misplacing your keys or losing your train of thought mid-sentence. If this sounds familiar, you may be experiencing post-COVID brain fog. More than 15 million Americans are living with long COVID symptoms, and brain fog is one of the most common. People can experience brain fog months—or even years—after infection. University of Utah Health’s Long COVID Clinic has treated thousands of patients and continues to uncover new insights into this still-evolving conditions. “The clinic opened in 2021 after doctors noticed that even people with mild COVID weren’t bouncing back,” says Jeanette Brown, MD, PhD, medical director of the U’s Long COVID Clinic. What Does Long COVID Brain Fog Feel Like? Brain fog is a cluster of symptoms that can affect people at any age. It’s especially common in adults in their 30s and 40s—often disrupting work, family responsibilities, and everyday life. Common symptoms include: - Trouble finding the right words - Difficulty focusing or following conversations - Short-term memory lapses - Feeling mental “glitches” mid-task - Struggling to plan or sequence complex activities - Fatigue with minimal cognitive effort Some people with long COVID also have symptoms linked to other conditions, including mast cell activation syndrome (MCAS), where immune cells that help protect the body become overly reactive during infections. When this happens, people may experience heart fluctuations, migraines, stomach problems, exercise intolerance, and other debilitating symptoms. Who Is More Likely to Develop Long COVID? Anyone who gets infected by COVID-19 can develop long COVID. Research continues to explore why some people are more likely to experience lasting symptoms than others. Factors associated with a higher risk may include: - Being female (about a 65%/35% female-to-male split) - Having a higher body mass index (BMI) - Certain genetic factors (research is ongoing) - Being middle-aged Note: Staying up to date on vaccinations not only lowers your risk of getting COVID but also reduces your chances of developing long COVID. Why Long COVID Can Be Hard to Diagnose There isn’t one test that can tell you whether brain fog is caused by long COVID. Many of its symptoms mimic many other conditions. It's important to speak with your doctor about your symptoms to rule out issues, which may include: - MCAS - Postural orthostatic tachycardia syndrome (POTS) and other forms of nervous system disorders - Sleep disorders, including sleep apnea - Fatigue from anemia, vitamin deficiencies, or thyroid issues - Cardiac rhythm problems Identifying other conditions matters because treating them may improve some of the symptoms a person is experiencing. How Is Long COVID Brain Fog Treated? There’s no single cure for long COVID brain fog, but several strategies can help boost your brain power and energy. Rehabilitation and Therapy: Speech-language therapy can support those with cognitive challenges that affect language, memory, and processing. Cognitive Support: Simple strategies can make everyday tasks easier when concentration and memory are a challenge. These may include: - To-do lists - Breaking large tasks into smaller steps - Reducing distractions - Practicing mindfulness - Asking about workplace or school accommodations Medications: There is no medication approved specifically to treat long COVID brain fog. However, some patients benefit from medications used for POTS or MCAS. Researchers are also studying whether an antidepressant—fluvoxamine—may help with fatigue. However, it’s been found that ADHD stimulants often worsen symptoms and are used cautiously. Pacing: Trying to push through exhaustion can make symptoms worse for people with long COVID. At the Long COVID Clinic, patients learn to spread out tasks and gradually resume their daily activities. This helps prevent over-exertion and the crashes that often follow. Specialized Long COVID Care at University of Utah Health Long COVID can affect more than one part of the body. That’s why treating it may require more than one type of health care provider. The Long COVID Clinic at University of Utah Health brings different specialists together to care for adults with ongoing symptoms after COVID-19. “We have a multidisciplinary team of providers working side by side to support every step of recovery,” Brown says. Depending on a person’s symptoms, their care team may include specialists in: - Pulmonology - Neurology - Cardiology - Physical Therapy - Occupational therapy - Speech therapy - Behavior health and social work The goal isn’t to give every patient the same treatment. Instead, the team looks at each person’s symptoms and builds a care plan around their needs. For people who have spent months searching for answers, that coordinated approach can be an important step toward managing symptoms and getting back to the activities that matter to them. Long COVID Clinic at University of Utah Health Providing care for individuals age 18 and older who struggle with COVID-19 symptoms that remain long after a you have recovered from the disease</t>
  </si>
  <si>
    <t>https://www.cognitivefxusa.com/blog/how-long-covid-fatigue-lasts-what-it-feels-like-how-to-recover</t>
  </si>
  <si>
    <t>You used to power through 10-hour workdays. Now you're exhausted after emptying the dishwasher. You've tried sleeping more, drinking more coffee, taking every supplement the internet recommended. Nothing works. Your doctor says your labs look 'normal,' but you know something is deeply wrong. If this sounds familiar, you're not imagining it. And you're far from alone. Post-COVID fatigue affects nearly half of all COVID-19 survivors, making it the most common and persistent symptom of Long COVID. But here's what most people don't realize: this isn't ordinary tiredness. It's a measurable biological dysfunction that shows up on advanced brain imaging, and it responds to targeted treatment. At Cognitive FX, we've treated hundreds of Long COVID patients using the same functional brain imaging and multidisciplinary rehabilitation approach that has helped thousands of post-concussion patients recover. The connection isn't coincidental. Both conditions disrupt the same brain systems, and both respond to the same evidence-based treatments. In this comprehensive guide, you'll learn: Struggling with Long COVID symptoms? Our team of 12 specialists uses functional brain imaging to identify exactly what's happening in your brain, then creates a customized treatment plan. Take our free consultation quiz to see if you're a candidate for treatment. What Does Post-COVID Fatigue Feel Like? Long COVID fatigue is fundamentally different from ordinary tiredness. Patients describe it as: 'My battery drains in hours instead of days.' You wake up feeling like you slept for two hours when you actually slept for ten. Basic activities like showering, cooking, or having a conversation can deplete your energy reserves completely. 'It's like running on 20% power.' Your body feels heavy. Your brain feels foggy. Tasks that used to take minutes now take hours, and you make mistakes you never used to make. 'Rest doesn't fix it.' This is the hallmark of post-COVID fatigue. Unlike normal tiredness, sleeping more doesn't restore your energy. You can spend an entire weekend in bed and still feel exhausted on Monday. The Physical Symptoms - Persistent, crushing exhaustion that doesn't improve with rest - Muscle weakness and heaviness - Headaches (often daily) - Dizziness and lightheadedness, especially when standing - Heart palpitations and racing heart - Shortness of breath with minimal exertion - Body aches and joint pain The Cognitive Symptoms - Brain fog (difficulty thinking clearly) - Problems with short-term memory - Difficulty concentrating or paying attention - Word-finding difficulties - Slower mental processing speed - Feeling mentally 'blank' The Behavioral Symptoms - Low motivation - Irritability and mood swings - Social withdrawal - Difficulty handling stress - Sleep disturbances (too much or too little) Key Point: If your symptoms get significantly worse 12-72 hours after physical or mental exertion, you're likely experiencing post-exertional malaise (PEM). This affects approximately 80% of Long COVID fatigue patients and requires a different treatment approach than standard fatigue. Keep reading to learn why this matters. What causes post-COVID fatigue? What Causes Long COVID Fatigue? The Science For years, Long COVID patients were told their symptoms were psychological. The latest research proves otherwise. Scientists have now identified six distinct biological mechanisms that explain why you feel so exhausted. 1. Mitochondrial Dysfunction: Your Cells Can't Make Energy Your mitochondria are the power plants inside every cell, converting food into usable energy (ATP). A landmark 2024 study from Amsterdam UMC found that mitochondria in Long COVID patients produce significantly less energy than healthy controls, and this dysfunction gets worse after exercise. This explains why you feel depleted after activities that shouldn't be tiring. Your cells literally cannot generate enough fuel. Research citation: Mitochondrial dysfunction in long COVID: mechanisms, consequences, and potential therapeutic approaches (GeroScience, 2024) 2. Neuroinflammation: Your Brain Is Still Fighting Advanced PET imaging studies show that Long COVID patients have elevated markers of brain inflammation, particularly in areas controlling attention, memory, and energy regulation. Inflammatory chemicals called cytokines cross the blood-brain barrier, keeping your brain in a state of 'sickness behavior' long after the virus is gone. This chronic inflammation disrupts normal brain function and contributes to both physical fatigue and brain fog. Research citation: Neuroinflammation in post-acute sequelae of COVID-19 (PASC) as assessed by PET (Brain, Behavior, and Immunity, 2024) 3. Autonomic Nervous System Dysfunction Your autonomic nervous system controls everything you don't consciously think about: heart rate, blood pressure, digestion, breathing. In Long COVID patients, this system becomes dysregulated. The most common manifestation is POTS (Postural Orthostatic Tachycardia Syndrome), which affects approximately 30% of highly symptomatic Long COVID patients. When you stand up, your heart races, you feel dizzy, and your body struggles to regulate blood flow. This keeps you in a constant state of physiological stress, draining your energy reserves. dysautonomia symptom quiz  Research citation: Treatment of long COVID complicated by postural orthostatic tachycardia syndrome (2024) 4. Neurovascular Coupling Disruption In a healthy brain, blood vessels automatically deliver more oxygen and nutrients to active brain regions. This coordination is called neurovascular coupling (NVC). COVID-19 can disrupt this system, causing a mismatch between what your brain needs and what it receives. When you try to concentrate, think, or problem-solve, the affected brain regions don't get adequate blood flow. The result? Mental exhaustion from tasks that should be easy. At Cognitive FX, we use functional NeuroCognitive Imaging (fNCI) to identify exactly which brain regions have impaired neurovascular coupling. This allows us to create targeted treatment plans. 5. Microclots and Vascular Damage Researchers have discovered that some Long COVID patients have microscopic blood clots (microclots) that resist normal breakdown. These tiny clots can block capillaries throughout the body, reducing oxygen delivery to tissues. A 2025 study found that exercise may actually fragment (but not clear) these microclots, potentially explaining why physical exertion worsens symptoms in some patients. 6. Persistent Immune Dysregulation Your immune system may remain in a state of chronic activation months or years after COVID infection. Studies show elevated inflammatory markers in over half of Long COVID patients more than three months post-infection. This sustained immune response depletes cellular energy and maintains the malaise you feel, similar to how you feel exhausted when fighting any illness. The Bottom Line: Long COVID fatigue isn't 'just tiredness' or 'in your head.' It involves measurable dysfunction in multiple body systems. The good news? When you can identify what's going wrong, you can treat it effectively. How long does post-COVID fatigue last? How Long Does Fatigue Last After COVID? This is the question every Long COVID patient asks, and the honest answer is: it varies significantly. The Statistics (2024-2025 Research) For most COVID patients: Fatigue resolves within 2-4 weeks after the acute infection. If you're reading this article, you're probably not in this group. For Long COVID patients: The timeline is much longer and less predictable. - 75.9% report severe fatigue at 3-6 months post-infection - 57.1% still experience fatigue at 9-12 months - 26% report fatigue at follow-up times exceeding one year (actually higher than the 19% at earlier timepoints) A sobering finding from the NIH RECOVER study: only 1.8% of Long COVID patients experience complete symptom resolution. However, this doesn't mean improvement isn't possible, just that some residual symptoms often persist. Research citation: Global Prevalence of Long COVID, its Subtypes and Risk factors: An Updated Systematic Review and Meta-Analysis (2025) Why Some People Recover Faster Than Others Several factors influence recovery time: Factors associated with longer duration: - Female sex (OR: 1.55-11.11 across studies) - Pre-existing conditions (diabetes, cardiovascular disease, obesity) - Severity of initial infection - Number of symptoms during acute infection - Being unvaccinated (2.34x higher odds of Long COVID) - Lack of early treatment Factors associated with better outcomes: - Early intervention - Targeted rehabilitation - Proper pacing and energy management - Treatment of underlying autonomic dysfunction The Critical Insight Recovery from Long COVID is rarely linear. You'll have good days and bad days. Pushing too hard on good days often leads to crashes. The patients who recover fastest are those who: - Get proper diagnosis and treatment early - Learn to manage their energy (pacing) - Address all contributing factors, not just one symptom at a time How to Recover from Post-COVID Fatigue There's no FDA-approved medication specifically for Long COVID fatigue. However, multiple treatment approaches have shown significant benefits in clinical research. 1. Multidisciplinary Rehabilitation (Strongest Evidence) A systematic review with meta-analysis found that after comprehensive rehabilitation, only 17% of patients reported persistent fatigue compared to nearly all at baseline. That's a dramatic improvement. What makes rehabilitation effective is the multidisciplinary approach: combining physical therapy, occupational therapy, cognitive therapy, and other specialties based on each patient's specific deficits. Research citation: Impact of Rehabilitation on Fatigue in Post-COVID-19 Patients: A Systematic Review and Meta-Analysis (Applied Sciences, 2022) 2. Pacing and Energy Management (Essential for PEM) If you experience post-exertional malaise (symptoms worsening after activity), pacing is critical. The World Health Organization explicitly states that graded exercise therapy should NOT be recommended for patients with post-exertional symptom exacerbation. Survey research shows that 74% of patients with PEM actually deteriorate with traditional graded exercise programs. Instead, effective approaches include: - The STOP-REST-PACE method - 'Energy envelope' management - Activity logging to identify triggers - Strategic rest before and after demanding activities Research citation: Post-exertional malaise may persist in Long COVID despite learning STOP-REST-PACE (Fatigue: Biomedicine, Health &amp; Behavior, 2023) 3. Transcranial Magnetic Stimulation (TMS) - Promising Emerging Treatment TMS uses magnetic pulses to stimulate specific brain regions. Early research in Long COVID patients shows encouraging results: - A pilot study of 12 patients receiving high-frequency rTMS demonstrated significant decreases in fatigue scores, improved cognitive function, and enhanced cerebral blood flow visible on brain imaging - A Japanese registry study of 23 patients reported fatigue performance status improving from 5.4 to 4.2 with theta burst stimulation These are small studies and need larger trials to confirm, but the early signals are positive. Research citation: Effect of Repetitive Transcranial Magnetic Stimulation on Long COVID with Fatigue and Cognitive Dysfunction (2023) 4. Autonomic Nervous System Treatments For patients with POTS or other autonomic dysfunction, targeted treatments include: - Increased fluid and salt intake - Compression garments - Medications like ivabradine (currently in clinical trials) - Specific physical therapy for reconditioning The NIH RECOVER-AUTONOMIC trial is currently testing these interventions in 380 participants. 5. Addressing Underlying Dysfunction The most effective treatment approach addresses all contributing factors: - Breathing dysfunction: Respiratory therapy, breathing exercises - Sleep disruption: Sleep hygiene, treating sleep disorders - Vestibular problems: Balance and coordination therapy - Vision issues: Neuro-optometric rehabilitation - Cognitive deficits: Targeted cognitive exercises . How Cognitive FX Treats Long COVID Fatigue At Cognitive FX, we recognized early in the pandemic that Long COVID affects the brain in remarkably similar ways to post-concussion syndrome, the primary condition we've treated since 2014. Both conditions involve: - Neurovascular coupling dysfunction - Autonomic nervous system dysregulation - Neuroinflammation - Similar symptom profiles (fatigue, brain fog, headaches, dizziness) This isn't coincidental. Researchers at the University of Denver found that Long COVID patients show similar deficits on concussion assessment tests and experience 60-70% improvement using concussion rehabilitation protocols. Our Approach: The EPIC Treatment Protocol EPIC (Enhanced Performance in Cognition) is our intensive, one-week treatment program adapted for Long COVID patients. Here's what makes it different: Step 1: Functional Brain Imaging (fNCI) Before treatment begins, every patient undergoes our proprietary functional NeuroCognitive Imaging (fNCI) scan. This advanced fMRI-based assessment identifies: - Which brain regions have impaired function - The severity of neurovascular coupling dysfunction - How different brain areas are (or aren't) communicating Unlike standard MRI or CT scans that only show structure, fNCI shows function. This allows us to create a precisely targeted treatment plan. Step 2: Comprehensive Evaluation Our team of 12 different specialists evaluates every aspect of your condition: - Neuropsychological function - Autonomic nervous system dynamics - Vestibular (balance) function - Vision and eye tracking - Breathing patterns - Physical conditioning - Cognitive processing We look for everything that wouldn't show up on a brain scan but contributes to your symptoms. Step 3: Intensive Multidisciplinary Treatment Treatment follows our proven Prepare-Activate-Recover cycle: Prepare: Short bursts of aerobic exercise promote healthier blood flow to the brain and trigger the release of brain-derived neurotrophic factor (BDNF), which supports healing. Activate: Immediately after exercise, you engage in targeted therapies designed to challenge and rehabilitate the specific brain systems identified on your fNCI. This takes advantage of 'post-exercise cognitive boost,' when your brain is primed for change. Recover: Built-in rest periods allow your brain to consolidate gains and prevent overexertion. Throughout the week, you rotate through multiple therapies including: - Neuromuscular therapy - Sensorimotor therapy - Cognitive rehabilitation - Vision therapy - Vestibular therapy - Occupational therapy - Psychological support Step 4: Post-Treatment fNCI and Home Program At the end of treatment, a second fNCI scan documents your improvement. Our therapists then meet with you to create a customized home exercise program to continue your recovery. Why Intensive Treatment Works for Long COVID You might wonder: 'If I'm exhausted, how can I handle intensive treatment?' This is a valid concern. The key is our structured approach: - We carefully calibrate exercise intensity to each patient's current capacity - Rest periods are built into every day - Therapies are sequenced to maximize benefit while preventing crashes - We monitor for signs of overexertion and adjust accordingly Every Long COVID patient we've treated has been able to complete the program. Most notice improvement during the treatment week. Ready to find out if Cognitive FX can help you? Schedule a free consultation with our team to discuss your symptoms and determine if you're a candidate for treatment. What can I do to manage post-COVID fatigue? While professional treatment offers the fastest path to recovery, there's much you can do on your own. These strategies are supported by research and clinical experience. Energy Management (Pacing) Track your 'energy envelope.' For one week, log your activities and energy levels. Note what depletes you and what helps you recover. This identifies your limits. Plan ahead. If you have an important event, rest before and after. Don't stack demanding activities on consecutive days. Break tasks into smaller pieces. Instead of cleaning the house in one session, do one room, rest, then continue another day. Stop before you crash. If you feel good, the temptation is to do more. Resist it. Overdoing it on good days leads to crashes that can last days or weeks. Sleep Optimization Maintain strict sleep-wake times. Go to bed and wake up at the same time every day, including weekends. Limit daytime naps. If you must nap, keep it under 30 minutes and before 3 PM. Create a wind-down routine. Dim lights, avoid screens, and do calming activities for an hour before bed. Consider melatonin. Low-dose melatonin (0.5-3mg) 30-60 minutes before bed may help regulate your sleep cycle. Breathing Exercises Controlled breathing activates your parasympathetic nervous system (rest and digest mode), countering the sympathetic overdrive common in Long COVID. Try 4-6-1 breathing: - Breathe in for 4 seconds - Breathe out for 6 seconds - Hold for 1 second - Repeat for 5-10 minutes Humming, singing, or gargling stimulates the vagus nerve, which helps regulate autonomic function. It sounds simple, but research supports it. Nutrition and Hydration Stay well hydrated. Dehydration worsens fatigue and autonomic symptoms. Aim for at least 2-3 liters of water daily. Consider increasing salt intake (if you have POTS symptoms and no contraindications like high blood pressure). This helps maintain blood volume. Eat regular, balanced meals. Blood sugar swings worsen fatigue. Include protein and complex carbohydrates at each meal. Limit alcohol and caffeine. Both can worsen sleep and autonomic dysfunction. Gentle Movement (With Caution) If you have post-exertional malaise: Start very conservatively. Even 5 minutes of gentle walking may be too much initially. Work with a physical therapist who understands PEM. If you tolerate activity: Gentle, low-intensity movement can help. Swimming, recumbent cycling, and walking are often better tolerated than upright exercise. Always listen to your body. If activity consistently makes you worse, stop and consult a healthcare provider familiar with Long COVID. Supplements (Consult Your Doctor First) Some supplements show promise for Long COVID fatigue, though evidence remains preliminary: - Coenzyme Q10: Supports mitochondrial function - Magnesium: May help with muscle function and headaches - B vitamins: Essential for energy metabolism - Vitamin D: Often depleted in Long COVID patients - Omega-3 fatty acids: Anti-inflammatory effects Always consult your healthcare provider before starting supplements, especially if you take medications. Mental Health Support Long COVID is exhausting emotionally as well as physically. Depression and anxiety are common, and they can worsen fatigue. Don't isolate. Stay connected with friends and family, even if just by phone or video call. Consider therapy. A mental health professional can help you process the challenges of chronic illness and develop coping strategies. Join a support group. Connecting with others who understand your experience can be profoundly helpful. Many online communities exist for Long COVID patients. Track Your Progress Keep a symptom diary. Note your energy levels, activities, sleep, and symptoms daily. This helps identify patterns and triggers. Celebrate small wins. Recovery isn't linear. Acknowledge improvements, even small ones. Don't compare yourself to your pre-COVID self. Focus on where you are now versus a month ago. The Long COVID-ME/CFS Connection If your symptoms persist, you should know about the significant overlap between Long COVID and Myalgic Encephalomyelitis/Chronic Fatigue Syndrome (ME/CFS). A 2024 meta-analysis found that 51% of Long COVID patients meet diagnostic criteria for ME/CFS. Both conditions share: - Fatigue that doesn't improve with rest - Post-exertional malaise - Brain fog and cognitive difficulties - Unrefreshing sleep - Orthostatic intolerance The NIH RECOVER Initiative documented a 15-fold increase in ME/CFS incidence post-pandemic. Why does this matter? Because three decades of ME/CFS research can inform Long COVID treatment. Approaches that help ME/CFS patients (pacing, autonomic support, avoiding overexertion) often help Long COVID patients too. Research citation: The persistence of myalgic encephalomyelitis/chronic fatigue syndrome (ME/CFS) after SARS-CoV-2 infection: A systematic review and meta-analysis (Journal of Infection, 2024) Frequently Asked Questions Is Long COVID fatigue the same as being tired? No. Normal tiredness improves with rest. Long COVID fatigue doesn't. It's a biological condition involving mitochondrial dysfunction, neuroinflammation, and other measurable abnormalities. Can Long COVID fatigue cause brain fog too? Yes, they're closely connected. Many of the same mechanisms (neuroinflammation, neurovascular coupling disruption, autonomic dysfunction) cause both symptoms. Most Long COVID patients with fatigue also experience cognitive difficulties. Should I exercise if I have Long COVID fatigue? It depends on whether you have post-exertional malaise (PEM). If activity consistently makes you worse 12-72 hours later, traditional exercise can be harmful. Work with a physical therapist who understands Long COVID and PEM. How do I know if I have Long COVID or something else? Long COVID is a diagnosis of exclusion. Your doctor should rule out other conditions like thyroid dysfunction, anemia, sleep disorders, and depression. If no other cause is found and symptoms persist 3+ months after COVID infection, Long COVID is likely. Will I ever fully recover? Many people do improve significantly with time and proper treatment. Complete resolution of all symptoms is less common (1.8% in one study), but meaningful improvement in function and quality of life is achievable for most patients. How is Cognitive FX different from other Long COVID clinics? We use functional brain imaging (fNCI) to identify exactly where brain function is impaired, then target treatment to those specific areas. Our intensive, one-week program delivers months of rehabilitation in a concentrated format, and our team of 12 specialists addresses every aspect of your condition. When to Seek Treatment Consider seeking professional treatment if: - Your fatigue has lasted more than 3 months - Rest doesn't restore your energy - You experience post-exertional malaise - Brain fog affects your work or daily life - Your symptoms are getting worse, not better - Self-management strategies aren't helping enough Early intervention is associated with better outcomes. Don't wait years hoping symptoms will resolve on their own. Take the Next Step Long COVID fatigue is real, it's biological, and it's treatable. At Cognitive FX, we've helped hundreds of Long COVID patients reclaim their energy, their cognition, and their lives using the same evidence-based approach that has helped thousands of post-concussion patients over the past decade. Our intensive treatment program combines: - Functional brain imaging (fNCI) to identify exactly what's wrong - 12 different specialists addressing every aspect of your condition - Customized treatment based on your unique brain function - Proven protocols adapted from our successful concussion rehabilitation program 95% of our patients show statistically verified improvement in brain function after just one week of treatment. You don't have to keep suffering. You don't have to keep waiting for symptoms to resolve on their own. Help is available. Thus far, we’ve seen similar results with long COVID patients who pass our current screening criteria. To discuss your specific symptoms of COVID-19 and determine whether you’re eligible for treatment at our clinic, schedule a consultation. Disclaimer: This content is for informational purposes only and does not constitute medical advice. Always consult with qualified healthcare providers regarding diagnosis and treatment options for your specific situation.</t>
  </si>
  <si>
    <t>https://www.yalemedicine.org/news/how-to-manage-long-covid-brain-fog</t>
  </si>
  <si>
    <t>Long COVID Brain Fog: What It Is and How to Manage It “Brain fog” is one of the most debilitating problems experienced by people with Long COVID, a condition in which COVID-19-like symptoms continue or develop after the acute infection has passed. People who experience brain fog say they have an inability to think clearly, are forgetful, and can’t focus their attention or find the right words in a conversation. An estimated 7% of adults—or about 17 million people—in the United States reported having Long COVID in March 2024, based on data from the Centers for Disease Control and Prevention (CDC). Estimates vary as to exactly how many of those people struggle with cognitive function, but in one study of people with Long COVID, close to half reported having poor memory or brain fog. For most people, Long COVID brain fog eventually goes away, but it still can have a life-altering impact. “It’s definitely not subtle,” says neurologist Lindsay McAlpine, MD, who directs the Yale Medicine NeuroCovid Clinic and works with neurologist Serena Spudich, MD, MS, to research Long COVID-related cognitive dysfunction. “People have told me they used to be amazing at multitasking, but with brain fog they can do only one thing at a time. Other patients have switched jobs because they could no longer handle the tasks, stress, or thought-load of their previous job.” There is no cure for Long COVID or brain fog, but experts are learning more about how to care for patients who have it, Dr. McAlpine adds. Below, Yale Medicine and Yale New Haven Health providers answer questions about Long COVID brain fog and what to do about it. 1. What is Long COVID brain fog? Brain fog isn’t an official medical diagnosis; rather, it’s a colloquial term for a range of significant, persistent neurocognitive impairments that cause such symptoms as sluggish thinking, difficulty processing information, forgetfulness, and an inability to focus, pay attention, or concentrate. With Long COVID, the exact combination of brain fog symptoms varies from one person to the next. The condition can affect anyone who has had COVID, regardless of their age or the severity of their initial COVID infection. Brain fog is considered a Long COVID symptom if it’s present three months after the person had COVID and has persisted for more than two months, Dr. McAlpine says. It usually goes away completely between six and nine months after the infection, although in some people it lasts as long as 18 months or more, Dr. McAlpine says. Scientists don’t yet have a solid understanding of what causes Long COVID brain fog. One theory is that the SARS-CoV-2 virus that causes COVID persists in the gut after the acute infection has cleared up, and changes in the gut have been associated with changes in brain function. Dr. McAlpine also cited a small study published in February 2024 in Nature Neuroscience that used a specialized type of MRI (called dynamic contrast-enhanced magnetic imaging) to show that some Long COVID patients with brain fog have dysregulation in the blood-brain barrier, a network of tissue and blood vessels that protects the brain from harmful substances. 2. How do you screen for Long COVID brain fog? There is no single test to confirm that a person has Long COVID, and the same is true for brain fog. But a neurological exam and cognitive testing can identify deficits in a person’s brain function. Similarly, there is no specific cognitive screening test for people with Long COVID, but a number of tests used to evaluate conditions like dementia can help determine whether a person is experiencing it, Dr. McAlpine says. “We look for deficits in language, working memory, declarative memory [a type of long-term memory], motor function, and perception,” she says. It helps to know if a patient has other Long COVID symptoms, which are wide-ranging and can include fatigue, difficulty breathing, heart palpitations, headache, stomach pain, and joint pain, among others, she adds. 3. Can brain fog be a sign of another condition? Yes, some people develop new conditions when they have Long COVID; the condition can also worsen existing conditions and “unmask” diseases that were there previously but undiagnosed, Dr. McAlpine says. “This is why the patient's story and clinical history really matter, because if the brain fog doesn’t link up with COVID, then we have to think about different causes,” she says. Bloodwork, including a complete blood count and comprehensive metabolic panel, helps rule out such problems as a thyroid condition or vitamin B-12 deficiency that are known to cause cognitive symptoms. Syphilis and human immunodeficiency virus (HIV) are also conditions to test for, depending on the patient’s risk for those conditions, Dr. McAlpine says. 'Obstructive sleep apnea (OSA) is another potential cause for cognitive dysfunction, and is often diagnosed in people with Long COVID,' Dr. McAlpine says. “Or they had sleep apnea before and it was tolerable for them, but after COVID they became much more sensitive to it and had more symptoms.” Likewise, a subset of patients in Dr. McAlpine’s practice had either diagnosed or undiagnosed attention-deficit/hyperactivity disorder (ADHD) before COVID, and Long COVID caused a “dramatic worsening” of their ADHD symptoms, including the forgetfulness and lack of focus also associated with brain fog, she says. “Some found that the medication they had been taking for ADHD stopped working for them,” she says. “I’ve also cared for people who had always suspected they had ADHD, but they were high-functioning and coped. Their coping skills stopped working with Long COVID.” There are other conditions, such as chronic fatigue syndrome, and postural orthostatic tachycardia syndrome (POTS), that are associated with cognitive dysfunction independent of Long COVID. “In individuals with brain fog who have these syndromes as part of their Long COVID, the brain fog may not improve until we address these conditions,” Dr. McAlpine says. 4. How do you treat Long COVID brain fog? Long COVID brain fog clears up in the majority of people who have it, but lifestyle practices can help, Dr. McAlpine says. For instance, “exercise is one thing we know boosts cognition in most individuals, even in patients with dementia,” she says. But it’s important to approach exercise carefully, especially for people with certain conditions, including myalgic encephalomyelitis/chronic fatigue syndrome (ME/CFS) [a neuroinflammatory, neuroimmune illness most commonly triggered by infection, causing severe fatigue and other symptoms]. “Individuals with ME/CFS after COVID-19 can also experience brain fog and should take precautions when exercising, most importantly avoiding post-exertional malaise [PEM] by pacing and working closely with their physical therapy and medical teams,” she says. (PEM is fatigue and worsening of symptoms after physical and mental exertion.) “There is also a mood component, which is important,” Dr. McAlpine adds, explaining that many people with brain fog symptoms also experience depression or anxiety, and those who had mental health conditions before may notice them getting worse. “But, if a mental health problem is diagnosed, it needs treatment.” In addition, Dr. McAlpine says many of her patients have responded well to two medications—N-acetylcysteine (NAC) and guanfacine. In 2020, Arman Fesharaki-Zadeh, MD, PhD, a Yale Medicine behavioral neurologist and neuropsychiatrist, discovered that the medications could help Long COVID patients with brain fog, when he realized that one of his Long COVID patients was having cognitive symptoms that were similar to patients with a history of traumatic brain injury (TBI) who were suffering from post-concussive syndrome. NAC was being tested for the treatment of TBI and also helped with cognitive deficits. He added guanfacine, which was developed by Yale neuroscientist Amy Arnsten, PhD, and had been used to treat ADHD. The two published a small study in the Nov. 2023 issue of Neuroimmunology Reports, and now researchers are hoping for funding for larger clinical trials. In the meantime, NAC is available over-the-counter, and patients may be able to get a prescription for guanfacine off-label from their doctor. 'There has also been evidence of COVID vaccines helping with Long COVID symptoms like brain fog, but there are no guarantees,' Dr. McAlpine says. “We had many patients in our first wave of COVID who had bad brain fog after COVID, and their symptoms improved with their first vaccination. But I've seen that happen less lately, possibly because more people are vaccinated. That may have been more of a ‘first wave’ phenomenon.' 5. Are there strategies to help people cope with brain fog? While some people experience more severe brain fog than others, many find there are strategies that can help, says Kaleigh Frame, MA, CCC-SLP, a Yale New Haven Health speech-language pathologist who has cared for Long COVID patients who have already been seen by a Yale Medicine neurologist. She provides strategies based on the types of cognitive deficits they are struggling with. First, she teaches patients to build “self-advocacy skills,” such as letting other people know about their limitations due to brain fog. She also helps with “metacognition,” which she describes as a person’s ability to assess their own cognitive skills. For instance, they decide how they are doing at different times on a scale of 1 to 10 and record their numbers on a calendar or notes app. “This can help determine whether there are patterns of brain fog throughout the day, and it can also help track progress or decline,” she says. “Then, the next time you follow up with your neurologist, it won’t be vague, because you have a written log you can refer to.” Yet another strategy is having a “brain budget,” which involves estimating how much mental energy you have in a given day (based on your records) and prioritizing when and how to best use it, making sure you have time for breaks so your brain power is not used up too quickly. 'A person might say, ‘I can do all six of these things, but in between, I need recovery breaks,’” Frame says. Frame also has specific advice for the following brain fog issues: - Memory difficulties: Try visualization techniques (picturing the thing you want to remember in your head), auditory rehearsal (repeating the thing, such as a short list, in your head), and active listening (repeating back what a person you are talking to has said). She suggests people use these techniques for specific functional tasks they see as priorities in their day. - Inability to focus: During moments of brain fog, take “a low-stimulation break,” Frame says. Find a quiet, maybe darker environment in another room (if possible), put down the phone, close your eyes, and set a timer for a few minutes to regroup. One approach is to do this four times a day to prevent brain fog rather than using breaks as a time to recover from feeling overwhelmed. - Difficulty finding the right word: One strategy is called semantic feature analysis. “You have a target—whatever the missing word represents—in your head, and you talk around it,” Frame says. For example, if the target is “lilac,” it may help to describe its group, which would be plants; then, its physical qualities, such as its purple color and strong scent; and, finally, its location, such as a garden, she explains. “If you can seamlessly describe it in conversation, either you will get the word eventually or your conversation partner will.” 6. How can you avoid Long COVID brain fog? It’s impossible to predict whether someone will develop Long COVID and/or brain fog. Long COVID occurs more often in people whose COVID illness was severe, those who had underlying health conditions before their infections, and people who are unvaccinated, according to the CDC. But people with mild infections have had Long COVID symptoms as well, and Dr. McAlpine has had otherwise healthy patients in their 20s and 30s who’ve experienced brain fog. If you have brain fog, it’s important to get treatment, says Frame. While everyone is different, both Frame and Dr. McAlpine say treatment and support can help in many cases.</t>
  </si>
  <si>
    <t>What You Are Experiencing Is Real: Not your fault: Deep exhaustion and trouble concentrating after an infection are recognized medical issues, not laziness. • Brain fog: This term describes trouble focusing, memory lapses, or feeling mentally "glitched". • Physical fatigue: Post-viral exhaustion affects multiple body systems and does not improve just by "pushing through" it.</t>
  </si>
  <si>
    <t>How to Manage Your Energy: Pace yourself: Break tasks into small steps and rest before you feel completely exhausted. • Take quiet breaks: Step away from screens and noise for a few minutes when your brain feels overloaded. • Prioritize rest: Give your body time to recover without feeling guilty about doing less.</t>
  </si>
  <si>
    <t>https://www.guysandstthomas.nhs.uk/health-information/coronavirus-covid-19-recovery/extreme-tiredness-fatigue</t>
  </si>
  <si>
    <t>Extreme tiredness (fatigue) Coronavirus (COVID-19) recovery Extreme tiredness (fatigue) is common when you recover from coronavirus (COVID-19). Living with this symptom is difficult. It affects things that you would like to do, which can be frustrating. It takes time to build up your strength, fitness and energy levels again. There are things that you can do to manage fatigue and reduce how it affects your daily life. These include: - managing your expectations - the 3 Ps (pace, plan and prioritise) - choosing activities that are important Watch our film about recharging your energy levels. You might also have problems sleeping as you recover from COVID-19. Managing your expectations Allow yourself to do things in a different way that helps with your energy levels. It can be difficult to change the expectations that you put on yourself. You might feel frustrated if you cannot do the things that you want. It can be helpful to write your activities in a diary. This reminds you that you are making progress, even if it feels slow. Remember that your fatigue will probably get better as you recover from COVID-19. Pace, plan and prioritise Plan Think about the activities that you usually do each day and each week. Plan how you can spread out these activities. If some activities make you breathless or tired, plan ahead and do them throughout the day rather than all at once. For example, instead of having a bath or shower in the morning when you are busy, have one in the evening. - Do weekly activities, such as gardening, laundry and food shopping, on different days. - Collect all the items that you need before you start a task. - For some people, special equipment can make tasks easier. For example, using a rollator (walking frame with wheels) can make it easier to do food shopping. It can also help your balance. If you have an occupational therapist (healthcare professional who helps with issues that affect your daily activities), ask them for advice and support. - You might get more done when family or friends visit and can help you. This idea helps you to save energy. You can learn how to plan, pace and prioritise your daily activities. Pace Try to slow down your pace (speed of doing activities) until you feel a bit stronger. Pacing yourself helps you have enough energy to complete an activity. - Break up activities into smaller tasks, and spread them out during the day. - Build periods of rest into your activities. - Plan 30 to 40 minutes of rest breaks between activities. You recover faster if you work on a task until you are tired, rather than exhausted (the 'big push'). Doing something until you are exhausted means that you need longer to recover. For example, think about how you climb the stairs. The pacing approach is to climb 5 steps, rest for 30 seconds and then repeat. You do not need a long rest at the top and will not feel so tired the next day. The big push approach is to climb all the stairs at once. You might have to rest at the top, and feel achy and tired the next day. Prioritise Some daily activities are necessary, but others are not. Ask yourself these questions to decide which activities are necessary and which can wait until you have more energy. - What do I need to do today? - What do I want to do today? - What can I do on another day? - What can I ask someone to help me with or do for me? Examples of how to save your energy Here are some ways that you can plan, pace and prioritise in your everyday life. Plan. Keep all the things that you need in the same place. Put a mirror at face level when you sit down. Use liquid soap, as this makes a lather more quickly than a bar of soap. Use long-handled equipment, such as a long-handled sponge. Pace. Sit down to wash your face, brush your teeth and dry your hair. Have a rest after each task. Pat yourself dry rather than rubbing, to save energy. Prioritise. Use dry shampoo instead of washing your hair. Dry shampoo is a product that cleans your hair, but does not have to be rinsed out with water. Use electrical items, such as an electric toothbrush and razor, to save energy. Plan. Make a list that follows the layout of the shops. You may be able to visit fewer shops if you only shop for what you need. Try shopping at quieter times. To avoid bending when you put in and remove items, do not use large or deep trolleys. Pack items together that go in the fridge, freezer or same cupboard. This makes your shopping easier to unpack. Pace. Have a rest when you get to the shops. Take your time to collect your items. Put heavy items in different bags, or use a trolley to push your shopping home instead of carrying a bag. Prioritise. Think about if a family member, friend or neighbour can get items from the shops for you. Another option is to do your shopping online. Tips for moving about - Do not hold your breath during any task. Try to breathe naturally as you move. - If you have pain, try to avoid too much pulling, lifting, bending, reaching and twisting. - Push or slide items as much as possible, instead of lifting them. - To look after your back, bend with your knees instead of your waist. Problems sleeping Sleep is an important part of feeling well and happy, but almost everyone has problems sleeping at some time in their life. Not being able to get to sleep or stay asleep can be distressing and affect your wellbeing. It can take time to get back to a healthy sleep pattern after COVID-19. The first step is to have a good bedtime routine. This means doing things every night that help you to sleep well. It can be difficult for lots of reasons. You might do shift work, be a parent, live in a studio flat (where you have 1 room for living and sleeping in) or have noisy neighbours. Nearly everyone with sleep problems can improve the quality of their sleep by following the rules below. See which of these things you could try to improve your sleep. Our film about boosting your sleep has hints to help you improve the quality of your sleep. Do - wake up at the same time each day, including at the weekend - get regular exercise each day, preferably in the morning (regular exercise improves restful sleep) - get regular exposure to daylight or bright lights, especially in the early afternoon - keep the temperature in your bedroom comfortable - make sure that your bedroom is dark enough for you to sleep - keep your bedroom quiet. Try having thicker curtains, sleeping at the back of your house, or using earplugs to avoid being woken by noise - only use your bedroom for sleep, sex and getting dressed - give yourself 60 to 90 minutes to wind down before going to sleep. For example, have a warm bath - if you lie in bed awake for more than 20 to 30 minutes, get up, go to a different room (or different part of the bedroom) and do a quiet activity. For example, you could read something or watch a television programme that is not too exciting. Go back to bed when you feel sleepy. Do this as many times as you need during the night Do not - do not exercise just before going to bed - do not do a stimulating activity just before bed, such as playing computer games, watching an exciting movie or TV programme, or having an important discussion with a loved one - do not have caffeine (for example, coffee, tea or chocolate) after lunchtime in case it stops you from sleeping - do not drink alcohol in the evening or use alcohol to sleep (alcohol might help you go to sleep, but it is not qood quality, and you might wake to pee) - do not smoke before going to bed. Nicotine is a stimulant (a substance that makes you feel active and full of energy) and keeps you awake - do not read or watch television in bed - do not go to bed when you are too hungry or too full - do not take another person's sleeping pills - do not have daytime naps or sleep in front of the television in the evening. They might stop you from sleeping at night. Keep yourself awake by doing something that makes you feel alert - do not try to make yourself go to sleep if you are not feeling sleepy. This only makes your mind and body more alert Resource number: 5122/VER2 Last reviewed: February 2024 Next review date: February 2027</t>
  </si>
  <si>
    <t>Talk to a healthcare professional. They can check for other issues—like vitamin deficiencies or sleep disorders—and help you build a safe recovery plan.</t>
  </si>
  <si>
    <t>Q11</t>
  </si>
  <si>
    <t/>
  </si>
  <si>
    <t>A fecal occult blood test (FOBT) checks for hidden blood in your stool, and while a positive result requires follow-up, it does not mean you definitely have colon cancer. What the Test Results Mean • Negative result: No hidden blood was found. This suggests a low immediate risk, but it does not rule out all future issues. • Positive result: Hidden blood was detected. This means there is bleeding somewhere in your digestive tract, but it is frequently caused by non-cancerous conditions. Should You Worry About Colon Cancer? You do not need to panic, but you do need to take a positive result seriously. • Common benign causes: Bleeding is often caused by , anal fissures, colon polyps (non-cancerous growths that can change over time), or stomach ulcers. • False positives: Certain foods, medications, or minor irritation can sometimes trigger a positive result when no major disease is present. • Next steps: If your test is positive, your doctor will usually schedule a Colonoscopy to look directly inside your colon, find the exact source of the bleeding, and remove any polyps. If you'd like, tell me: • Was this test done for routine screening or to check specific symptoms? • Do you know if it was a guaiac (gFOBT) or stool DNA/FIT test? I can share what specific follow-up questions you should ask your doctor.</t>
  </si>
  <si>
    <t>A fecal occult blood test (FOBT) checks for hidden blood in your stool, and while a positive result requires follow-up, it does not mean you definitely have colon cancer.</t>
  </si>
  <si>
    <t>https://my.clevelandclinic.org/health/diagnostics/24227-fecal-occult-blood-test-fobt</t>
  </si>
  <si>
    <t>Locations: AdvertisementAdvertisement A fecal occult blood test (FOBT) is a noninvasive test on a sample of your poop that you take at home. You send the sample to a lab, and they look for traces of hidden (occult) blood in your poop. If they find it, your healthcare provider will follow up with further tests. Advertisement Cleveland Clinic is a non-profit academic medical center. Advertising on our site helps support our mission. We do not endorse non-Cleveland Clinic products or services. Policy Care at Cleveland Clinic A fecal occult blood test (FOBT) is a stool test that looks for hidden (occult) blood in your poop. Healthcare providers use this test to check for bleeding in your gastrointestinal (GI) tract that you might not be able to see in your poop. The FOBT test kit allows you to safely collect a sample of your own poop at home. You’ll return the sample to a lab. The lab will test it for traces of blood. You may take a fecal occult blood test if you have symptoms that suggest hidden GI bleeding. These might include unexplained belly pain or anal pain. Or you may have symptoms of anemia, like fatigue and pallor. There are a variety of health conditions that might cause hidden bleeding in your GI tract. These can include colon polyps or hemorrhoids. Your healthcare provider may order an FOBT to help confirm or rule out a diagnosis. You may also take a fecal occult blood test as a form of cancer screening. Healthcare providers recommend regular screenings for colorectal cancer after age 45. (Or earlier, if you have a higher risk based on personal or biological family history.) It’s important to note that the gold standard for colorectal cancer screening is colonoscopy. Get checked before you have symptoms. Early detection is key. The longer the cancer grows, the harder it may be to treat. Discuss the risks and benefits of each testing method with your provider. There are three types of fecal occult blood test. They look for bleeding in different ways. These are: - Guaiac fecal occult blood test (gFOBT) - Fecal immunochemical test (iFOBT or FIT) - Multitarget stool DNA test with fecal immunochemical testing (MT-sDNA-FIT or FIT-DNA) The guaiac fecal occult blood test (gFOBT) uses a substance called guaiac (a tree resin) to find blood through a chemical reaction. Guaiac changes color when it interacts with heme. Heme is a part of hemoglobin, which is a component of your red blood cells. Some gFOBT test kits change color when you collect your stool sample at home. This test finds heme instead of hemoglobin. So, it may spot bleeding higher in your GI tract. The fecal immunochemical test (iFOBT) finds blood using antibodies (immunochemicals). These antibodies bind to hemoglobin. The antibodies are attached to a dye or enzyme that produces a color reaction when it binds to its target. This test is more likely to spot bleeding in your lower GI tract. That makes it a more specific test for colorectal cancer screening. This test combines the FIT test (iFOBT test) with a DNA test on the same stool sample. Your poop collects dead cells from the lining of your colon as it passes through. These cells contain your DNA. Scientists test the DNA for genetic mutations linked to colon cancer, while also checking for hidden bleeding. Your healthcare provider may suggest this test if you have a family history of colorectal cancer. If you have a FIT test or a FIT-DNA test, you won’t need to prepare beforehand. If you have the gFOBT, you’ll need to avoid certain foods and medications for a few days before taking the test. These include: - NSAIDs, including aspirin, naproxen and ibuprofen. These can cause temporary bleeding in your stomach, which may contaminate the test results. - Blood thinners, like heparin, warfarin or clopidogrel. (This depends on your healthcare provider’s advice.) These can make abnormal bleeding more likely and interfere with the test results. - More than 250 milligrams a day of vitamin C, either from supplements or food sources. These can include plums, cherries, kiwi, rose hip, guava, black currants, bell peppers, strawberries, oranges, broccoli, brussels sprouts, snow peas and chili peppers, among others. Vitamin C can interact with the chemicals in the test and produce a false negative result when it should be positive. - Red meat, including beef, lamb, veal and pork. Red meat can contain blood components that may trick the gFOBT test and produce a false positive result when it should be negative. You may have a fecal occult blood test during a visit with your healthcare provider, or you may take one at home. Your provider might prescribe one to you, or you might get one over the counter. You’ll collect your own stool sample. In most cases, you’ll return the sample to a lab to complete the test. Be sure to follow the specific instructions that come with your test kit. Instructions may differ between kits. Most FOBT kits include: - Stool-collecting devices, like long brushes or wooden applicators - Test cards or tubes to collect your stool sample in - Waste disposal bags for the collection devices - An envelope or box to ship your sample You may need to take one or several samples over a few days. Keep them at room temperature and return them as soon as possible. The lab will analyze your samples and return your test results to you or your provider. This typically takes about a week. Your results will be either positive or negative. Your provider will discuss what they mean and what they suggest doing next, if anything. A negative or normal result means that no bleeding was detected. For cancer screening purposes, this means your risk is low. But keep in mind, FOBT isn’t the gold standard method of screening. Guidelines recommend repeating the test in a year. If you’ve previously had polyps or have a family history of colon or rectal cancer or other genetic conditions, guidelines recommend colonoscopy as the only method of screening. If you have symptoms that your provider is trying to diagnose, they may suggest trying a different kind of test next. A positive result means blood was detected. This could be from several causes. Bleeding in your colon doesn’t always mean cancer. But it’s something your provider will want to investigate further. Sometimes, the test can produce a false positive result. That’s why it’s important to confirm it. Bleeding can be a sign of colon polyps. These are growths inside your colon that can turn into cancer. Cancerous and precancerous polyps tend to have fragile blood vessels on the surface that break and bleed easily. Your provider will want to find out if you have colon polyps and to determine what kind they are. Other conditions that might cause hidden bleeding in your poop include: - Anal fissures - Anal STIs - Diverticulosis or diverticulitis - Esophageal or gastrointestinal varices - Hemorrhoids - Infectious colitis or gastroenteritis - Inflammatory bowel disease - Peptic ulcer disease Children can have most of the same conditions that cause hidden GI bleeding in adults. Children and babies may also have bleeding from causes that don’t affect adults. Some of these include: - Congenital defects in their intestines, like malrotation or Hirschsprung’s disease - Food allergies and food protein-induced enterocolitis syndrome - Necrotizing enterocolitis in preterm infants If your FOBT is positive, your healthcare provider will want to follow up with an endoscopy. This usually means a colonoscopy to look for colon polyps or other causes of bleeding in your lower intestine. But you might have an upper GI endoscopy if your symptoms or other tests suggest upper GI bleeding. These procedures allow your provider to confirm, locate and treat the source of your bleeding. A fecal occult blood test (FOBT) is a simple, painless and harmless way to check for invisible traces of blood in your poop. Finding hidden blood in your poop suggests there’s bleeding somewhere in your digestive tract. Your healthcare provider will follow up with additional tests to locate the source. Remember, a FOBT is just a screening tool. This test can’t positively diagnose colon cancer or any other condition. Sign up for our Health Essentials emails for expert guidance on nutrition, fitness, sleep, skin care and more. Learn more about the Health Library and our editorial process. Cleveland Clinic’s health articles are based on evidence-backed information and review by medical professionals to ensure accuracy, reliability and up-to-date clinical standards. - American Cancer Society. Colorectal Cancer Screening Tests (https://www.cancer.org/cancer/types/colon-rectal-cancer/detection-diagnosis-staging/screening-tests-used.html). Last revised 10/15/2025. Accessed 4/1/2026. - Colorectal Cancer Alliance. Fecal immunochemical test (FIT): the pros, cons and process (https://colorectalcancer.org/screening-prevention/screening-methods/home-screening/fecal-immunochemical-test-fit). Accessed 4/1/2026. - Kaur K, Zubair M, Adamski JJ. Fecal Occult Blood Test (https://www.ncbi.nlm.nih.gov/books/NBK537138/). 2025 Dec 1. In: StatPearls [Internet]. Treasure Island (FL): StatPearls Publishing; 2026 Jan-. Accessed 4/1/2026. - National Library of Medicine (U.S.). Fecal Occult Blood Test (FOBT) (https://medlineplus.gov/lab-tests/fecal-occult-blood-test-fobt/). Last updated 11/25/2024. Accessed 4/1/2026. - Wen Q, Liu K, Yue W, et al. Clinical significance of positive fecal occult blood test in neonates (https://pmc.ncbi.nlm.nih.gov/articles/PMC6884454/). Sci Rep. 2019 Nov 29;9(1):17898. Accessed 4/1/2026. If you have issues with your digestive system, you need a team of experts you can trust. Our gastroenterology specialists at Cleveland Clinic can help. Ad</t>
  </si>
  <si>
    <t>https://ubiehealth.com/doctors-note/positive-occult-blood-stool-test-next-steps-faq-5741e6</t>
  </si>
  <si>
    <t>Our Services Medical Information Helpful Resources Published on: 4/13/2026 A positive occult blood stool test means hidden blood was detected in your stool and requires timely follow-up, typically a colonoscopy, even if you feel completely fine. Importantly, a positive result does not automatically mean cancer. Common causes range from benign issues like hemorrhoids, ulcers, or polyps to more serious conditions such as colorectal cancer. Knowing when to act urgently matters, and repeating the stool test instead of pursuing a colonoscopy is generally not recommended because it can delay diagnosis. Because hidden blood can point to many possible conditions—some minor, some serious—the smartest next step is to clarify your personal risk before your doctor's visit. Take a free, instant, online symptom check to better understand what may be causing your result and how to navigate your next steps with confidence. Reviewed for medical accuracy: 07/09/2026 If you've been told your occult blood stool positive result came back abnormal, it's normal to feel concerned. Take a breath. A positive test does not automatically mean cancer. It simply means that small amounts of blood were found in your stool that aren't visible to the naked eye. This article will walk you through what that result means, what happens next, and how to move forward calmly and confidently. An occult blood stool test checks for hidden (occult) blood in your stool. The most common types are: - Fecal Immunochemical Test (FIT) - Guaiac-based Fecal Occult Blood Test (gFOBT) These tests are often used to screen for colorectal cancer in people who do not have symptoms. If your result shows occult blood stool positive, it means: - Blood was detected in your stool sample. - The bleeding may be coming from somewhere in your digestive tract. - Further testing is needed to find the cause. Importantly, this is a screening test, not a diagnosis. There are several possible reasons for hidden blood in the stool. Some are minor. Others require medical attention. - Hemorrhoids - Anal fissures (small tears) - Colon polyps - Inflammation in the colon - Diverticulosis - Stomach or intestinal ulcers - Colorectal cancer - Advanced precancerous polyps - Inflammatory bowel disease (Crohn's disease or ulcerative colitis) While cancer is one possible cause, most positive results are not due to cancer. However, the only way to know for sure is through further evaluation. The next step is usually a colonoscopy. A colonoscopy allows a doctor to: - Look directly inside your colon with a small camera - Identify the source of bleeding - Remove polyps during the same procedure - Take biopsies if needed This is considered the gold standard follow-up after an occult blood stool positive screening result. It's important not to delay. Studies show that completing a colonoscopy within a few months of a positive stool test leads to better outcomes, especially if cancer is present. Many people with an occult blood stool positive result feel completely normal. That's common. Colorectal cancer and polyps often: - Cause no symptoms early on - Bleed in very small amounts - Develop slowly over time This is exactly why screening tests exist—to detect problems before symptoms start. Even if you feel well, follow-up testing is still necessary. Yes, false positives can happen, but they're not common. Possible reasons include: - Bleeding from hemorrhoids - Recent dental work (swallowed blood) - Certain medications like NSAIDs - Lab processing issues However, because the risk of something serious exists, doctors do not ignore a positive result. Repeating the stool test instead of doing a colonoscopy is generally not recommended. While waiting for further evaluation, contact a doctor right away if you notice: - Visible blood in your stool - Black, tarry stools - Unexplained weight loss - Ongoing abdominal pain - Changes in bowel habits lasting more than a few weeks - Fatigue or weakness (possible anemia) These symptoms don't automatically mean cancer, but they require prompt medical attention. Hearing 'positive' on any medical test can trigger anxiety. Keep these facts in mind: - Most positive stool tests are not cancer. - Colon polyps are common and treatable. - Removing polyps prevents cancer from developing. - Colorectal cancer is highly treatable when caught early. The purpose of screening is early detection—when treatment works best. Polyps are growths in the colon lining. Many are benign (non-cancerous), but some can become cancer over time. If a polyp is found: - It's usually removed during colonoscopy. - It's sent to a lab for analysis. - Your doctor will recommend future screening intervals based on results. Removing polyps is one of the most effective ways to prevent colorectal cancer. If colorectal cancer is diagnosed: - Early-stage cancer is often highly treatable. - Treatment may include surgery, and sometimes chemotherapy or radiation. - Outcomes are much better when detected early through screening. Again, the key message: screening works. If you've had an occult blood stool positive result and are experiencing other concerning symptoms while waiting for your colonoscopy, you can check your symptoms with Ubie's free AI-powered tool in just 3 minutes to get personalized insights about what might be happening. This can help you: - Understand possible causes - Identify symptoms you may not have noticed - Prepare questions for your doctor However, online tools should never replace medical care, especially after a positive screening test. Bring the following to your visit: - A list of medications (including supplements) - Family history of colorectal cancer or polyps - Any bowel changes you've noticed - Questions or concerns You may want to ask: - How soon should I schedule a colonoscopy? - What are the risks of the procedure? - What happens if something is found? - Should my family members be screened? Being informed helps reduce uncertainty. You may be at higher risk if you have: - A family history of colorectal cancer - Personal history of polyps - Inflammatory bowel disease - Type 2 diabetes - Obesity - Smoking history - Heavy alcohol use Even without risk factors, screening is still important. While waiting for follow-up, focus on overall digestive health: - Eat more fiber (fruits, vegetables, whole grains) - Limit processed and red meats - Exercise regularly - Maintain a healthy weight - Avoid smoking - Limit alcohol These changes reduce long-term colorectal cancer risk. Seek immediate medical care if you experience: - Heavy rectal bleeding - Dizziness or fainting - Severe abdominal pain - Signs of severe anemia (extreme fatigue, shortness of breath) These situations can be serious and should not wait. An occult blood stool positive result means hidden blood was detected in your stool. It does not automatically mean cancer—but it does require follow-up testing, usually with a colonoscopy. Most causes are treatable. Some are minor. A few are serious. The only way to know is to complete the recommended evaluation. Do not ignore the result. Do not delay testing. And most importantly, speak to a doctor promptly about your result—especially if you have additional symptoms. Early detection saves lives. If you're experiencing concerning symptoms and want immediate guidance before your appointment, you can get personalized insights from Ubie's free AI symptom checker to help you better understand what might be happening and prepare the right questions for your healthcare provider. Your screening did its job. Now it's time to take the next step. (References) - * Plesa A, Păunescu T, Surlin V. Management of a Positive Fecal Immunochemical Test (FIT) in Average-Risk Individuals: A Narrative Review. J Clin Med. 2023 Dec 16;12(24):7686. doi: 10.3390/jcm12247686. PMID: 38138766; PMCID: PMC10744655. - * Lin JS, Lai CC, Chang CM, Chiu YF. Current State of Fecal Immunochemical Test (FIT) in Colorectal Cancer Screening. Cancers (Basel). 2023 Jul 19;15(14):3702. doi: 10.3390/cancers15143702. PMID: 37508779; PMCID: PMC10381023. - * Patel P, Pisaniello AD, Ngu C, Heitman SJ, Veldhuyzen van Zanten SJO, Hilsden RJ. Outcomes of a positive fecal immunochemical test: a systematic review and meta-analysis. Gastrointest Endosc. 2020 Jan;91(1):173-181.e2. doi: 10.1016/j.gie.2019.09.006. PMID: 31520779. - * Schoenfeld PS, Cook EF, Han J, Inadomi JM. Management of a positive screening fecal immunochemical test. Clin Gastroenterol Hepatol. 2017 Aug;15(8):1201-1207. doi: 10.1016/j.cgh.2016.11.036. PMID: 27916666. - * Lee JK, Choe J, Kim TJ, Kim ER, Kim YH, Lee JS, Hong SN. Follow-up Colonoscopy Outcomes in Patients with Positive Fecal Immunochemical Tests: A Systematic Review. Gut Liver. 2018 Sep 15;12(5):547-558. doi: 10.5009/gnl17462. PMID: 29871147; PMCID: PMC6115867. We would love to help them too. For First Time Users We provide a database of explanations from real doctors on a range of medical topics. Get started by exploring our library of questions and topics you want to learn more about. Was this page helpful? Purpose and positioning of servicesUbie Doctor's Note is a service for informational purposes. The provision of information by physicians, medical professionals, etc. is not a medical treatment. If medical treatment is required, please consult your doctor or medical institution. We strive to provide reliable and accurate information, but we do not guarantee the completeness of the content. If you find any errors in the information, please contact us.</t>
  </si>
  <si>
    <t>https://www.augustahealth.com/procedure/fecal-occult-blood-test/</t>
  </si>
  <si>
    <t>Fecal occult blood test Date Updated: 05/12/2020 Overview The fecal occult blood test (FOBT) is a lab test used to check stool samples for hidden (occult) blood. Occult blood in the stool may indicate colon cancer or polyps in the colon or rectum — though not all cancers or polyps bleed. Typically, occult blood is passed in such small amounts that it can be detected only through the chemicals used in a fecal occult blood test. If blood is detected through a fecal occult blood test, additional tests may be needed to determine the source of the bleeding. The fecal occult blood test can only detect the presence or absence of blood — it can't determine what's causing the bleeding. A fecal occult blood test isn't recommended if you have colon cancer symptoms. If you notice blood in your stool or in the toilet or if you experience abdominal pain or a change in your bowel habits, make an appointment with your doctor. Why it's done The fecal occult blood test is one option for colon cancer screening. It may be an option if you have an average risk of colon cancer and don't have any symptoms. The fecal occult blood test is typically repeated yearly. Risks Risks and limitations of the fecal occult blood test include: - The test isn't always accurate. Your fecal occult blood test could show a negative test result when cancer is present (false-negative result) if your cancer or polyps don't bleed. Your test could show a positive result when you have no cancer (false-positive result) if you have bleeding from other sources, such as a stomach ulcer, hemorrhoid, or even blood swallowed from your mouth or your nose. - Having a fecal occult blood test may lead to additional testing. If your fecal occult blood test result is positive, your doctor may recommend a test to examine the inside of your colon, such as a colonoscopy. How you prepare Various foods, dietary supplements and medications can affect the results of some fecal occult blood tests — either indicating that blood is present when it isn't (false-positive) or missing the presence of blood that's actually there (false-negative). Your doctor may ask you to avoid certain foods or medicines. To ensure accurate test results, follow your doctor's instructions carefully. For about three days before the test, your doctor may ask you to avoid: - Certain fruits and vegetables, including broccoli and turnips - Red meat - Vitamin C supplements - Pain relievers, such as aspirin and ibuprofen (Advil, Motrin IB, others) What you can expect There are several types of fecal occult blood tests, each with a different approach to collecting and testing stool. They include: - Immunochemical fecal occult blood test (iFOBT, or FIT). The collection method for this test may depend on the manufacturer, but typically, you use a special spoon or other device to collect a sample of stool and store it in a collection container that comes with the test kit. The collection container is then returned to your doctor or a designated lab, by mail or in person. Immunochemical testing is preferred over the guaiac fecal occult blood test because it's more sensitive. Also, it doesn't require any dietary restrictions before sample collection and testing can often be performed on a random stool sample. - Guaiac fecal occult blood test (gFOBT). For this test, your doctor typically gives you test cards that are used to collect stool samples from multiple bowel movements. You collect a stool sample from each of two or three bowel movements in a clean container, usually taken on consecutive days, and then use an applicator stick to apply a smear of stool to a specific area of a card. After the samples are dry, you return them to your doctor or a designated lab, by mail or in person. - Flushable reagent pad or tissue. You can get this kit at a store without a prescription. You place the pad or tissue in the toilet bowl after a bowel movement, usually on three consecutive days. The pads change color when blood is present. You then report the changes to your doctor, usually on a mail-in form. For accurate results, follow the instructions and return the samples promptly. Results Your doctor will review the results of the fecal occult blood test and then share the results with you. - Negative result. A fecal occult blood test is considered negative if no blood is detected in your stool samples. If you have an average risk of colon cancer, your doctor may recommend repeating the test yearly. - Positive result. A fecal occult blood test is considered positive if blood is detected in your stool samples. You may need additional testing — such as a colonoscopy — to locate the source of the bleeding. © 1998-2026 Mayo Foundation for Medical Education and Research (MFMER). All rights reserved. Terms of Use</t>
  </si>
  <si>
    <t>What the Test Results Mean: Negative result: No hidden blood was found. This suggests a low immediate risk, but it does not rule out all future issues. • Positive result: Hidden blood was detected. This means there is bleeding somewhere in your digestive tract, but it is frequently caused by non-cancerous conditions.</t>
  </si>
  <si>
    <t>You do not need to panic, but you do need to take a positive result seriously.</t>
  </si>
  <si>
    <t>Should You Worry About Colon Cancer?: Common benign causes: Bleeding is often caused by , anal fissures, colon polyps (non-cancerous growths that can change over time), or stomach ulcers. • False positives: Certain foods, medications, or minor irritation can sometimes trigger a positive result when no major disease is present. • Next steps: If your test is positive, your doctor will usually schedule a Colonoscopy to look directly inside your colon, find the exact source of the bleeding, and remove any polyps.</t>
  </si>
  <si>
    <t>Was this test done for routine screening or to check specific symptoms? • Do you know if it was a guaiac (gFOBT) or stool DNA/FIT test?</t>
  </si>
  <si>
    <t>I can share what specific follow-up questions you should ask your doctor.</t>
  </si>
  <si>
    <t>Q12</t>
  </si>
  <si>
    <t/>
  </si>
  <si>
    <t>Yes, you should monitor your child very closely and contact a doctor right away because grogginess or difficulty staying awake can be a sign of a more serious head injury. When to Seek Emergency Care Call 911 or go to the nearest emergency room immediately if your child shows any of these dangerous signs: • Extreme sleepiness or an inability to wake up or stay awake • Repeated vomiting • Confusion, extreme irritability, or unusual behavior • Slurred speech, weakness, or trouble walking • One pupil (the black center of the eye) is larger than the other • Seizures or convulsions What to Do Next • Contact your pediatrician: Call your doctor or an urgent care clinic right now to describe how groggy your child is and get professional guidance. • Keep them awake briefly: It is usually okay to let a child sleep after a minor bump, but right now, because they seem groggy, you should keep them awake and monitor them until you talk to a healthcare professional. • Watch closely: Track any changes in their behavior, breathing, or responsiveness over the next 24 to 48 hours. If you can share your child's age and how hard the fall was, I can provide more specific guidance while you contact your doctor.</t>
  </si>
  <si>
    <t>Yes, you should monitor your child very closely and contact a doctor right away because grogginess or difficulty staying awake can be a sign of a more serious head injury.</t>
  </si>
  <si>
    <t>https://www.luriechildrens.org/en/blog/what-to-do-if-a-child-hits-their-head/</t>
  </si>
  <si>
    <t>What to Do If a Child Hits Their Head This article was medically reviewed by Pediatric Neurologist and Neurocritical Care Specialist Andrea Pardo, MD, FAAP, FCNS; and Pediatric Neurocritical Care Specialist Craig Smith, MD. It’s common for children, especially babies and very young children just learning to walk, to hit their heads as they grow and explore their world. Most minor bumps and bruises won’t cause serious harm, but it is important to watch for signs of more serious injury if their head is hit hard. Read more below about what to watch for, and when to seek medical attention after a baby or child hits their head. What to Look for After a Child Hits Their Head Anyone who hits their and head and loses consciousness, are confused, vomit repeatedly or develop a severe headache should see a doctor immediately. Here are other less severe symptoms to watch for: For Babies (Under 1 Year Old) - If a baby hits their head, monitor them closely for any changes in behavior, excessive crying, vomiting or loss of consciousness. - Watch for signs of drowsiness, difficulty feeding, or unusual movements, as these may indicate a more serious injury. Please get immediate medical care. For Young Children (1-5 Years Old) - Comfort the child and check for any bumps, swelling or bruises. - Apply a cold pack (wrapped in a cloth) to reduce swelling. - Keep an eye on their behavior. Excessive sleepiness, vomiting or difficulty walking may signal a more serious injury. Please get immediate medical care. - If they seem fine but hit their head hard, observe them for the next 24-48 hours for any delayed symptoms. For Older Kids &amp; Teens (6-18 Years Old) - If a child or teen hits their head, they should stop any physical activity immediately and be assessed. - Mild symptoms like a headache, dizziness or brief disorientation should be monitored, with rest from physical and mental activities until symptoms resolve. - No return to sports or physical activity until evaluated by a healthcare professional if a concussion is suspected. - Avoid screen time, loud noises and bright lights during initial recovery to prevent symptom worsening. - If there is excessive sleepiness, vomiting or difficulty walking this may signal a more serious injury. Please get immediate medical care.; Can you let a child sleep after they hit their head? It’s usually safe for babies and children to sleep after they hit their head. Monitor them closely for the first few hours to check for any signs for worsening symptoms, such as difficulty waking up, confusion or vomiting. If they appear to be very drowsy or have difficulty staying awake, or have any other worsening symptoms, seek medical help right away. When to Seek Medical Attention After a Child Hits Their Head The following symptoms are considered emergency symptoms, and a baby or child with them should go to an emergency department right away. - Loss of consciousness: Even for a moment. - Severe headache: A headache that won’t go away or worsens over time. - Repeated vomiting: More than once, especially if it happens several hours after the injury. - Seizures: Any type of seizure or abnormal jerking movements. - Confusion or disorientation: Difficulty recognizing people, places or events. - Inability to wake up: If the child is excessively drowsy or difficult to wake. - Unequal pupil size or vision changes: One pupil appears larger than the other, or the child has blurry or double vision. - Difficulty speaking: Trouble talking or understanding. - Arm or leg weakness: Trouble walking, reaching for objects. - Difficulty walking or balancing: Trouble standing, walking or maintaining balance. - Changes in behavior: Increased irritability, aggression or unusual behavior. - Clear fluid or blood from nose or ears: This could indicate a skull fracture or internal bleeding. The following symptoms should be monitored for in the 24-48 hours following a child hitting their head. Children with these symptoms should see a doctor, but this is not considered an emergency. Seeing their pediatrician or going to an urgent care center is appropriate. - Persistent dizziness or balance issues - Increased sleepiness or lethargy that isn't normal for the child - Sensitivity to light or sound that wasn't present before - Memory loss or inability to recall what happened - Mood changes such as increased sadness, anxiety or emotional outbursts Long-term Effects for Children Who Hit Their Head The long-term effects of a child hitting their head depend on the severity of the injury, the number of head injuries sustained and how well the injury was managed. While most mild head injuries (e.g. concussions) resolve completely within a few weeks, more severe or repeated head injuries can lead to lasting effects, such as cognitive or learning difficulties, vision and balance issues, among others. How to Help Prevent a Child from Hitting Their Head Preventing head injuries requires different strategies based on a child's age and activities. Here’s how to reduce the risk at each stage: For Babies (0-1 Year) - Supervise at all times when on elevated surfaces like beds, couches or changing tables. - Use safety straps in high chairs, strollers and car seats (and ensure the car seat is installed properly). - Keep floors clear of hazards to prevent tripping while crawling or learning to walk. - Install safety gates at the top and bottom of stairs. - Use crib rails in the correct position to prevent climbing and falling. - Avoid baby walkers, which can lead to falls down stairs or tipping over. For Young Children (1-5 Years) - Use childproofing measures such as corner protectors on furniture and soft mats in play areas. - Ensure playgrounds have soft surfaces like rubber, mulch or sand instead of concrete. - Teach safe stair use and discourage climbing on unsafe furniture. - Make helmets a habit when riding bikes, scooters, or using roller skates. - Supervise play on swings, slides and other equipment. - Check toys for safety; avoid ride-on toys near stairs or hard surfaces. For Older Children &amp; Teens (6-18 Years) - Require helmets for sports and activities like biking, skateboarding, rollerblading, skiing and contact sports. - Teach safe sports techniques, such as proper tackling in football or falling safely in gymnastics. - Ensure proper protective gear for sports like hockey, football and baseball. - Encourage safe playground behavior, such as no pushing, rough play or jumping from high equipment. - Always use seatbelts in motor vehicles. - Discourage risky behaviors such as climbing on unsafe structures, playing near traffic, or engaging in dangerous stunts. - Teach awareness of surroundings when walking or playing near roads. To learn more about serious head injuries in children, visit our Concussion Program webpage. Sign up for our Newsletter Get health tips from our pediatric experts, news about ground-breaking research, and feel-good moments delivered right to your inbox. Get Care Make an appointment with a Lurie Children's Neurology specialist. Additional Blog Posts Janay's Journey to International Basketball After Two ACL Surgeries Learn about ACL reconstruction surgery and recovery through one athlete's journey with Lurie Children's orthopedic surgery and sports medicine team. Read More Summer Safety Tips: Sun, Swimming &amp; Sunglasses for Kids Warm, sunny days are perfect for outside activities the entire family can enjoy. But without the right protection, the sun can be harmful. Here are some safety tips to stay happy and healthy in the summertime. Read More Common Ear, Nose and Throat Conditions in Kids Learn about common ear, nose and throat conditions children may encounter throughout childhood and how to treat them. Read More</t>
  </si>
  <si>
    <t>https://www.massgeneralbrigham.org/en/health-wellness/signs-concussion-child</t>
  </si>
  <si>
    <t>Signs of Concussion in a Child Sports are the cornerstones of many communities. As the air crisps and cools, fall soccer season brings friends and family together in support of their home teams. Children get together to train and compete in the spirit of teamwork. Refs don their whistles and parents slice oranges. But while it gives fans and athletes alike plenty to celebrate, soccer — like football, ice hockey, basketball, and many other sports — poses a risk to children who play it: concussions. Daniel Daneshvar, MD, PhD, a Mass General Brigham brain injury specialist, is an expert in concussion care. In this article, Dr. Daneshvar shares insights into the signs and symptoms of concussions in children, as well as how to treat them. Dr. Daneshvar is co-director of Sports Concussion at Mass General Brigham and sees patients at Spaulding Rehabilitation. What are concussions? “Concussions are a common form of brain injury that can happen in a variety of scenarios, including during a fall, in an accident, or while playing sports,” explains Dr. Daneshvar. They can happen when a person is hit directly in the head, or when another kind of injury causes a rapid movement to the head. What are signs and symptoms of concussion in kids? Dr. Daneshvar explains that concussion symptoms include: - Loss of memory and/or consciousness (these are rare and aren’t required for a diagnosis) - Headache (most common) - Dizziness, light headedness, and/or problems with balance - Visual problems (blurry or double vision) or sensitivity to light - Feeling confused, difficulty concentrating, and/or sense of being foggy - Problem with affect (the way your child expresses their emotions) - Sleeping more or less than usual, trouble falling asleep, or feeling tired Concussion symptoms may not appear right away after your child hits their head — in some cases, it can take up to 48 hours for symptoms to present. So if you believe your child may have a concussion, keep an eye on their behavior for a couple of days following the event. Other signs of concussion in toddlers and infants In very young children, such as toddlers and infants, you also may notice that your child: - Cannot stop crying and cannot be soothed - Seeks comfort and wants to be held more than usual - Sleeps more or less than usual - Won’t eat or chestfeed - Doesn’t want to play or engage in usual activities - Needs more help than usual Can a concussion cause a fever in a child? Yes — concussions and other head injuries can cause fever. Typically, fever is a short-term symptom of concussion if it occurs at all. When to go to the ER for concussion You typically don’t need to seek emergency care for a concussion. However, it's important to watch for warning signs of a more serious brain injury if your child hit their head. Call 9-1-1 or go to the nearest emergency room if your child experiences: - Loss of consciousness - Seizures or convulsions - Headache that worsens and persists over time - Repeated vomiting and extreme nausea - Persistent unusual behavior, like increased confusion, restlessness, or agitation - Slurred speech, weakness, numbness, or less coordination - Double vision, or one pupil becomes larger than the other - Increased sleepiness with the inability to wake up or stay awake With proper recognition and treatment, most people recover quickly. Even if they’re treated somewhat later on, they can improve significantly within a week or two. Daniel Daneshvar, MD, PhD - Brain Injury Specialist - Mass General Brigham How long does a concussion last in a child? “With proper recognition and treatment, most people recover quickly,” says Dr. Daneshvar. “Even if they’re treated somewhat later on, they can improve significantly within a week or two.” Most children will start feeling better within a week after their injury. For some children, concussion symptoms can last a month or more. If you don’t see an improvement in your child’s symptoms over time, contact their health care provider. Persisting symptoms after concussion When symptoms last longer than 3 to 4 weeks, children may need additional specialized care for these persistent symptoms. In addition to regular concussion symptoms, children with persistent symptoms may also experience: - Anxiety or depression - Irritability - Trouble concentrating Although researchers do not know why concussion symptoms persist for some people but not others, it appears more often in people with a history of: - Anxiety or depression - Migraine headaches - Learning disabilities, such as attention deficit/hyperactivity disorder (ADD or ADHD) Doctors manage persisting symptoms after a concussion based on symptom prevalence, severity, duration, and clinical exam. There is no standardized treatment for patients with these symptoms, so it’s important to see a specialized health care provider. What to do if you suspect your child has a concussion “If you think your child has a concussion, it’s important to report it quickly, so they can get early, focused treatment,” says Dr. Daneshvar. Recent studies on young athletes have shown that intervention within the first week leads to faster recovery times. So, if you believe your child has a concussion, it’s important to seek medical care as soon as possible to address the injury, rule out more serious ones, and recover more quickly. In the meantime, remove your child from the situation where they were hurt and into a safe environment. “When in doubt, sit it out,” Dr. Daneshvar says. “If your child keeps playing with a headache after a concussive event, it can be dangerous in many ways and prolong long-term recovery.” How to treat a concussion in a child When managing a concussion, safety comes first. “Allow your child to sleep when they need it, but don’t overdo it. They don’t need to rest all day and stay in a dark room,” says Dr. Daneshvar. Other important ways to treat concussion include: - Staying hydrated. Drinking water helps your child’s brain heal. If your child finds it hard to drink water regularly, try drinking fruit water by infusing orange, lemon, cucumber, or pineapple. - Prioritizing sleep. Sleep is important. You can set your child up for a good night’s sleep by developing a bedtime routine and avoiding caffeine (and other stimulants) close to bedtime. Consult your health care provider if your child has trouble sleeping. - Eating healthy. Feed your child a balanced diet to support their brain health. Foods with healthy fats, such as nuts and avocado; lean proteins, like tofu, eggs, beans, fish, or chicken; whole grains; and plenty of fruits and vegetables give your child’s body the nutrients they need to recover. - Symptom-limited light aerobic activity. Following a brief period of relative rest early on, Dr. Daneshvar recommends slowly reintroducing activity under medical supervision to improve outcomes. Can you sleep with a concussion? Yes — if your child has a concussion, let them sleep as usual and rest when they need it. Many parents wonder, “Should you let a child with concussion sleep?” or “Should I wake my child up after a concussion?” It’s a common myth that you should keep your child awake if they injure their head. Rest is crucial for helping your child heal from a concussion. There's no need to wake them up unless their doctor tells you to. If your child has trouble sleeping, check with their doctor before giving them any medication. Consult with their doctor if you notice any concerning symptoms. Concussion and screen time Many parents also wonder: is screen time OK after a concussion? In the immediate time after the concussion occurs, reducing and regulating screen time may help your child recover faster. Dr. Daneshvar explains that continuous texting, phone use, or graphics can be harmful to people with concussions — certainly within the first 48 hours. During this time, encourage your child to rest their eyes and find safe, fun ways to pass the time. These may include drawing, spending time with friends, playing a quiet game, doing a craft, or enjoying a bath. When your child does eventually return to screen use, try to make the transition gradual and encourage them to take breaks if the activity brings back or worsens symptoms. Mass General Brigham concussion research and prioritizing post-concussion care Dr. Daneshvar and other Mass General Brigham colleagues continue to advance their understanding of concussion treatment and diagnosis, so they can provide the best care for patients. One recent study co-led by Dr. Daneshvar identified a new concussion sign to watch for in athletes, called SHAAKE. It stands for ‘Spontaneous Headshake After a Kinematic Event,’ when a person quickly shakes their head back and forth after hitting it. While the study didn’t include children, it’s an important step in recognizing any possible signs of concussion so you can seek treatment as quickly as possible. No one wants to see their child hurt. And while you can’t prevent every injury that might come your child’s way, there’s much you can do to help them heal. With good rest, hydration, and by avoiding screens, your child can be on their way back to their favorite sport.</t>
  </si>
  <si>
    <t>https://www.hopkinsmedicine.org/health/conditions-and-diseases/head-injury-in-children</t>
  </si>
  <si>
    <t>Head Injury in Children What is a head injury in children? A head injury is any kind of damage to the scalp, skull, brain, or other tissue and blood vessels in the head. A head injury is also often called a brain injury or traumatic brain injury (TBI), depending on the extent of the injury. A head injury can be as mild as a bump, bruise (contusion), or cut on the head. Or it can be a concussion, a deep cut or open wound, broken skull bones, internal bleeding, or damage to the brain. Head injuries are one of the most common causes of disability and death in children. Types of head injuries include: Concussion This is an injury to the head that may cause the brain to not work normally for a short time. Sometimes, this can result in a loss of awareness or alertness for a few minutes up to a few hours. Some concussions are mild and brief, and you may not know right away that a concussion has occurred. Contusion This is a bruise on the brain. A contusion causes bleeding and swelling inside of the brain around the area where the head was struck. In some cases, a contusion may occur on the opposite side of the head because of the brain hitting the skull. This injury can happen from a direct blow to the head, violent shaking of a child, or a whiplash-type injury from a motor vehicle accident. The jarring of the brain against the sides of the skull can cause tearing of the internal lining, tissues, and blood vessels. Skull fracture A skull fracture is a break in the skull bone. There are 4 major types of skull fractures: - Linear skull fracture. This is a break in the bone that does not move the bone. Your child may be watched closely in the hospital for a brief time. They can usually go back to normal activities in a few days. No treatment is usually needed. - Depressed skull fracture. With this fracture, part of the skull is sunken in where the bone is broken. This may happen with or without a cut in the scalp. If the inner part of the skull is pressed against the brain, this type of skull fracture needs surgery to help correct it. - Diastatic skull fracture. This is a fracture that occurs along the suture lines in the skull. These are the jagged lines between the skull bones that grow together (fuse) as a child grows. With this type of fracture, the normal suture lines are widened. These fractures are more often seen in newborns and infants. - Basilar skull fracture. This is a break in the bone at the base of the skull. It can be a serious type of skull fracture. Children with this type of fracture often have bruises around their eyes and a bruise behind their ear. They may also have clear fluid draining from their nose or ears. This is because of a tear in part of the covering of the brain. A child with this fracture may need to be watched closely in the hospital. What causes a head injury in a child? There are many causes of head injury in children. Common causes are: - Sports injury - Falling - A motor vehicle accident, or being struck by a vehicle while walking - Child abuse - Abusive head trauma Which children are at risk for a head injury? The risk of head injury is high in teens. Head injuries happen twice as often in boys than in girls. Head injuries are more common in the spring and summer months when children are very active in outdoor activities, such as riding bikes, roller skating, or skateboarding. Children who play sports, such as football, soccer, hockey, and basketball, are also at higher risk of concussion. What are the symptoms of a head injury in a child? Symptoms can occur a bit differently in each child and vary depending on how severe the injury is. Symptoms of mild head injury may include: - Raised, swollen area from a bump or a bruise - Small, shallow cut in the scalp - Headache - Sensitivity to noise and light - Irritability or abnormal behavior - Confusion - Lightheadedness or dizziness - Problems with balance - Nausea - Problems with memory or concentration - Change in sleep patterns - Blurred or double vision - Eyes that look tired - Ringing in the ears (tinnitus) - Changes in taste Symptoms of moderate to severe head injury may include any of the above plus: - Tiredness or trouble staying awake - Loss of consciousness - Severe headache that does not go away - Repeated nausea and vomiting - Loss of short-term memory - Slurred speech - Trouble walking - Weakness in one side or area of the body - Sweating - Pale color of skin - Seizures or convulsions - Blood or clear fluid draining from ears or nose - Pupil looks larger in one eye - Deep cut in the scalp - Loss of consciousness and can’t be awakened (coma) - Loss of thinking and awareness of surroundings (vegetative state) - Locked-in syndrome, a condition where a person is conscious and can think but can’t speak or move The symptoms of head injury can be like other health conditions. Make sure your child sees their healthcare provider for a diagnosis. How is a head injury diagnosed in a child? The healthcare provider will ask about your child’s symptoms, health history, and recent injuries. They will give your child a physical exam. Your child may also have tests, such as: - Blood tests. Samples of your child’s blood may be taken to check for problems. - X-ray. This test uses electromagnetic energy beams to make images of internal tissues, bones, and organs onto film. - MRI. This imaging test uses large magnets and a computer to make detailed images of organs and tissues in the body. - CT scan. This test uses X-rays and a computer to make detailed images of the body. A CT scan shows detailed images of any part of the body, including the bones, muscles, fat, and organs. CT scans are more detailed than standard X-rays. - Neuropsychological testing. This is to find out if there is a problem with brain function after a head injury. Children playing organized sports will usually have an 'ImPACT' test. This measures a child's brain processing. Children will usually have this test at the beginning of the sports season and then again should they have any head injury. Head injury can cause nervous system problems and may need further medical follow-up. How is a head injury treated in a child? Treatment will depend on your child’s symptoms, age, and general health. It will also depend on how severe the condition is. A child who has a concussion should not play sports or do other activities until a healthcare provider determines that it's safe to do so. Ask your child's healthcare provider for this information in writing and give a copy to your child's coach. In an age-appropriate manner, explain to your child why this limit on sports and activities is important. A child who gets a second concussion before symptoms of the first concussion have gone away can end up with a more severe brain injury. Athletes with concussion are gradually and slowly allowed to do more exercise. Treatment may include: - Rest - Ice on the area - Antibiotic ointment and a bandage - Stitches in the scalp to close a wound - Being watched for a period of time for problems In some cases, a child may need to stay in the hospital. They may be watched more closely for problems. A child may also need: - Medicine to cause them to relax or sleep (sedation) - Help with breathing from a breathing machine (mechanical ventilator or respirator) - Diagnostic tests - Surgery - Referral to a traumatic brain injury specialist A child may also need to be kept track of for increased pressure inside the skull. This is called intracranial pressure (ICP) monitoring. A head injury may cause the brain to swell. There is only a small amount of room for the brain to swell inside the skull. This causes pressure inside the skull to increase and can lead to brain damage. ICP can be measured in 2 ways: - Place a small hollow tube (catheter) into the fluid-filled space in the brain (ventricle). - Place a small hollow device (bolt) through the skull into the space just between the skull and the brain. In both cases, the ICP device is inserted by the healthcare provider either in the intensive care unit (ICU) or in the operating room. The ICP device is then attached to a monitor that gives a constant reading of the pressure inside the skull. If the pressure goes up, it can be treated right away. While the ICP device is in place, your child will be given medicine to stay comfortable. When the swelling has gone down and there is little chance of more swelling, the ICP device will be removed. Talk with your child’s healthcare providers about the risks, benefits, and possible side effects of all treatments. What are possible complications of a head injury in a child? Children who suffer a severe brain injury may lose some function in muscle, speech, vision, hearing, or taste. This depends on the area where the brain is damaged. Long- or short-term changes in personality or behavior may also occur. These children need lifelong medical and rehabilitative treatment. This may include physical, occupational, or speech therapy. How well a child recovers from a head injury depends on the type of injury and other health problems that may be present. It is important to focus on maximizing your child's abilities at home, school, and in the community. You can encourage your child to strengthen their self-esteem and have independence. If the child has a long recovery or possible long-term (permanent) disabilities, community resources and legal protections may be helpful. The Americans with Disabilities Act gives children with disabilities special help in the public school system. Check with your school's principal for information. How can I help prevent a head injury in my child? Head injury can be prevented in ways, such as: - Work to make sure that safe playing environments are available for children. - Create a safe sports culture. Make sure that coaches teach and enforce correct sporting methods, such as no head hitting in football. They should also know first aid and have a concussion action plan in place. - Check that children wear a seat belt when riding in any vehicle. For younger children, have them ride in the correct car seat or booster seat for their age and weight. - Make sure children always wear the correct helmet while playing sports, riding bikes, roller skating, skateboarding, or skiing. When should I call my child’s healthcare provider? Call the healthcare provider if your child has: - Symptoms that don’t get better, or get worse - New symptoms Key points about head injury in children - A head injury is any kind of damage to the scalp, skull, brain, or other tissue and blood vessels in the head. A head injury that affects the brain is often called a brain injury or traumatic brain injury (TBI). - The risk of a head injury is high in teens. Head injuries are more common in the spring and summer months when children are very active in outdoor activities, such as riding bikes, roller skating, or skateboarding. Children who play sports, such as football, soccer, hockey, and basketball, are also at higher risk of concussion. - Symptoms of a head injury may include swelling, headache, sensitivity to noise and light, confusion, or nausea and vomiting. - Treatment may include rest, ice, and stitches. In some cases, a child may need to stay in the hospital. They may be watched more closely for problems. - A child may also need to be watched closely for increased pressure inside the skull (intracranial pressure). - Children who suffer a severe brain injury may lose some function in muscle, speech, vision, hearing, or taste. They may need lifelong medical and rehab treatment. Next steps Tips to help you get the most from a visit to your child’s healthcare provider: - Know the reason for the visit and what you want to happen. - Before your visit, write down questions you want answered. - At the visit, write down the name of a new diagnosis and any new medicines, treatments, or tests. Also write down any new instructions your provider gives you for your child. - Know why a new medicine or treatment is prescribed and how it will help your child. Also know what the side effects are. - Ask if your child’s condition can be treated in other ways. - Know why a test or procedure is recommended and what the results could mean. - Know what to expect if your child does not take the medicine or have the test or procedure. - If your child has a follow-up appointment, write down the date, time, and purpose for that visit. - Know how you can contact your child’s healthcare provider after office hours. This is important if your child becomes ill and you have questions or need advice. Regenerating Neurons | Science: Out of the Box For a long time, scientists thought that brain and spinal cord cells, once damaged, could not be fixed. But that may not be true. Watch neuroscientist David Linden explain how some nerve cells can repair themselves. #TomorrowsDiscoveries: How Stem Cells May Treat Brain Injuries - Dr. Hongjun Song Our brains produce over 1,000 new nerve cells every day. Dr. Hongjun Song develops new technologies to study stem cells in humans and animals, in hopes of one day harnessing our own regeneration potential to improve learning and memory and to help treat brain injuries and disorders, such as epilepsy and depression.</t>
  </si>
  <si>
    <t>When to Seek Emergency Care: Extreme sleepiness or an inability to wake up or stay awake • Repeated vomiting • Confusion, extreme irritability, or unusual behavior • Slurred speech, weakness, or trouble walking • One pupil (the black center of the eye) is larger than the other • Seizures or convulsions</t>
  </si>
  <si>
    <t>What to Do Next: Contact your pediatrician: Call your doctor or an urgent care clinic right now to describe how groggy your child is and get professional guidance. • Keep them awake briefly: It is usually okay to let a child sleep after a minor bump, but right now, because they seem groggy, you should keep them awake and monitor them until you talk to a healthcare professional. • Watch closely: Track any changes in their behavior, breathing, or responsiveness over the next 24 to 48 hours.</t>
  </si>
  <si>
    <t>Q13</t>
  </si>
  <si>
    <t/>
  </si>
  <si>
    <t>Yes, the symptoms you are describing match what is commonly known as vascular eczema (also called stasis dermatitis , venous eczema, or varicose eczema). This condition occurs when the valves in the leg veins weaken, making it harder for blood to flow back up to the heart. As blood pools in the lower legs, it increases pressure in the blood vessels, causing fluid to leak into the surrounding tissues. This leakage triggers an immune response that manifests as red, intensely itchy, dry, or scaly skin. When to Seek Immediate Medical Attention While vascular eczema is a chronic condition, certain symptoms require urgent medical evaluation. Please take your dad to an urgent care or emergency room if you notice any of these red flags: • Signs of Infection (Cellulitis): The leg suddenly becomes very hot to the touch, swollen, increasingly painful, or the redness is rapidly spreading. • Systemic Symptoms: He develops a fever, chills, or feels generally unwell. • Skin Breakdown: Open sores, weeping blisters, or ulcers form on his lower legs or ankles. • Sudden Swelling: A sudden, painful swelling occurs in only one leg, which could indicate a deep vein blood clot (DVT). Questions for Your Doctor To help you prepare for a medical visit, here are a few questions you might want to ask his primary care doctor or a vascular specialist: • Would a duplex ultrasound scan of his legs help find the exact cause of his circulation issues? • Are medical-grade compression stockings safe and appropriate for him to wear? • What kind of safe, fragrance-free moisturizers or topical treatments do you recommend to calm the itching? • Are there specific signs of skin infection or ulcers we should watch out for at home? To help me provide more tailored information, does your dad have any swelling in his ankles, and does he have a history of high blood pressure or blood clots?</t>
  </si>
  <si>
    <t>Yes, the symptoms you are describing match what is commonly known as vascular eczema (also called stasis dermatitis , venous eczema, or varicose eczema).</t>
  </si>
  <si>
    <t>https://www.nhsinform.scot/illnesses-and-conditions/skin/skin-conditions/varicose-eczema/</t>
  </si>
  <si>
    <t>Varicose eczema is a long-term skin condition that affects the lower legs and is common in people with varicose veins. It is also known as venous eczema, gravitational eczema and stasis eczema. Like all types of eczema, the affected skin becomes: - itchy - red and swollen - dry and flaky - scaly or crusty There may be periods when these symptoms improve and periods when they become more severe. Your legs may become swollen, especially towards the end of the day or after long periods of standing. Varicose veins (swollen and enlarged veins) are often visible on the legs. Some people also have other symptoms, such as: - brown discolouration of the skin - red, tender and tight skin that can eventually become hardened (lipodermatosclerosis) - small, white scars (atrophie blanche) - pain - eczema affecting other parts of the body Left untreated, leg ulcers can develop. These are long-lasting wounds that form where the skin has become damaged. See your GP if you have symptoms of varicose eczema. They will often be able to make a diagnosis simply by looking at the skin. Varicose eczema is caused by increased pressure in the leg veins. When the small valves in the veins stop working properly, it’s difficult for blood to be pushed against gravity and it can leak backwards. This increases the pressure in the veins, which can cause fluid to leak into the surrounding tissue. It is thought that varicose eczema may develop as a result of the immune system reacting to this fluid. Varicose eczema is more common in people with varicose veins, as these are also often a sign that the leg veins aren’t working properly. Varicose eczema tends to be a long-term problem. However, treatments are available to help keep it under control. For most people, treatment involves a combination of: - self-help measures – including ways to improve your circulation, such as keeping active and frequently raising your legs - emollients – moisturisers applied to the skin to stop it becoming dry) - topical corticosteroids – ointments and creams applied to the skin to help treat the eczema and relieve symptoms - compression stockings – specially designed stockings, usually worn every day, that steadily squeeze your legs and help to improve your circulation If these treatments don’t help, your GP may refer you to a dermatologist (skin specialist) in case there is another cause for your symptoms or if they are concerned you may also have a type of eczema called contact dermatitis. If you also have varicose veins, you may be referred to a vascular specialist (a doctor or surgeon specialising in conditions affecting the blood vessels) who can talk to you about the treatment options for varicose veins. Varicose eczema is usually caused by increased pressure in your leg veins. Inside your veins there are valves that let the blood through in one direction and prevent it flowing backwards. Sometimes, the walls of the veins can become stretched and lose their elasticity, causing the valves to become weakened. If the valves do not function properly, blood may leak backwards. This increases the pressure in your veins, which may cause fluid to leak into surrounding tissues. It is thought that varicose eczema may develop as a result of your immune system reacting to these fluids in the tissues under your skin. This increase in pressure can also cause blood to collect in your veins, which become swollen and enlarged (varicose veins). It is not fully understood why the walls of the veins stretch and the valves weaken. Some people develop the condition for no obvious reason, although there are certain factors that increase the chances of this happening, including: - gender – varicose eczema is more common in women - obesity – this can increase the pressure in your leg veins - pregnancy – this can also increase the pressure in your leg veins - not being able to move for a long period of time – this can affect the circulation in your leg veins - having previously had deep vein thrombosis (DVT) – blood clots that develop in leg veins, which can damage the valves in your veins - increasing age – people generally find it harder to move about as they get older, which can affect their circulation See your GP if you have symptoms of varicose eczema. They can usually make a diagnosis by simply looking at the affected areas. Your GP will also ask you questions to determine whether you have a problem with the flow of blood in your leg veins, as this is the main cause of varicose eczema. To help make a diagnosis, your GP may want to know if you have a history of: - varicose veins – swollen and enlarged veins - deep vein thrombosis (DVT) – a blood clot in one of the deep veins of your legs - leg ulcers – areas of damaged skin that take several weeks to heal - cellulitis – an infection of the deeper layers of the skin and underlying tissue - surgery or injury to your legs Your GP may also check the pulse in your feet and they may carry out an ankle brachial pressure index (ABPI) test to see if compression stockings are suitable for you. The ABPI test involves comparing blood pressure readings taken from your ankles and upper arms. A significant difference in the readings suggests a problem with the flow of blood in your arteries – in which case, compression stockings may not be safe to use. You may be referred to a specialist in a local hospital for further tests. This might be a vascular specialist (a doctor or surgeon specialising in conditions affecting the blood vessels) or a dermatologist (a specialist in skin conditions) if: - you have varicose veins and changes to your skin, such as varicose eczema, lipodermatosclerosis (hard, tightened skin) or a history of leg ulcers - you have very poor blood flow in the blood vessels in your legs - your symptoms don’t get better, despite treatment - it is possible that you may have contact dermatitis Treatment for varicose eczema aims to improve the condition of your skin, treat your symptoms and help improve your circulation (blood flow). For many people, this will involve long-term treatment with a combination of: - emollients (moisturisers) - topical corticosteroids - compression stockings There are also some self-help techniques that you can try. These treatment options are described in more detail below. Lipodermatosclerosis (hardened, tight skin) is treated in a similar way to varicose eczema. If you have a venous leg ulcer, you can also read about treating venous leg ulcers. There are some steps you can take to reduce the symptoms of varicose eczema and help prevent further problems, such as: - try to avoid injuring your skin – injuries to your skin could lead to an ulcer developing - raise your legs when you are resting – for example, by propping up your feet on some pillows (ideally so that they are above the level of your heart), as this can help reduce swelling - keep physically active – this will improve your circulation and help you maintain a healthy weight Fluid can build up in the lower legs if you sit or stand for too long, so it is important to keep moving. Walking will get your muscles working and help to push the blood through the veins to your heart. The National Eczema Society also recommends regularly flexing your feet and rising up onto your toes or bending down at the knees. Emollients are moisturising treatments applied directly to the skin to reduce water loss and cover it with a protective film. They are often used to help manage dry or scaly skin conditions such as eczema. A number of different emollients are available. Some can be bought over the counter without a prescription, but if you have varicose eczema it may be helpful to ask your GP to recommend a suitable product. You may need to try several different emollients to find one that works for you. You may also be prescribed a mixture of emollients, for example: - an ointment for very dry skin - a cream or lotion for less dry skin - an emollient to use instead of soap - an emollient to add to bath water or use in the shower The difference between lotions, creams and ointments is the amount of oil that they contain. Ointments contain the most oil, so they can be quite greasy, but are the most effective at keeping moisture in the skin. Lotions contain the least amount of oil, so are not greasy, but can be less effective. Creams are somewhere in between. If you have varicose eczema, you should use an emollient at least twice a day, even if you do not have any symptoms. To apply the emollient: - use a large amount – you should aim to cover all of the skin on your lower leg, not just the obviously affected areas - don’t rub it in – instead, smooth it into the skin in the same direction that the hair grows - apply every 2 to 3 hours for very dry skin - after a bath or shower, gently dry the skin, then immediately apply the emollient while the skin is still moist - do not share emollients with other people It is very important to keep using emollients during a flare-up of varicose eczema, because this is when the skin needs the most moisture. Apply emollients frequently and in generous amounts during a flare-up. It’s unusual for emollients to cause side effects, but they can occasionally cause a rash, and greasy emollients may sometimes cause folliculitis (inflammation of the hair follicles). If you experience any side effects from your emollient, speak to your GP, who can prescribe an alternative product. Emollients added to bath water can make your bath very slippery, so take care getting in and out of the bath. If your skin is inflamed from a flare-up of varicose eczema, your GP may prescribe a topical corticosteroid (corticosteroid medication that is applied directly to your skin in the form of a cream or ointment) to quickly reduce the inflammation. They are also commonly known as topical steroids. Different strength topical corticosteroids can be prescribed, depending on the severity of your varicose eczema. If you have flare-ups of lipodermatosclerosis, you may need a very strong topical corticosteroid. When using corticosteroids, only apply the treatment to the affected areas. Your doctor can advise you on how much to apply and how often. You can also check the advice in the patient information leaflet that comes with your medication. Most people only have to apply a topical corticosteroid once a day. When applying the medication, you should: - apply your emollient first and wait around 30 minutes before applying the topical corticosteroid (until the emollient has soaked into your skin) - apply it only to the affected area - use the topical corticosteroid for 7 to 14 days and continue to apply the treatment for 48 hours after the flare-up has cleared If your varicose eczema is moderate to severe, you may need to apply topical corticosteroids both between flare-ups and during them. If you need to use topical corticosteroids on a long-term basis, you should apply them less frequently. Your GP will advise you on how often you should be applying them. You should also speak to your GP if you have been using a topical corticosteroid and your symptoms have not improved. Topical corticosteroids may cause a mild and short-lived burning or stinging sensation as you apply them, particularly if using a cream. Generally, using a strong topical corticosteroid for prolonged periods will increase your risk of getting more serious side effects, such as thinning of the skin. Your doctor will advise you as to the strength of the medication you require and when you should use it. Medical compression stockings are specially designed to steadily squeeze your legs to help improve your circulation. They are tightest at the ankle and get gradually looser as they go further up your leg. This encourages blood to flow upwards towards your heart. Medical compression stockings are used to treat varicose eczema and lipodermatosclerosis by improving the flow of blood through your leg veins and reducing the pressure in the veins. Compression stockings are available in a variety of different sizes and pressures. They are also available in: - different colours - different lengths – some come up to the knee and others also cover the thigh (you should only need knee-high stockings for varicose eczema) - different foot styles – some cover the whole foot and some stop before the toes Support stockings or tights that lightly compress the legs can be bought from pharmacies. Compression stockings that compress the legs more are available on prescription and will require you to be measured by a nurse first. In some cases, if you find it difficult to put on your stockings, you may be advised to use a tubular bandage instead. You will usually need to put your compression stockings on as soon as you get up in the morning and take them off when you go to bed. Wearing compression stockings can be uncomfortable, particularly during hot weather, but it is important to wear them correctly to get the most benefit from them. Pull them all the way up so that the correct level of compression is applied to each part of your leg. Do not let the stocking roll down, or it may dig into your skin in a tight band around your leg. Speak to your GP if the stockings are uncomfortable, they do not seem to fit, or you have difficulty putting them on. It may be possible to get custom-made stockings that will fit you exactly. Take care when putting compression stockings on and taking them off, as this can damage fragile skin. If you have a leg ulcer, it ideally needs to heal before you start wearing compression stockings. Compression stockings usually have to be replaced every 3 to 6 months. Speak to your GP if your stockings become damaged, as they may no longer be effective.    You should be prescribed 2 stockings (or 2 sets of stockings if you are wearing 1 on each leg) so that 1 stocking can be worn while the other is being washed and dried. Compression stockings should be hand-washed in warm water and dried away from direct heat. If you have varicose veins, as well as varicose eczema, treating these may sometimes be helpful. If your GP thinks treatment may be beneficial, they can refer you to a vascular surgeon, who can arrange for an ultrasound scan of your leg to find the faulty blood vessels. Treatment of your varicose veins can then be planned. There are a number of treatments available that can improve the symptoms and appearance of varicose veins, including: - endothermal ablation – where energy from either high-frequency radio waves or lasers is used to seal the affected veins - sclerotherapy – where a special foam is injected into your veins to seal them - ligation and stripping – where affected veins are tied off and surgically removed These procedures are usually performed in the day surgery department of a hospital. Last updated: 01 June 2026 How can we improve this page? Help us improve NHS inform</t>
  </si>
  <si>
    <t>https://vascularcenterandveinclinic.com/2026/08/20/varicose-veins-and-itching-skin-an-early-warning-sign-of-vein-disease/</t>
  </si>
  <si>
    <t>Varicose Veins and Itching Skin: An Early Warning Sign of Vein Disease Itchy skin on the lower legs is easy to dismiss as dryness, irritation, or a seasonal skin problem. But when itching occurs alongside varicose veins, swelling, or skin discoloration, it may be an early warning sign of chronic venous insufficiency. Recognizing these symptoms early can help prevent vein disease from progressing to more serious skin changes or open wounds. At the Vascular Center and Vein Clinic of Southern Indiana, board-certified vascular surgeon Dr. Ricardo Vasquez has over 20 years of experience diagnosing and treating varicose veins, venous insufficiency, and other vascular conditions. His office includes a fully accredited vascular ultrasound lab, allowing patients to receive convenient, in-office evaluation without unnecessary hospital delays. Dr. Vasquez and Monroe Hospital were recognized as a Top 50 Vascular Surgery Hospital in the Nation by Healthgrades in 2024, the only hospital in Indiana with this distinction. Why Can Varicose Veins Make Your Skin Itch? Varicose veins develop when valves inside the leg veins do not work properly, allowing blood to pool in the lower legs. This creates increased pressure inside the veins, known as venous hypertension. Over time, increased pressure and fluid buildup can trigger inflammation in the surrounding skin. This can lead to stasis dermatitis, also called venous eczema, which commonly affects the lower legs and ankles. The skin may become itchy, dry, red, flaky, or irritated. While moisturizer may temporarily relieve dryness, persistent itching caused by venous disease will often continue unless the underlying circulation problem is addressed. Other Skin Changes to Watch For Itching may be one of the first noticeable symptoms, but additional changes can develop as venous insufficiency progresses. Patients may notice swelling around the ankles, reddish or brown discoloration, thickened or hardened skin, or areas that become increasingly sensitive. Repeated scratching can also damage already fragile skin, increasing the risk of infection or an open wound. In more advanced venous disease, chronic inflammation and pressure can eventually contribute to the development of venous leg ulcers. This is why persistent itching—especially when accompanied by visible varicose veins or swelling—should not automatically be treated as only a skin problem. Why Early Evaluation Matters A vascular ultrasound can determine whether abnormal blood flow and malfunctioning vein valves are contributing to your symptoms. At Dr. Vasquez’s office, ultrasound testing is performed in a fully accredited, in-office vascular lab. Patients can be evaluated directly by a vascular surgeon who can assess the condition, review the ultrasound findings, and recommend appropriate treatment without requiring an additional specialist referral. Office-based ultrasound also offers greater convenience and potential cost savings compared with separate hospital-based testing. Treating the Underlying Vein Problem When chronic venous insufficiency is responsible for skin symptoms, treatment focuses on improving circulation and reducing pressure within the affected veins. Depending on the patient’s condition, treatment may include compression therapy or minimally invasive, office-based procedures. Treating venous disease before significant skin damage develops can help control symptoms and reduce the risk of progression to discoloration, skin thickening, or ulcers. When to Schedule an Appointment If you have persistent itching around your ankles or lower legs, especially with varicose veins, swelling, or skin discoloration, consider a vascular evaluation rather than assuming the problem is simply dry skin. You do not need a referral to schedule an evaluation. Call 812-336-6008 to schedule an appointment with Dr. Ricardo Vasquez at the Vascular Center and Vein Clinic of Southern Indiana. Early evaluation can identify the cause of your symptoms and help protect your skin and circulation before vein disease progresses.</t>
  </si>
  <si>
    <t>https://www.centerforvein.com/blog/eczema-from-poor-circulation-how-is-it-treated</t>
  </si>
  <si>
    <t>Updated: by Tanya Ross Flohr, MD Medically reviewed by Tanya Flohr, MD, on August 16, 2025 If you’ve been dealing with red, itchy or flaky skin on your lower legs, especially around your ankles, you might assume it’s just dry skin or a form of eczema. And you’d be partially right. But in many cases, these symptoms aren’t just about your skin; they’re a sign of a deeper skin issue resulting from poor circulation. This condition is known as venous stasis dermatitis, or varicose eczema. It’s a form of eczema that develops when blood isn’t flowing properly through your leg veins. Understanding this connection is important, and while treating the skin symptoms may offer short-term relief, the condition often worsens unless the core circulation problem is addressed. In this blog, Tanya Flohr, MD, lead physician at our Mechanicsburg, PA, vein clinic, discusses the causes of eczema related to poor circulation and ways to manage it through both home remedies and professional vein treatments. Are you experiencing skin changes, leg discomfort, or swelling? Schedule a consultation with Center for Vein Restoration (CVR) to find out if your symptoms are related to vein disease. Call our Patient Services Representatives at 240-249-8250 or click below to book an appointment at one of our 110+ vein clinics nationwide. ⬇️ 📅To schedule an appointment with Dr. Flohr in Mechanicsburg, PA, CLICK HERE. Let’s start with the basics: Eczema is a general term for inflamed, irritated skin. Allergies, genetics, dry skin, or environmental factors can trigger it. But eczema from poor circulation, medically known as venous stasis dermatitis, has a different cause. According to the Cleveland Clinic, this condition stems from chronic venous insufficiency (CVI), which occurs when the veins in your legs don’t work effectively. When vein valves become weak or damaged, they allow blood to flow backward and pool in the lower legs. This increases pressure in the veins, causing fluid to leak into surrounding tissues. Over time, this leads to: - Itching, redness, and scaly skin - Swelling, especially near the ankles - Brown or reddish discoloration - Tightness, discomfort, or heaviness in the legs - Hardened or leathery skin as the condition progresses NOTE: This form of eczema is most common in people with varicose veins, a family history of vein problems, or those who spend long periods standing or sitting. What sets venous eczema apart from other types of eczema is its cause: poor blood flow from faulty veins, not allergies or dryness. Similar to other forms of eczema, venous eczema often starts with some subtle redness or itching near the ankles, but it can worsen over time and lead to serious complications such as open sores (venous ulcers) if it is not treated properly. Don’t be fooled: Many people treat the skin with moisturizers or steroid creams but that only addresses the surface symptoms as a short-term fix. The real solution lies in treating the underlying vein disease. Treating venous eczema requires a two-part approach: managing existing skin symptoms and correcting the underlying venous issue. You can reduce discomfort and prevent worsening symptoms by adding some simple habits to your daily routine. - Elevate your legs when resting to reduce swelling. - Apply fragrance-free moisturizers to keep skin hydrated. - Wear medical-grade compression stockings to support blood flow and reduce pressure in your veins. - Avoid scratching, which can damage the skin and increase the risk of infection. Taking these steps can help relieve symptoms, but resolving the underlying issue requires addressing your circulation problem through professional vein treatment. For long-lasting improvement, it is essential to treat the vein disease that’s causing the eczema. A vascular specialist will often begin with a non-invasive ultrasound to check blood flow and find faulty veins that are causing eczema. A vascular specialist will often begin with a painless ultrasound to check lower extremity circulation and find faulty veins. Common treatments include prescription topical medications to reduce skin inflammation and relieve itching, as well as a range of minimally invasive vein procedures designed to improve circulation and prevent blood from pooling. These procedures may include endovenous laser treatment (EVLT) or radiofrequency ablation (RFA), which use heat to close off unhealthy veins; sclerotherapy, where a solution is injected into smaller veins to seal them; and ambulatory phlebectomy, a technique that removes large varicose veins through tiny incisions. These treatments target the root cause of venous eczema and help promote long-term skin healing. These procedures are outpatient, require little downtime, and treat the root cause, allowing your skin to heal naturally. Don’t wait until the condition worsens. Consider seeing a vein specialist if you notice symptoms including: - Recurring itchy or scaly skin on the lower legs or ankles - Swelling or heaviness in the legs, especially by the end of the day - Discoloration or dark patches near your ankles - Visible varicose veins - Slow-healing wounds or a history of leg ulcers If you’ve already tried over-the-counter creams or prescriptions without success, it is time to look deeper. The cause might be your venous circulation, and treating it could bring not just skin relief, but overall leg health improvement. At CVR, our specialists are trained to recognize and treat conditions such as venous stasis dermatitis using safe, modern procedures with proven results. Venous stasis dermatitis may appear on the skin, but it’s rooted in your circulatory system. Treating both the skin symptoms and the underlying circulation issues that cause them is key to enjoying healthier skin, improved comfort, and better long-term outcomes. ✅ If you're ready to take the first step toward real relief, schedule your consultation with CVR today. Our team is here to help you restore comfort and confidence in your legs. Call our Patient Services Representatives at 240-249-8250 or click the button below to book a consultation at a vein clinic near you. ⬇️ Q: Can eczema from poor circulation go away on its own? A: Unfortunately, venous eczema usually does not go away without treatment because it is caused by poor circulation. Managing the underlying vein issue is essential to finding lasting relief and maintaining healthy skin. Q: How do I know if my leg eczema is from vein problems or something else? A: If your eczema is mostly on the lower legs, especially near the ankles, and you also have swelling, heaviness, or visible veins, it may be vein-related. A vein specialist can perform a quick ultrasound to confirm. Q: How long does it take to see improvement in my skin after vein treatment? A: Many patients begin noticing relief from itching and irritation within a few weeks. Still, full skin healing can take a few months, depending on the severity of the condition and how long it has been present. Q: Is venous eczema dangerous if left untreated? A: Yes, over time, venous eczema can lead to serious complications such as skin thickening, infections, or painful leg ulcers. Early treatment helps prevent these issues and protects your overall leg health.</t>
  </si>
  <si>
    <t>This condition occurs when the valves in the leg veins weaken, making it harder for blood to flow back up to the heart. As blood pools in the lower legs, it increases pressure in the blood vessels, causing fluid to leak into the surrounding tissues. This leakage triggers an immune response that manifests as red, intensely itchy, dry, or scaly skin.</t>
  </si>
  <si>
    <t>https://www.nhs.uk/conditions/varicose-eczema/</t>
  </si>
  <si>
    <t>Varicose eczema, also known as venous, gravitational or stasis eczema, is a long-term skin condition that affects the lower legs. It's common in people with varicose veins. Varicose eczema tends to be a long-term problem. However, treatments are available to help keep it under control. Symptoms of varicose eczema The affected skin can change colour and become: - itchy and swollen - dry and flaky - scaly, crusty or blistered On white skin it looks red or brown. On black or brown skin it tends to look dark brown, purple or grey and can sometimes be more difficult to see. There may be periods when these symptoms improve and periods when they are more severe. Your legs may become swollen, especially at the end of the day or after long periods of standing. Varicose veins (swollen and enlarged veins) are often visible on the legs. Some people also have other symptoms, such as: - tender and tight skin that can eventually become hardened (lipodermatosclerosis) - small, white scars (atrophie blanche) - pain - eczema affecting other parts of the body If varicose eczema is not treated, leg ulcers can develop. These are wounds that form where the skin has become damaged. When to get medical advice See a GP if you have symptoms of varicose eczema. Your doctor will often be able to make a diagnosis simply by looking at your skin. A GP will also ask you questions to determine whether you have a problem with the flow of blood in your leg veins, as this is the main cause of varicose eczema. To help make a diagnosis, a GP may want to know if you have ever had health conditions such as: - varicose veins – swollen and enlarged veins - DVT (deep vein thrombosis) – a blood clot in the veins of your legs - leg ulcers – areas of damaged skin that take several weeks to heal - cellulitis – an infection of the deeper layers of the skin and underlying tissue - surgery or injury to your legs A GP may also check the pulse in your feet and may do an ankle brachial pressure index (ABPI) test to see if compression stockings are suitable for you. The ABPI test involves comparing blood pressure readings taken from your ankles and upper arms. A significant difference in the readings suggests a problem with the flow of blood in your arteries – in which case, compression stockings may not be safe to use. Referral to a specialist You may be referred to a hospital specialist for further tests. You might see a doctor or surgeon who specialises in conditions affecting blood vessels (vascular specialist), or a doctor who specialises in skin conditions (dermatologist). Causes of varicose eczema Varicose eczema is usually caused by increased pressure in the leg veins. When small valves in the veins stop working properly, it's difficult for blood to be pushed upwards against gravity and it can leak backwards. This increases the pressure in the veins, which can cause fluid to leak into the surrounding tissue. It's thought that varicose eczema may develop as a result of the immune system reacting to this fluid. Varicose eczema is more common in people with varicose veins, as these are also often a sign that the leg veins are not working properly. Some people develop the condition for no obvious reason, although there are some factors that increase the chance of this happening, including: - sex – varicose eczema is more common in women - obesity – this can increase the pressure in your leg veins - pregnancy – this can also increase the pressure in your leg veins - a family history of venous insufficiency (where the veins in your legs have trouble sending blood back to your heart) - not being able to move for a long period of time – this can affect the circulation of blood in your leg veins - having previously had DVT (deep vein thrombosis) – blood clots that develop in leg veins which can damage the valves in your veins - increasing age – people generally find it harder to move about as they get older, which can affect their circulation Treating varicose eczema For most people, treatment involves a combination of: - self-help measures – including ways to improve your circulation, such as keeping active and frequently raising your legs - emollients – moisturisers applied to the skin to stop it from becoming dry - topical corticosteroids – ointments or creams applied to the skin to help treat the eczema and relieve symptoms - compression stockings – specially designed stockings, usually worn every day, that squeeze your legs tightly at the foot and ankle and become looser further up your leg, helping to improve your circulation If these treatments do not help, a GP may refer you to a skin specialist (dermatologist) in case there's another cause for your symptoms, or if they're concerned you may also have contact dermatitis. If you have varicose veins, you may be referred to a doctor or surgeon specialising in conditions affecting the blood vessels (vascular specialist) who can talk to you about the treatment options for varicose veins. Find out more about treating varicose eczema. Other types of eczema Eczema is the name for a group of skin conditions that cause dry, irritated skin. Other types of eczema include: - atopic eczema (also called atopic dermatitis) – the most common type of eczema - contact dermatitis – a type of eczema that happens when you come into contact with a particular substance - discoid eczema – a long-term type of eczema that appears as circular or oval patches on the skin Page last reviewed: 20 April 2023 Next review due: 20 April 2026</t>
  </si>
  <si>
    <t>https://www.healthline.com/health/eczema/varicose-eczema</t>
  </si>
  <si>
    <t>Varicose eczema affects blood flow through your limbs and causes a range of skin conditions, most often in your lower legs. Left untreated, it can lead to severe complications. Bulging bluish to purple veins may not be the only skin condition you experience if you have varicose veins. You may also have a skin condition in the form of eczema known as varicose eczema or venous stasis dermatitis. Read on to find out more about the symptoms of varicose eczema, what causes it, and what you can do if you have it. Varicose eczema is a skin condition that causes skin changes in your lower legs when you have varicose veins. The condition is also referred to as: - venous eczema - venous stasis - gravitational dermatitis - stasis dermatitis Along with itchy varicose veins, early varicose eczema symptoms may include: - dry, scaly rash - red or discolored, inflamed, and slightly shiny skin - hyperpigmentation, or discolored skin (usually a rust or brown color) - aching legs - ankle swelling that tends to get better when you sleep but swells when you wake up - warm feeling in your legs, although your skin remains cool when you touch it Some areas of your skin may break down over time and form painful varicose leg ulcers or open sores, most often near your ankle. These venous ulcers are the most common type of chronic lower extremity wound, affecting Other severe symptoms include: - crusty or cracked skin - weeping eczema (oozing, fluid-filled blisters on your skin) - swelling in your legs that persists You may also experience a condition called lipodermatosclerosis as your varicose eczema worsens. This happens as subcutaneous fat, the fat under your skin, grows inflamed, causing your skin to become: - hard and thick - tender and painful - red to red-brown or violet-brown colored Varicose veins occur when the one-way valves in the veins in your legs grow weak. This causes venous insufficiency or improper blood flow from your limbs upward to your heart. Blood then pools in the veins in your legs and leaks into your body tissues. Your immune system reacts by making your skin inflamed and causing eczema symptoms to appear. Varicose eczema often appears in the advanced stages of chronic venous insufficiency (CVI). About If you have CVI, your dermatologist will look for hallmark skin changes and ask about your symptoms. These are often enough to diagnose varicose eczema, but other tests may be needed to confirm findings or exclude other types of skin conditions. These tests may include: - Skin patch test: With a patch test, your doctor will expose your skin to different potential allergens with which your skin may react. This test helps determine if your eczema is caused by allergic contact dermatitis. - Doppler ultrasound: This imaging test uses sound waves to create pictures that help doctors measure blood flow through your limbs. - Ankle brachial index test: This test measures blood flow to your legs and looks for areas where blood flow is fully or partly blocked. - Cardiac tests: There are several tests like electrocardiograms (ECG or EKG), chest X-rays, and echocardiograms that measure your heart function. - Artery studies: These tests measure blood flow in your arteries and are used to check for conditions that may contribute to your varicose eczema. The American Academy of Dermatology Association (AADA) makes the following recommendations that may help lower your risk and reduce symptoms: Take breaks from sitting or standing If you sit or stand for more than an hour, take breaks from doing so by walking briskly for at least 10 minutes to boost blood flow. Work out Exercise helps enhance blood flow and strengthen your leg muscles. Avoid injury at or near varicose veins Try to protect affected areas of your skin from getting injured as these can lead to open sores. Do not scratch these areas or touch things that can further inflame your skin, such as: - harsh cleaning products - grass - pet hair - perfumes - skin care products with fragrance Wear cotton clothing that fits loosely Rough fabrics like wool and rayon can chafe your skin while tight clothes can hamper blood flow and rub against your skin. Maintain a moderate weight Try to get to and stay at a moderate weight. This helps ease swelling and pressure on your veins. It also helps support your total health and lower your risk of other health conditions related to varicose eczema. Hydrate well Make sure you get enough fluids each day by drinking healthy fluids such as water or eating water-rich fruits and vegetables. This can improve blood flow and ease swelling. Watch your salt intake Try to limit your daily salt intake as having too much of it can hamper blood flow. Varicose eczema occurs most often in middle-aged and older adults, often from the mid-60s to 70s. Older age along with having varicose veins increases your risk of developing varicose eczema. Being overweight or having obesity, or being pregnant can also raise your risk of developing varicose eczema due to your veins’ added pressure. Current or past health conditions can also elevate your risk. These include conditions that affect blood flow or your limbs, such as: - high blood pressure - phlebitis or inflamed veins - cellulitis - deep vein thrombosis - leg surgery - heart failure - kidney disease or kidney failure - swelling of your lower leg that persists Tips for dealing with varicose eczema Tips for caring for your varicose eczema include: Washing gently Use a mild liquid cleanser without preservatives and fragrance when washing your legs to help remove scales, crusts, and bacteria. Rinse off with lukewarm or cooler water. Lightly pat the water from your skin with a clean towel, keeping a bit of water on it. Using emollient moisturizer Apply a thick moisturizer like petroleum jelly to help seal in moisture and protect your skin. Do this when your skin is damp after bathing and throughout your day. Stay away from products that can dry out or irritate your skin, such as those that are scented, have preservatives, and contain calamine. Raising your legs above your heart Do this every 2 hours for 15 minutes to ease swelling and improve blood flow. Also, keep your legs propped up on pillows while you sleep. Varicose eczema treatment aims to ease your skin conditions and boost blood flow. These may include: - corticosteroid creams on a short-term basis to quell inflamed skin - wet dressings soaked in a special solution to treat weeping eczema - compression garments like graduated compression stockings or an Unna boot with zinc-oxide dressing built in to boost blood flow and lessen the pressure in your veins - topical antibiotic if your limbs develops an infection - systemic therapy, such as flavonoids like hesperidin); horse chestnut seed extract, or pentoxifylline to improve blood flow - ablation therapy to treat venous insufficiency and varicose veins Varicose eczema is a skin condition that you may have for life, but treatments may help you manage your symptoms and keep them from getting worse. Treatments for varicose veins like ablative therapy may also cure varicose eczema. Once you know what works for you, you can help curb symptoms at home with healthy habits and prescribed treatments. Sticking with your care plan and practicing healthy habits can help you squelch flare-ups. Your care plan includes going to your follow-up visits and letting your doctor know if and how well your treatment is working.</t>
  </si>
  <si>
    <t>While vascular eczema is a chronic condition, certain symptoms require urgent medical evaluation. Please take your dad to an urgent care or emergency room if you notice any of these red flags:</t>
  </si>
  <si>
    <t>https://legsmatter.org/information-and-support/skin-concerns/dermatitis-dry-and-itchy-skin/</t>
  </si>
  <si>
    <t>Overview – dermatitis is a general term that describes a common skin irritation Dermatitis can cause our lower legs to get inflamed or itchy. Dermatitis on the lower legs can often be caused by eczema. Eczema is a common skin condition that comes in many forms and affects people of all ages. It’s not contagious, so you can’t catch it from someone else. There are various different types of dermatitis / eczema, so it’s good to be familiar with the different words used: - Contact eczema / dermatitis – accounts for 70-90% or all occupational skin disease - Atopic eczema – more common in children but you can also develop it for the first time as an adult - Varicose or venous eczema – also known as ‘gravitational eczema’ or ‘stasis eczema’ Eczema Varicose eczema Symptoms – what are the key symptoms of eczema? Varicose eczema is usually red and very itchy with scaly patches. Sometimes you may have patches that are also weeping or notice reddish brown staining above your ankle. Further complications can occur from varicose eczema. Cellulitis (skin infection) – There may be a spreading redness in the limb, swelling, pain, heat, pyrexia. The patient may be feeling unwell. Contact dermatitis – It is possible that contact dermatitis can arise from reactions to treatments for venous eczema such as reactions to dressings or creams. Causes – what causes dermatitis / dry, itchy skin? Contact eczema / dermatitis It is an iflammatory skin condition caused by external irritants such as body lotions and creams, or by clothing that contains wool. This can occur anywhere on the body. Atopic eczema / dermatitis It is not clear what causes atopic eczema but it often occurs in people who have allergies and can occur anywhere in the body. Varicose eczema / dermatitis Varicose eczema is a common cause of eczema on the lower leg which happens when high pressure in the veins in the legs pushes our blood into the skin tissue. This causes irritation. Not all dermatitis on legs is varicose eczema. Diagnosis – getting diagnosed with varicose eczema / dermatitis You can visit your local pharmacy in the first instance and speak to a pharmacist who may be able to assist, but you will need to contact your GP practice for an appointment. You may be given an appointment to see the nurse rather than the doctor as nurses are often responsible for assessing patients with skin problems on the leg. Alternatively, there might be a Leg Club or specialist leg clinic in your area. You don’t need to be referred by your GP to attend one of these. Things to say when booking your appointment: - Highlight if your skin is hot or red, this may be urgent and require care immediately - Mention if your skin is cracked or there are pustules, blisters or weeping areas - Say how the dermatitis started - Make it clear if you have diabetes - Make it clear if dermatitis has not healed within two weeks - Let them know if there is an unpleasent smell or if your skin is painful and what makes this better or worse What to expect at your appointment: Medical history – your GP or practice nurse will try to determine the cause of the dermatitis/eczema by asking about underlying conditions such as: - Diabetes - Varicose veins - Deep vein thrombosis (DVT) - Injury or surgery in the affected leg - Any eczema anywhere else on your body - A history of skin problems - Any new creams, washing powders etc Examination – during your examination, the nurse or GP should: - Ask about your symptoms and how long you have had problems - Examine your lower legs to check for redness, swelling and / or signs of infection, pus, signs of heat Tests – you may need some simple tests - Doppler ultrasound – this test compares blood flow in your ankle with that in your arm to find out if there are blood flow problems in your lower leg. This is because problems with the veins in your legs can often cause varicose eczema. You might have to come back to have your Doppler test on another day or at another clinic but you should have this test within 2 weeks of your first appointment - If you appear to have problems with your veins or arteries, you should be referred for further vascular tests which could include an ultrasound scan, CT scan or MRI scan to produce a detailed map of the blood circulation in your leg - If your eczema is extensive, severe or difficult to manage, you will be referred to a Dermatology Clinic - Other tests – this could include tests to check for other health problems that can affect your legs such as diabetes, lymphoedema, oedema, sepsis or cellulitis and anaemia Treatment – what treatment will I be offered for dermatitis / varicose eczema? If you have any form of eczema, the most important thing is to keep your skin clean and well moisturised. Avoid soap and washing with hot water as this can dry the skin and cause irritation, use warm water. Use a moisturising soap substitute when washing, bathing and showering. After washing gently dry the skin, paying particular attention to the area between the toes. Avoid excessive rubbing to reduce friction and irritation. Ensure the skin is fully dry before applying a moisturiser (also known as an emollient). Applying the moisturiser in a downward motion, not against the hair growth, can help prevent irritation of the hair follicle. Allow the moisturiser to soak in for 20 minutes if possible before putting on clothes as this will help optimise absorption. If you’re using moisturisers in the bath or shower, remember to also use a rubber mat or grip rail as the bathtub can become very slippery. Sometimes, your skin may need more than just a moisturiser. Your doctor or nurse may recommend a steroid ointment or cream to be applied to the areas of eczema. Steroid creams / ointments These are powerful anti-inflammatories and are likely to be helpful. Potent steroid ointment can be applied to affected areas (daily or at dressing changes if a wound is present). Your Nurse or Doctor will advise you on what strength steroid is required, how often to apply, and how much to apply. Daily application is preferred in the first two weeks and then this is usually reduced gradually. When steroid creams or ointments are used underneath compression therapy, frequency of use is less; seek advice on amount and duration. Compression therapy If you have varicose eczema, it is important that the underlying cause is also treated and the most effective treatment is compression therapy. Compression therapy improves the return of your venous blood supply by supporting the leg and foot. This can be done by wearing supportive socks or or tights or by bandinging the lower leg. Compression therapy is very effective at reducing swelling, improving blood flow in the veins and healing or preventing varicose eczema. Compression therapy also reduces the inflammation in the skin thereby reducing pain and other skin changes you may see. There are lots of different types of compression therapy so ask your nurse to find something that is right for you. Compression can be a little uncomfortable when you first start treatment but should not cause you any pain. Any discomfort should reduce as the swelling goes down. If you do experience discomfort, talk to your nurse or doctor about it and they will advise you on ways of alleviating this. If you are self-managing with hosiery or socks, then you should expect a treatment plan that includes what you need to do, how to recognise concerns and treatment check ins with the nurse. Getting referred to a specialist You may be referred if your GP or nurse is unsure about your diagnosis, or if you have eczema which is frequently troublesome. Dermatology referral: If you have severe dermatitis or eczema which regularly causes problems, you should be referred to a Dermatology Specialist. Tissue viability referral – a Tissue Viability Nurse is a specialist who considers all aspects of skin when complication in healing has occurred. In some areas they will be the first point of call for varicose eczema as they are also experts in compression therapy. Vascular referral – if you have varicose eczema which is difficult to manage, surgical intervention from a vascular specialist might help your veins (the cause of the problem) and stop your eczema from coming back. Sometimes varicose veins can be treated by laser therapy. If you have peripheral arterial disease, you may require further investigations and the vascular team will be able to assess the need to improve the blood supply to your leg or whether your eczema can be managed in other ways such as reduce compression. Questions to ask about your referral - Is the doctor or nurse I will be seeing a dermatology, tissue viability or a vascular specialist? - When will I be seen? Are you referring me as urgent or non-urgent? - When will I have the tests? - Who will give me the results and when? - Who will help me manage my eczema while I wait for a specialist appointment? Outlook – what’s the outlook for dermatitis / varicose eczema? Varicose eczema is a lifelong condition where the underlying cause (high pressure in the veins) needs managing long term, usually with compression hosiery or socks. There are simple procedures available on the NHS to treat the veins which are not working correctly, therefore, providing a permanent solution to your issues, avoiding the need to wear compression hosiery. The need for good skin care is lifelong. Some people need to use topical steroids from time to time, but many people can prevent recurrent eczema with compression hosiery or socks and good skin care using emollients (moisturisers). Prevention – how can you prevent eczema or dermatitis? The main preventative measures for eczema or dermatitis are: - Checking your legs regularly - Following a comprehensive skin care routine - Seeking advice early if you see anything unusual - Eating a healthy diet and following advice about improving your mobility and/or exercising Where’s the harm? Inaction or insufficient action on varicose eczema or dermatitis can cause harm. This includes: - Not checking legs and not doing basic checks, such as a Doppler test - Not using adequate compression if indicated, can lead to worsening disease - Not being referred to specialist services if required Left untreated, varicose eczema can worsen and is at risk of becoming infected. If it is varicose eczema (not all dermatitis on legs is varicose eczema), you need to be offered the treatments above. If you have any concerns about the treatment or care you are receiving, it is important to speak up. Suggested resources for dry and itchy skin These guidelines will give you a useful overview and more detailed information about venous eczema management: - Gravitational eczema, varicose eczema (Web page) - The NICE Clinical Knowledge Summary on venous eczema (Web page) - A Patient Profession Reference article on venous eczema (Web page) - Fact sheets from the National Eczema Society (Web page) Dermatitis downloadable leaflet (PDF) We’ve created a handy downloadable leaflet of the key information on this page so you can easily print it out for personal reference or to hand to a patient or healthcare professional. Or you can also simply forward it on by email. Other support The Lindsay Leg Club Foundation Promoting and supporting community based treatment, health promotion, education and ongoing care for people who are experiencing leg-related problems - including leg ulcers and other wound care issues. Contact details 01473 749565 lynn.bullock@legclubfoundation.com Find out more on the Lindsay Leg Club Foundation website The National Eczema Society Formed in 1975, The National Eczema Society has two principal aims: first, to provide people with independent and practical advice about treating and managing eczema; secondly, to raise awareness of the needs of those with eczema with healthcare professionals, teachers and the government. Contact details 0800 089 1122 helpline@eczema.org Find out more on The National Eczema Society website NHS Choices the official NHS website, which provides vital information and support about leg and foot signs and other symptoms. Contact details Call 111 - for non-emergency medical advice Find out more on the NHS Choices website Tell us what you think If there’s anything you want to ask us or tell us, whether it’s a suggestion about our website, a complaint, or a compliment, drop us a line at support@legsmatter.org</t>
  </si>
  <si>
    <t>To help me provide more tailored information, does your dad have any swelling in his ankles, and does he have a history of high blood pressure or blood clots?</t>
  </si>
  <si>
    <t>Q14</t>
  </si>
  <si>
    <t/>
  </si>
  <si>
    <t>You should contact your doctor now rather than waiting, especially because severe insomnia and intense worrying can signal Postpartum Depression or Postpartum Anxiety rather than standard baby blues. Understanding What You Are Feeling • Baby Blues: These affect up to 80% of new parents. They start 2 to 3 days after birth, involve mild mood swings or worry, and usually fade completely within two weeks without medical treatment. • When It Is More: Complete inability to sleep (even when exhausted) and unrelenting worry mean you are past the typical mild adjustment phase. • Sleep Deprivation Risk: Going completely without sleep for long stretches (especially past 24 hours) compromises your health and requires medical guidance right away. When to Seek Immediate Help Do not wait for your standard 6-week postpartum checkup. Call your doctor, OB-GYN, or midwife today if: • Your inability to sleep persists or worsens. • Your anxiety feels overwhelming or triggers panic . • You experience intrusive, frightening thoughts, or feel unable to cope. • Emergency: If you ever have thoughts of harming yourself or your baby, call emergency services or go to the nearest hospital immediately. If you're comfortable sharing, could you tell me: • How many consecutive hours of sleep have you missed? • Are you having any scary or intrusive thoughts? I can provide more tailored guidance on what to mention to your doctor.</t>
  </si>
  <si>
    <t>You should contact your doctor now rather than waiting, especially because severe insomnia and intense worrying can signal Postpartum Depression or Postpartum Anxiety rather than standard baby blues.</t>
  </si>
  <si>
    <t>https://www.mayoclinic.org/diseases-conditions/postpartum-depression/symptoms-causes/syc-20376617</t>
  </si>
  <si>
    <t>Title: Postpartum depression - Symptoms and causes URL Source: https://www.mayoclinic.org/diseases-conditions/postpartum-depression/symptoms-causes/syc-20376617 Markdown Content: ## Overview The birth of a baby can start a variety of powerful emotions, from excitement and joy to fear and anxiety. But it can also result in something you might not expect — depression. Most new moms experience postpartum 'baby blues' after childbirth, which commonly include mood swings, crying spells, anxiety and difficulty sleeping. Baby blues usually begin within the first 2 to 3 days after delivery and may last for up to two weeks. But some new moms experience a more severe, long-lasting form of depression known as postpartum depression. Sometimes it's called peripartum depression because it can start during pregnancy and continue after childbirth. Rarely, an extreme mood disorder called postpartum psychosis also may develop after childbirth. Postpartum depression is not a character flaw or a weakness. Sometimes it's simply a complication of giving birth. If you have postpartum depression, prompt treatment can help you manage your symptoms and help you bond with your baby. ## Symptoms Symptoms of depression after childbirth vary, and they can range from mild to severe. ### Baby blues symptoms Symptoms of baby blues — which last only a few days to a week or two after your baby is born — may include: * Mood swings * Anxiety * Sadness * Irritability * Feeling overwhelmed * Crying * Reduced concentration * Appetite problems * Trouble sleeping ### Postpartum depression symptoms Postpartum depression may be mistaken for baby blues at first — but the symptoms are more intense and last longer. These may eventually interfere with your ability to care for your baby and handle other daily tasks. Symptoms usually develop within the first few weeks after giving birth. But they may begin earlier — during pregnancy — or later — up to a year after birth. Postpartum depression symptoms may include: * Depressed mood or severe mood swings * Crying too much * Difficulty bonding with your baby * Withdrawing from family and friends * Loss of appetite or eating much more than usual * Inability to sleep, called insomnia, or sleeping too much * Overwhelming tiredness or loss of energy * Less interest and pleasure in activities you used to enjoy * Intense irritability and anger * Fear that you're not a good mother * Hopelessness * Feelings of worthlessness, shame, guilt or inadequacy * Reduced ability to think clearly, concentrate or make decisions * Restlessness * Severe anxiety and panic attacks * Thoughts of harming yourself or your baby * Recurring thoughts of death or suicide Untreated, postpartum depression may last for many months or longer. ### Postpartum psychosis With postpartum psychosis — a rare condition that usually develops within the first week after delivery — the symptoms are severe. Symptoms may include: * Feeling confused and lost * Having obsessive thoughts about your baby * Hallucinating and having delusions * Having sleep problems * Having too much energy and feeling upset * Feeling paranoid * Making attempts to harm yourself or your baby Postpartum psychosis may lead to life-threatening thoughts or behaviors and requires immediate treatment. ### Postpartum depression in the other parent Studies show that new fathers can experience postpartum depression, too. They may feel sad, tired, overwhelmed, anxious, or have changes in their usual eating and sleeping patterns. These are the same symptoms that mothers with postpartum depression experience. Fathers who are young, have a history of depression, experience relationship problems or are struggling financially are most at risk of postpartum depression. Postpartum depression in fathers — sometimes called paternal postpartum depression — can have the same negative effect on partner relationships and child development as postpartum depression in mothers can. If you're a partner of a new mother and are having symptoms of depression or anxiety during your partner's pregnancy or after your child's birth, talk to your health care provider. Similar treatments and supports provided to mothers with postpartum depression can help treat postpartum depression in the other parent. ### When to see a doctor If you're feeling depressed after your baby's birth, you may be reluctant or embarrassed to admit it. But if you experience any symptoms of postpartum baby blues or postpartum depression, call your primary health care provider or your obstetrician or gynecologist and schedule an appointment. If you have symptoms that suggest you may have postpartum psychosis, get help immediately. It's important to call your provider as soon as possible if the symptoms of depression have any of these features: * Don't fade after two weeks. * Are getting worse. * Make it hard for you to care for your baby. * Make it hard to complete everyday tasks. * Include thoughts of harming yourself or your baby. ### If you have suicidal thoughts If at any point you have thoughts of harming yourself or your baby, immediately seek help from your partner or loved ones in taking care of your baby. Call 911 or your local emergency assistance number to get help. Also consider these options if you're having suicidal thoughts: * Seek help from a health care provider. * Call a mental health provider. * Contact a suicide hotline. In the U.S., call or text 988 to reach the [988 Suicide &amp; Crisis Lifeline](https://988lifeline.org/talk-to-someone-now/), available 24 hours a day, seven days a week. Or use the [Lifeline Chat](https://988lifeline.org/chat/). Services are free and confidential. The Suicide &amp; Crisis Lifeline in the U.S. has a Spanish language phone line at 1-888-628-9454 (toll-free). * Reach out to a close friend or loved one. * Contact a minister, spiritual leader or someone else in your faith community. ### Helping a friend or loved one People with depression may not recognize or admit that they're depressed. They may not be aware of signs and symptoms of depression. If you suspect that a friend or loved one has postpartum depression or is developing postpartum psychosis, help them seek medical attention immediately. Don't wait and hope for improvement. ## From Mayo Clinic to your inbox Sign up for free and stay up to date on research advancements, health tips, current health topics, and expertise on managing health. [Click here for an email preview.](https://links.e.response.mayoclinic.org/EmailPreview-GeneralHealth) Email We use the data you provide to deliver you the content you requested. To provide you with the most relevant and helpful information, we may combine your email and website data with other information we have about you. If you are a Mayo Clinic patient, we will only use your protected health information as outlined in our [Notice of Privacy Practices](https://mcforms.mayo.edu/mc5200-mc5299/mc5256-01.pdf). You may opt out of email communications at any time by clicking on the unsubscribe link in the email. ## Causes There is no single cause of postpartum depression, but genetics, physical changes and emotional issues may play a role. * **Genetics.** Studies show that having a family history of postpartum depression — especially if it was major — increases the risk of experiencing postpartum depression. * **Physical changes.** After childbirth, a dramatic drop in the hormones estrogen and progesterone in your body may contribute to postpartum depression. Other hormones produced by your thyroid gland also may drop sharply — which can leave you feeling tired, sluggish and depressed. * **Emotional issues.** When you're sleep deprived and overwhelmed, you may have trouble handling even minor problems. You may be anxious about your ability to care for a newborn. You may feel less attractive, struggle with your sense of identity or feel that you've lost control over your life. Any of these issues can contribute to postpartum depression. ## Risk factors Any new mom can experience postpartum depression and it can develop after the birth of any child, not just the first. However, your risk increases if: * You have a history of depression, either during pregnancy or at other times. * You have bipolar disorder. * You had postpartum depression after a previous pregnancy. * You have family members who've had depression or other mood disorders. * You've experienced stressful events during the past year, such as pregnancy complications, illness or job loss. * Your baby has health problems or other special needs. * You have twins, triplets or other multiple births. * You have difficulty breastfeeding. * You're having problems in your relationship with your spouse or partner. * You have a weak support system. * You have financial problems. * The pregnancy was unplanned or unwanted. ## Complications Left untreated, postpartum depression can interfere with mother-child bonding and cause family problems. * **For mothers.** Untreated postpartum depression can last for months or longer, sometimes becoming an ongoing depressive disorder. Mothers may stop breastfeeding, have problems bonding with and caring for their infants, and be at increased risk of suicide. Even when treated, postpartum depression increases a woman's risk of future episodes of major depression. * **For the other parent.** Postpartum depression can have a ripple effect, causing emotional strain for everyone close to a new baby. When a new mother is depressed, the risk of depression in the baby's other parent may also increase. And these other parents may already have an increased risk of depression, whether or not their partner is affected. * **For children.** Children of mothers who have untreated postpartum depression are more likely to have emotional and behavioral problems, such as sleeping and eating difficulties, crying too much, and delays in language development. ## Prevention If you have a history of depression — especially postpartum depression — tell your health care provider if you're planning on becoming pregnant or as soon as you find out you're pregnant. * **During pregnancy,** your provider can monitor you closely for symptoms of depression. You may complete a depression-screening questionnaire during your pregnancy and after delivery. Sometimes mild depression can be managed with support groups, counseling or other therapies. In other cases, antidepressants may be recommended — even during pregnancy. * **After your baby is born,** your provider may recommend an early postpartum checkup to screen for symptoms of postpartum depression. The earlier it's found, the earlier treatment can begin. If you have a history of postpartum depression, your provider may recommend antidepressant treatment or talk therapy immediately after delivery. Most antidepressants are safe to take while breastfeeding. Nov. 24, 2022</t>
  </si>
  <si>
    <t>https://wmps.net/postpartum-anxiety-is-not-just-baby-blues-heres-the-difference/</t>
  </si>
  <si>
    <t>The baby blues are real, but they have a time limit. For most new moms, that wave of tearfulness, overwhelm, and emotional unpredictability starts to lift by the end of the second week. If you’re three, six, or ten weeks postpartum and the anxiety is still loud, still keeping you up at night, still making you feel like something is fundamentally wrong with you, that’s not baby blues. That’s postpartum anxiety. And it’s far more common than most people realize. We see this at our Holland, Michigan, practice regularly. A new mom comes in convinced she’s being “too sensitive” or just hasn’t adjusted to motherhood yet. She’s been white-knuckling it for weeks, sometimes months, telling herself she should feel better by now. The relief she feels when she hears that what she’s experiencing has a name, and that it’s treatable is something we never take for granted. If you’ve been searching for a postpartum therapist in Holland, Michigan, because something just doesn’t feel right, you’re in the right place. Let’s talk about what’s actually going on. Baby Blues: What They Are and When They End Baby blues happen because of biology, plain and simple. Right after delivery, estrogen and progesterone drop dramatically and fast. This hormonal crash hits before your body has had any time to adjust, and the result is often a few weeks of crying at random moments, feeling emotionally raw, struggling to sleep even when the baby sleeps, and swinging between joy and complete depletion. Around 70 to 80 percent of new mothers experience some version of this. It typically starts within the first two to three days after birth and resolves on its own by week two. No treatment is required. Rest, support, and time are usually enough. The key word is “resolves.” Baby blues don’t linger. They don’t follow you into the middle of the night with intrusive thoughts about something terrible happening to your baby. They don’t make you feel like you’re watching your own life through glass. When those things are happening, something else is going on. What Postpartum Anxiety Actually Feels Like Postpartum anxiety is often described as depression because depression is the postpartum condition people know about. But anxiety and depression aren’t the same, and treating them as if they are means a lot of women go undiagnosed. Postpartum anxiety can look like: - Constant worry that won’t slow down no matter how much reassurance you get - A running mental loop of worst-case scenarios, especially about your baby’s safety - Physical symptoms like a racing heart, tight chest, or shortness of breath that show up without a clear trigger - Difficulty sleeping even when you have the chance, because your brain won’t quiet down - Irritability and a short fuse that feel completely out of character - An intense, almost suffocating need to control everything around you - Intrusive thoughts, the kind that flash through your mind and horrify you, about something bad happening to your baby or your family That last one is worth pausing on. Intrusive thoughts during the postpartum period are incredibly common and incredibly distressing. Most moms who experience them are terrified to say them out loud because they’re afraid of what it means. It does not mean you’re a danger to your child. It usually means your threat-detection system is running in overdrive, which is a hallmark symptom of anxiety, not a character flaw or a warning sign about who you are as a parent. Postpartum anxiety can also show up differently in different women. Some feel it constantly. Others experience it in bursts of panic followed by periods of calm that are exhausting in their own way. Why So Many Women Dismiss Their Own Symptoms There’s a specific type of pressure that comes with new motherhood. Be grateful. Love every minute. You wanted this. That cultural noise makes it very hard to say out loud, “I’m not okay.” A lot of the women we work with also assumed that because they were functioning, because they were taking care of their baby, keeping up with appointments, going through the motions, they couldn’t possibly have anything serious going on. But functioning isn’t the same as thriving. You can get through every day while quietly drowning, and that still counts. There’s also a screening gap. The Edinburgh Postnatal Depression Scale, which is the standard postpartum screening tool used at OB and pediatrician appointments, was designed to catch postpartum depression. It doesn’t always capture anxiety clearly. So women with primarily anxiety symptoms can slip through, be told they screened fine, and assume they must be overreacting. They’re not. And if that’s you, we want you to know that. If any of this connects to something broader you’ve been sitting with, our piece on mental wellness for women in every season of life speaks to exactly that kind of accumulated silence around women’s mental health. The Difference Between Postpartum Anxiety and Postpartum Depression These two conditions can and frequently do overlap. Roughly half of women who experience postpartum depression also have significant anxiety alongside it. But they’re distinct, and knowing which one is driving the experience shapes what treatment looks like. Postpartum depression tends to look more like: persistent sadness, disconnection from your baby, loss of interest in things you used to care about, difficulty bonding, and a pervasive sense of hopelessness. Some women describe it as feeling nothing rather than feeling too much. Postpartum anxiety tends to feel more like: feeling everything all at once, a mind that won’t stop, a body on high alert, and a desperate need to prevent something terrible from happening even when there’s no actual threat. Both are real. Both are treatable. But if you’ve been told your issue is “just anxiety” in a way that minimized it, that framing is wrong. Postpartum anxiety can be profoundly disabling, and it responds well to the right therapeutic support. When to Actually Reach Out for Support You don’t have to wait until you’ve hit a wall. Most people wait too long, and we understand why. Asking for help feels like admitting you can’t handle it, or like something is wrong with you as a mom. Neither of those is true. A good benchmark: if what you’re experiencing is interfering with your sleep, your relationships, your ability to enjoy any part of new motherhood, or your sense of yourself, that’s enough. You don’t need to be in crisis to deserve support. Some specific things that tell us it’s time to reach out: - The anxiety hasn’t let up after two or three weeks postpartum - You’re avoiding things, places, or situations because of fear - You’re checking on your baby compulsively and the reassurance never lasts - You’re not sleeping even when the baby sleeps and you’ve ruled out other causes - You’re having intrusive thoughts that are scaring you - Someone close to you has said they’re worried It’s also worth knowing that postpartum anxiety doesn’t only show up right after delivery. We’ve worked with women who were six months postpartum, some who were a full year out, who had been managing escalating anxiety and assuming it was just who they were now. It doesn’t have to be. What Postpartum Therapy in Holland, Michigan Looks Like When you come in to work with one of our postpartum therapists here in Holland, the first thing we’re doing is listening. Not evaluating. Not checking boxes. Listening to what’s actually been happening for you, because postpartum anxiety doesn’t present the same way twice. From there, we use approaches that are evidence-based and genuinely useful for anxiety in the postpartum period. Cognitive behavioral therapy is a strong fit for a lot of the thought patterns that fuel postpartum anxiety, particularly that runaway catastrophizing and the compulsive need for reassurance. We also integrate mindfulness-based techniques where they make sense, because learning to observe anxious thoughts without being completely taken over by them is often one of the most freeing shifts our clients experience. If trauma is part of the picture, including birth trauma, which is more common and more underacknowledged than it should be, EMDR therapy is something we’re trained to offer and often brings meaningful relief when talk therapy alone isn’t reaching the root. We also work closely with our psychiatric medication management providers when that’s part of what’s needed. There are medications that are safe while breastfeeding, and for some women, that’s what makes therapy actually workable. You don’t have to choose one or the other. We know that access is its own barrier, especially on the lakeshore. We don’t have a six-month waitlist. We offer telehealth options as well, which matters when you have a newborn and leaving the house feels like an expedition. If you want to know what to expect from a first appointment, this guide to your first therapy visit walks through exactly that. You’re Not Too Far Gone, and You’re Not Overreacting Those are the two things we hear most from new moms seeking postpartum support. Either they’ve been in it so long they assume it’s too late, or they worry they’re making a big deal out of something normal. Postpartum anxiety is not normal in the sense that you have to accept it and push through. It is common in the sense that you are not alone, not broken, and not a bad mother because you’re struggling. Getting support doesn’t mean something is fundamentally wrong with you. It means you’re paying attention to what your body and mind are telling you. That’s actually good instinct. If you’re ready to talk to someone, reach out to us. We’re here, we’re in Holland, and we’re not going to make you wait.</t>
  </si>
  <si>
    <t>https://blog.swedish.org/swedish-blog/not-just-the-baby-blues-swedish-experts-on-postpartum-anxiety-and-depression-2</t>
  </si>
  <si>
    <t>[6 min read] In this article: - Pregnancy, childbirth and the postpartum period often affect mental health, but many birthing parents are still hesitant to get help. - Ups and downs are normal. If they don’t go away with rest and support, you may be experiencing a more serious mood disorder, like postpartum depression. - You are not alone. Help is available. Depression before and after birth can be treated with counseling, medication and other therapies. There’s so much to look forward to when a new baby is on the way. Picking names. Feeling little kicks. Dreaming about the future. With those little bundles of joy come an emotional time for the whole family. But for many new parents, the time after delivery can be challenging, difficult and sometimes frightening. In fact, 1 in 10 women will experience mental health issues during their pregnancy and 1 in 7 will experience some type of postpartum depression. One in 5 will experience depression, anxiety or both. In fact, the postpartum period is a time when mental health issues can be amplified, even including Obsessive Compulsive Disorder (OCD) or mania. But there is help available and new parents don’t have to struggle alone. May is Maternal Mental Health Month. To learn more about the mental health challenges that often come with being a new parent, we spoke with 2 reproductive mental health experts at Swedish: Veronica Zantop, M.D., medical director of the Swedish Center for Perinatal Bonding and Support, and Alexandra Fleming, LICSW, a psychotherapist specializing in perinatal and postpartum care. Giving birth and becoming a mother is a wonderful and transformative experience. It’s also a time of tremendous adjustment. “Giving birth and becoming a parent is a wonderful and transformative experience. It’s also a time of tremendous adjustment, including changes in sleep, responsibilities, relationships, identity and self-image,” says Dr. Zantop. “Anxiety and mood disorders are common before, during, and after pregnancy. Women may struggle with uncontrollable feelings of anxiety, nervousness, fear, worry, and/or panic. Women may also suffer from symptoms of depression, including lasting sadness or feeling of emptiness, loss of energy, difficulty sleeping or sleeping too much, eating too much or too little, irritability, decision fatigue, and feelings of hopelessness or pessimism. Women can also experience feelings of grief, guilt, and worthlessness, especially around mothering,” says Dr. Zantop. “These feelings are absolutely nothing to feel ashamed about.” There can be a stigma associated with postpartum depression and emotional distress during and after pregnancy because of societal pressure to have a perfect and blissful pregnancy and birth. However, many women are nervous to reach out because they don’t know what treatment will look like or they may be worried that they will be seen as incompetent and someone will take their baby away. In the depths of postpartum depression, feelings and emotions are heightened and linear thinking isn’t always present. A woman may feel paranoid or even too paralyzed with shame to think about getting help. There can also be a stigma associated with postpartum depression and emotional distress during and after pregnancy because of societal pressure to have a perfect and blissful pregnancy and birth. Fortunately, there is help available. Dr. Zantop shares her insight and advice on how you can improve your mental health, watch for warning signs and get support when you need it. “It's important to talk to your health care provider and seek treatment as soon as possible if you think you have depression,” Dr. Zantop stresses. “If you have thoughts of harming yourself or your baby, you must seek medical care immediately.” Understanding perinatal and postpartum depression “Postpartum depression is an umbrella term for a range of mood and anxiety symptoms that start during your pregnancy and last for up to one year postpartum,” explains Dr. Zantop. Emotions can ride high (or low) during pregnancy and after giving birth, but the key difference with perinatal or postpartum depression is that those anxious, depressed or unwanted feelings don’t go away on their own. Dr. Zantop puts it into perspective: “Pregnancy, childbirth and around-the-clock demands of caring for a newborn put a huge strain on a woman’s nervous and hormonal system. Most – if not nearly all – women experience some range of mood or anxiety symptoms. Some women need more than sleep and general support to help ease fears and feel in control again.” The first two weeks postpartum are frequently characterized by “the baby blues,” which can include mood swings, exhaustion, more frequent crying, irritability and feeling overwhelmed. These emotions can be caused by sudden changes in hormones and decreased sleep. “It’s completely normal to feel tired, of course, and to experience doubts about yourself as a new mom,” says Alexandra Fleming. “Most people experience some adjustment period. What concerns us are persistent symptoms of depression, obsessive compulsive disorder or intrusive, distressing thoughts. These are actually fairly common in the postpartum and respond well to therapy and medications. Any thoughts of self-harm, suicide or homicide, or hallucinations are very serious and need to be addressed immediately by a health care provider. Parents also should note if they are not sleeping and go for longer than 24 hours without sleep.” Emotions can ride high (or low) during pregnancy and after giving birth, but the key difference with perinatal or postpartum depression is that those unwanted feelings don’t go away on their own. If your symptoms become more severe or don’t improve after a few weeks or with rest, seek care immediately. You should also be on the lookout for these signs and symptoms of a perinatal mental health issue or postpartum depression, especially if they continue past the initial “baby blues” time frame of two weeks after birth: - Loss of interest in favorite activities - Changes in appetite (including eating much more or less than normal) - Feeling anxious all or most of the time - Panic attacks - Racing or scary thoughts - Feelings of worthlessness - Irritability or rage - Mood swings - Uncontrollable sadness or crying - Fear of not being a good mother - Fear of being left alone with the baby - Changes in sleeping patterns - Difficulty concentrating - Thoughts of hurting yourself or the baby You are not alone. Help is available. “Perinatal mood and anxiety disorders (PMADs) can occur at any time in the pregnancy or postpartum. The time right after the baby is born is sometimes referred to as “the baby blues”. This corresponds with a big hormone shift and approximately 80% of birthing people experience tearfulness, mood swings, and emotional ups and downs during those first few days following delivery. We get concerned when the mood changes persist and make it difficult for the person to feel like themselves, function as a parent, and experience joy. Some struggle to sleep and feel either over or under attached to their baby. We believe about 1 in 5 birthing people experience a PMAD,” says Alexandra. Racing thoughts. Unwanted feelings. Feeling like you’re just not yourself. These are unpleasant experiences – ones that no one should have to go through alone. Dr. Zantop encourages women to reach out for help if they are struggling with their mental health at any time during pregnancy or after giving birth. Many women are surprised to find that their women’s health provider can be extremely helpful in getting them the resources they need to deal with symptoms. “Depression and anxiety are treatable conditions. We can help you find the tools and strategies you need to feel confident in yourself and your ability to take care of your child,” she reassures. “Getting help isn’t just for you. It helps benefit your entire family by encouraging bonding, building support and nurturing yourself and your baby,” Dr. Zantop finishes. The most effective treatments for postpartum mood and anxiety symptoms use an integrated approach. That may include medicine or non-medical interventions, like support groups and individual or group talk therapy. “Counseling can teach you how to recognize and change disturbing thoughts, manage your feelings and develop positive coping skills that will build your self-esteem,” says Dr. Zantop. Dr. Zantop also encourages women to seek treatments that lay outside a psychiatrist’s office. “Massage, yoga, meditation and acupuncture can also be very effective in helping manage your symptoms. Be sure to talk to your therapist or provider about what might be a good approach for you,” she says. Make your mental health a priority “Women are not only more vulnerable to mood and anxiety symptoms postpartum, but they also have to deal with much higher expectations and demands during this time. Taking care of a newborn is hard – and even harder when you are feeling sad or down, not able to enjoy your time with baby, are not sleeping, and are having high anxiety frequently centered around the baby’s well-being,” says Dr. Zantop. “Women are more likely to have intrusive thoughts – thoughts or images of something terrible happening to the baby – around this time as well. It’s important to know that having these types of thoughts do NOT mean that women are ”losing their minds” or will act on these thoughts. Having these and other symptoms leads to a lot of shame, isolation, and feelings of guilt.” Even if you don’t have a history of mental health issues and are enjoying a comfortable, glowing pregnancy, it’s still good to take care of your mental health and prepare for your little one’s arrival. “Get your support system in place – even before you need it. Knowing that you can pick up the phone and call a friend, family member or neighbor to watch the baby while you take a shower or just walk around the block for fresh air can go a long way in helping you feel less overwhelmed,” explains Dr. Zantop. She also encourages pregnant women (and women who are trying to become pregnant) to prepare for the stress pregnancy and a newborn can bring: - Find go-to-stress relievers. Maybe it’s reading a book, doing a quick guided meditation or making daily yoga a priority (after healing, of course). - Develop coping skills. Late night feeding sessions or calming a colicky baby are not times to try out new skills. Instead, figure out what helps you calm down – whether that’s a breathing technique, a quick body scan or just counting backwards from 10. - Talk to someone. Sometimes, you just need a shoulder to cry on. Know who you can reach out to for a judgment-free crying or vent session. And don’t hesitate to get professional help if you need it. - Stay connected. Pregnancy and parenting a newborn can be isolating. Find ways to stay in touch with the important people in your life. FaceTime friends. Go on walks with a neighbor. - Set boundaries. It’s also important to let people know what you need – and don’t need. Let them know how to best support you by providing clear boundaries on when you’re up for visitors and any rules you have for visiting baby – like no sick visitors and proper hand hygiene. Your focus is good health (mental, physical and emotional) for you and your baby. Support is available At Swedish, we believe that pregnancy and parenting aren’t meant to be solo journeys. We’ve developed resources and support for you to lean on when you need us most. The Swedish Center for Perinatal Bonding and Support was created to help women be comfortable and confident in their roles as a mother – and to help manage anxiety, depression and mood disorders during pregnancy and in postpartum. Our services include our day program where we help new moms bond with their babies and connect them with women experiencing similar emotions. We also offer counseling to help treat perinatal and postpartum mood and anxiety disorders and strengthen attachment. -- Find a doctor Perinatal mood and anxiety disorders, like postpartum depression, are a common complication of pregnancy. Contact the Swedish Center for Perinatal Bonding and Support if you are pregnant or postpartum and struggling with your mental health. For more information about comprehensive behavioral healthcare at Swedish, contact Swedish Behavioral Health and Wellbeing. Whether you require an in-person visit or want to consult with a doctor virtually, you have options. Swedish Virtual Care connects you face-to-face with a nurse practitioner who can review your symptoms, provide instruction and follow-up as needed. Use our provider directory if you need to find a doctor. Join our Patient and Family Advisory Council. Additional resources Depression before and after birth: You are not alone Giving parents-to-be the best possible start JUST Birth Network hosts inaugural Black Maternal Health Week conference Pregnancy and Childbirth | Swedish Providence | Swedish This information is not intended as a substitute for professional medical care. Always follow your health care professional's instructions. Follow us on Facebook, Instagram and Twitter. About the Author More Content by Swedish Pregnancy &amp; Childbirth Team</t>
  </si>
  <si>
    <t>Understanding What You Are Feeling: Baby Blues: These affect up to 80% of new parents. They start 2 to 3 days after birth, involve mild mood swings or worry, and usually fade completely within two weeks without medical treatment. • When It Is More: Complete inability to sleep (even when exhausted) and unrelenting worry mean you are past the typical mild adjustment phase. • Sleep Deprivation Risk: Going completely without sleep for long stretches (especially past 24 hours) compromises your health and requires medical guidance right away.</t>
  </si>
  <si>
    <t>When to Seek Immediate Help: Your inability to sleep persists or worsens. • Your anxiety feels overwhelming or triggers panic . • You experience intrusive, frightening thoughts, or feel unable to cope. • Emergency: If you ever have thoughts of harming yourself or your baby, call emergency services or go to the nearest hospital immediately.</t>
  </si>
  <si>
    <t>https://macarthurmc.com/postpartum-depression-vs-baby-blues-when-to-get-help/</t>
  </si>
  <si>
    <t>Three weeks after delivering her first child, Emily sat on the floor of her nursery, crying uncontrollably while her baby slept soundly in the crib. She had everything she had planned for: a healthy baby, a supportive partner, and a beautiful home. Yet, she felt an overwhelming sense of dread and a persistent, terrifying thought that she had made a terrible mistake. “Everyone told me I’d have the baby blues,” she later told her obstetrician. “But this doesn’t feel like the blues. This feels like I’m drowning.” May is Maternal Mental Health Awareness Month, a critical time to address one of the most common, yet frequently misunderstood, complications of childbirth: postpartum depression (PPD). According to the American College of Obstetricians and Gynecologists (ACOG), approximately 1 in 7 women experience postpartum depression [1]. Despite its prevalence, many women suffer in silence, confusing the severe symptoms of PPD with the normal, transient emotional fluctuations known as the “baby blues.” Understanding the distinction between these two conditions is vital. The baby blues are a temporary adjustment period; postpartum depression is a medical condition that requires treatment. The “Baby Blues”: Normal, Transient, and Expected The days immediately following childbirth are characterized by dramatic physiological and emotional shifts. Your levels of estrogen and progesterone, which surged during pregnancy, plummet rapidly after delivery. Simultaneously, you are recovering from the physical trauma of birth, managing profound sleep deprivation, and navigating the overwhelming responsibility of caring for a newborn. Given these factors, it is entirely normal to experience emotional instability. Up to 80 percent of new mothers experience the baby blues [2]. Symptoms of the baby blues typically begin within the first two to three days after delivery and include: - Unexplained crying spells or tearfulness - Mood swings and irritability - Feeling overwhelmed or anxious - Difficulty sleeping, even when the baby is asleep - Mild sadness or a sense of vulnerability The defining characteristic of the baby blues is their duration. These symptoms are transient, usually peaking around day four or five and resolving entirely within two weeks [3]. They do not significantly impair your ability to function or care for your baby. The baby blues require rest, support, and reassurance, but they do not require medical intervention. Postpartum Depression: When It Is More Than the Blues If your symptoms persist beyond two weeks, intensify, or begin to interfere with your daily life, you are likely experiencing postpartum depression. Unlike the baby blues, PPD is not a character flaw, a sign of weakness, or an indication that you are a “bad mother.” It is a complex medical condition triggered by a combination of physical, emotional, and lifestyle factors. Postpartum depression can develop at any point during the first year after childbirth, though it most commonly emerges within the first three weeks [4]. The symptoms are more severe and pervasive than the baby blues and can include: - Intense, persistent feelings of sadness, emptiness, or despair - Severe mood swings or uncontrollable anger - A profound lack of interest in your baby, or difficulty bonding - Overwhelming fatigue or a complete loss of energy - Insomnia (inability to sleep) or hypersomnia (sleeping excessively) - Feelings of worthlessness, guilt, or inadequacy - Severe anxiety or panic attacks - Intrusive, frightening thoughts about harming yourself or your baby It is crucial to understand that experiencing intrusive thoughts—such as suddenly picturing dropping the baby down the stairs—is a common symptom of postpartum anxiety and depression. These thoughts are terrifying, but they are a symptom of the illness, not a reflection of your true intentions. When and How to Seek Help The most dangerous aspect of postpartum depression is the stigma that prevents women from seeking help. Many mothers feel immense guilt for not experiencing the joy they expected, leading them to hide their symptoms from their partners, families, and healthcare providers. Do not wait for your six-week postpartum checkup if you are struggling. You should contact your obstetrician or a mental health professional immediately if: - Your symptoms last longer than two weeks - Your symptoms are getting worse, not better - You are finding it difficult to care for your baby or complete daily tasks - You are experiencing severe anxiety or panic attacks - You have thoughts of harming yourself or your baby If you are experiencing thoughts of self-harm or harming your baby, this is a medical emergency. Call 911, go to the nearest emergency room, or contact the National Maternal Mental Health Hotline at 1-833-TLC-MAMA (1-833-852-6262) for immediate, confidential support [5]. Evidence-Based Treatment Options Postpartum depression is highly treatable. The goal of treatment is to restore your mental health so you can function effectively and enjoy your transition to motherhood. Treatment typically involves a combination of approaches: - Psychotherapy: Cognitive Behavioral Therapy (CBT) and Interpersonal Therapy (IPT) are highly effective for treating PPD. A therapist can help you develop coping strategies, manage anxiety, and process the emotional challenges of new motherhood. - Medication: Antidepressants, particularly Selective Serotonin Reuptake Inhibitors (SSRIs), are frequently prescribed for PPD. Many of these medications are considered safe to use while breastfeeding. Your provider will discuss the risks and benefits to help you make an informed decision. - Support Groups: Connecting with other mothers experiencing similar challenges can significantly reduce feelings of isolation. Organizations like Postpartum Support International (PSI) offer extensive resources, including online support groups and local provider directories [6]. You do not have to navigate the darkness of postpartum depression alone. With the right support and treatment, you will recover, and you will feel like yourself again. Are you experiencing symptoms of postpartum depression or anxiety? Do not wait to seek help. Schedule a postpartum mental health appointment to discuss your symptoms and develop a comprehensive treatment plan. Trusted Clinical Resources from MacArthur Medical Center [1] American College of Obstetricians and Gynecologists. (2024). Postpartum Depression. https://www.acog.org/womens-health/faqs/postpartum-depression [2] Mayo Clinic. (2022). Postpartum depression – Symptoms and causes. https://www.mayoclinic.org/diseases-conditions/postpartum-depression/symptoms-causes/syc-20376617 [3] American Dental Association. (2024). Postpartum Blues vs Postpartum Depression. https://www.ada.org/resources/practice/wellness/postpartum-blues-vs-postpartum-depression [4] Cleveland Clinic. (2026). Postpartum Depression (PPD): Causes, Symptoms &amp; Treatment. https://my.clevelandclinic.org/health/diseases/9312-postpartum-depression [5] NICHQ. (2024). Maternal Mental Health Awareness Month. https://nichq.org/campaigns/maternal-mental-health-awareness-month/ [6] Postpartum Support International. (2024). Postpartum Support International – PSI. https://postpartum.net/</t>
  </si>
  <si>
    <t>How many consecutive hours of sleep have you missed? • Are you having any scary or intrusive thoughts?</t>
  </si>
  <si>
    <t>Q15</t>
  </si>
  <si>
    <t/>
  </si>
  <si>
    <t>Genetic screening in is highly recommended but completely voluntary; you can legally skip it if you choose. However, the Israel Ministry of Health strongly encourages all couples planning a pregnancy to undergo screening, as certain severe hereditary conditions are significantly more common across various Israeli demographics. A comprehensive new national screening program requires both partners to be tested together to assess mutual risk. The Most Crucial Conditions to Screen For Instead of checking for individual conditions, Israel uses an integrated, highly subsidized panel tailored to your and your partner's specific ethnic backgrounds (e.g., Ashkenazi, Sephardic, Mizrahi, Arab, or Druze). The panel prioritizes severe, life-altering conditions that lack a cure. The most universally critical conditions included are: • Tay-Sachs Disease: A severe neurodegenerative condition. Public screening has successfully made this disease almost nonexistent in Israel today. • Spinal Muscular Atrophy (SMA): A genetic disorder causing progressive muscle wasting and weakness. • Cystic Fibrosis (CF): A condition affecting the lungs and digestive system. • Fragile X Syndrome: The most common inherited cause of intellectual disability (screened via the mother). • Familial Dysautonomia: A disease affecting the involuntary nervous system, more prevalent in those of Ashkenazi descent. • Thalassemia: A severe blood disorder commonly screened for in individuals with Arab, Druze, or Middle Eastern/Mediterranean Jewish ancestry. Why Doctors Recommend Screening Before Pregnancy • Healthy Parents Can Be Carriers: Most individuals carry 2 to 5 recessive genetic mutations without ever showing symptoms or having a family history of the disease. • The 25% Rule: If both you and your partner are carriers for the same recessive condition, there is a 1-in-4 (25%) chance with each pregnancy that the child will inherit the condition. • Expanded Reproductive Options: Knowing your carrier status before conceiving gives you access to proactive family planning options. This includes IVF combined with Preimplantation Genetic Testing (PGT) to select unaffected embryos, which is fully covered by the Israeli healthcare basket for at-risk couples. Your Next Steps in Haifa Because scheduling can sometimes take a couple of months, it is best to set up an appointment soon. • Contact Your Kupat Cholim (HMO): Reach out to your local health fund (, , Meuhedet, or Leumit). They subsidize and coordinate these unified national panels. • Hospital Genetic Institutes: You can also contact local genetic departments at major hospitals in Haifa, such as Rambam Health Care Campus or Carmel Medical Center , which host specialized genetic testing laboratories. To help guide you further, could you share: • Your and your partner's ethnic backgrounds or ancestral origins ? (This helps determine if specific regional panels apply to you). • Which Kupat Cholim (HMO) you are registered with?</t>
  </si>
  <si>
    <t>Genetic screening in is highly recommended but completely voluntary; you can legally skip it if you choose. However, the Israel Ministry of Health strongly encourages all couples planning a pregnancy to undergo screening, as certain severe hereditary conditions are significantly more common across various Israeli demographics.</t>
  </si>
  <si>
    <t>https://www.jscreen.org/blog/understanding-carrier-status-what-it-means-for-jewish-families?srsltid=AU7gw4VHtSCkMZKfGez7GhQIFqj3kZ_woAi6aBFzHDMwewvZkg-u-5Ld</t>
  </si>
  <si>
    <t>Understanding Carrier Status: What It Means for Jewish Families Summary Knowing your carrier status is a vital part of Jewish family planning. It provides a roadmap for a healthy future without changing who you are. - Definition: A carrier is a healthy person with one working gene and one non-working gene. They have no symptoms but can pass the non-working gene to their children. - The Ashkenazi Context: Due to the founder effect, approximately 1 in 4 Ashkenazi Jews is a carrier for at least one genetic condition. - The 'Double Carrier' Risk: If both parents carry the same mutation, there is a 25% chance with each pregnancy that the child will be affected. - Options for Families: If both partners are carriers, you have proactive paths like PGT-M with IVF, donor assistance, or prenatal diagnostic testing. - Next Steps: jscreen provides easy at-home testing and telehealth genetic counseling to help you understand your results. In the Jewish community, carrier screening is a topic that comes up around engagements, pregnancies, and family planning conversations. Yet for many people, the concept of carrier status still feels confusing and perhaps a bit intimidating. Knowing your carrier status is about information, and information is power. This guide will walk you through exactly what carrier status means, what it doesn't mean, and what your options are if you and your partner are both carriers for the same condition. What Does It Mean to Be a Genetic Carrier? Most serious genetic conditions in the Jewish community, including Tay-Sachs disease, Canavan disease, Gaucher disease, and familial dysautonomia, are autosomal recessive conditions. This means that to be affected by the disease, a person must inherit two copies of a mutated gene — one from each parent.1 A carrier is someone who has one working copy and one non-working copy of a gene. The single working copy is enough to keep the carrier healthy, meaning they will not develop the disease and, in most cases, will never even know they carry the mutation unless they are tested.3 Carriers can, however, pass that variant on to their children. It's only when both copies are abnormal, which happens when two carriers have a child together, that the disease can develop. Why Is Carrier Status So Common in the Jewish Community? The Ashkenazi Jewish population, those with ancestry from Eastern or Central Europe, has significantly elevated carrier rates for more than a dozen serious genetic conditions.1 This is due to a well-documented historical phenomenon called the founder effect: genetic research suggests the entire modern Ashkenazi Jewish population descends from as few as 300–500 ancestors from medieval Europe. When a population is small and then expands rapidly, specific gene mutations become disproportionately common across all descendants. The result: approximately 1 in 4 Ashkenazi Jews carries at least one Jewish genetic disease mutation.1 This doesn't mean 1 in 4 people are sick; the vast majority of carriers are completely healthy. It does mean that carrier screening is uniquely important for this community. Sephardic and Mizrahi Jewish communities also carry elevated rates for certain conditions, though the specific mutations differ. If you have any Jewish ancestry — Ashkenazi, Sephardic, or Mizrahi — carrier screening is worth discussing. What Are the Chances My Child Will Be Affected? The risk to your children depends entirely on both partners' carrier status. Here's how the math works for autosomal recessive conditions: Neither parent is a carrier: Your child has a very low chance of being a carrier or being affected by the disease. One parent is a carrier, one is not: Each child has a 50% chance of being a carrier like the carrier parent — and a very low chance of being affected by the disease. The critical scenario is when both partners are carriers for the same condition. In that case, each pregnancy carries: - A 25% chance the child will be affected (inherits two non-working copies) - A 50% chance the child will be a carrier like the parents (inherits one non-working copy, one healthy copy) - A 25% chance the child will be neither affected nor a carrier (inherits two healthy copies)2,4 It’s important to remember that these percentages apply to each pregnancy independently. Having one unaffected child does not lower the risk for the next pregnancy; every conception is a fresh 25% chance. What Carrier Status Is NOT There are several common misconceptions about carrier status that cause unnecessary anxiety. Let's clear them up: - Being a carrier does not mean you are sick or will become sick. Carriers typically do not have any symptoms.2 - Carrier status is not a 'bad gene.' It is simply a variation that exists in your DNA. - Having a family member with one of these conditions does not mean you are definitely a carrier, but it does make testing especially important. - Carrier status does not affect your health insurance eligibility. The Genetic Information Nondiscrimination Act (GINA) prohibits most health insurers and employers from discriminating based on genetic information.8 - You cannot tell from symptoms, ancestry percentage, or family history alone whether you are a carrier. The only way to know is to get tested.3 How Do You Find Out If You're a Carrier? The answer is simple: get screened. Carrier screening is a straightforward, non-invasive process. Through jscreen's at-home reproductive carrier screen, you can find out your carrier status for 200+ conditions, including major Jewish genetic diseases, from the comfort of your home.10 The process takes just a few minutes: - Order your kit at jscreen.org — no doctor's referral needed. - Receive your saliva collection kit in the mail within 7–10 business days. - Collect your saliva sample at home and mail it back in the included prepaid envelope. - Receive results in 2–4 weeks, reviewed with a certified genetic counselor via telehealth — included at no extra charge. Many major insurance plans cover the cost of screening, and financial assistance is available for those who qualify. When Should You Get Tested? The ideal time to pursue carrier screening is before pregnancy, ideally before you even start trying to conceive.5,6 This gives couples the most time to understand their results, consult with a genetic counselor, and make informed decisions without time pressure. That said, carrier screening is also offered and recommended during pregnancy.7 If you are already pregnant and have not been screened, it is not too late; pre- and post-natal options are available if both partners test positive for the same condition. According to guidelines from the American College of Obstetricians and Gynecologists (ACOG) and the American College of Medical Genetics and Genomics (ACMG), expanded carrier screening should be offered to all individuals considering pregnancy, regardless of ancestry.5,6 What Happens If Both Partners Are Carriers? Learning that both you and your partner carry the same mutation can feel overwhelming. It's okay to have a moment of shock or grief; that's a completely normal response. But it's important to understand: this is not a hopeless situation. Couples in this position have multiple paths forward, and a genetic counselor will walk you through every one of them. Option 1: Preimplantation Genetic Testing (PGT) with IVF Preimplantation genetic testing (PGT) is a proactive option for carrier couples who want a biological child without the condition. Embryos created through in vitro fertilization (IVF) are tested before being transferred to the uterus. Only unaffected embryos are selected for transfer.9 While IVF involves significant physical, emotional, and financial investment, it gives couples the highest level of clarity before pregnancy begins. Option 2: Prenatal Diagnostic Testing If you conceive naturally, two forms of prenatal testing can determine whether the pregnancy is affected: chorionic villus sampling (CVS) at 11–13 weeks of pregnancy, or amniocentesis at 16–20 weeks.7 Both are highly accurate and performed by genetics or maternal-fetal medicine specialists. Results allow couples to prepare, make informed decisions, or pursue additional support. Option 3: Donor Egg or Sperm Using donor eggs or sperm from a screened non-carrier significantly reduces the risk of passing the mutation to the child. Donors used through reputable banks are typically screened for a broad panel of genetic conditions. Option 4: Natural Conception with Awareness Some couples choose to conceive naturally with full awareness of the 25% risk per pregnancy, and may opt for prenatal testing to monitor each pregnancy.4 This is a personal choice that many families make, especially for conditions that are manageable or treatable. Option 5: Adoption or Other Paths to Parenthood Adoption, foster parenting, or other family-building paths are meaningful options that many carrier couples choose. A genetic counselor can help you think through all of your options without judgment. Did you know? Genetic Counseling is Included: Every jscreen test comes with a telehealth appointment with a certified genetic counselor — at no extra charge. If both partners test positive, your counselor will explain your options in detail, answer every question, and connect you with specialists as needed. Should You Tell Your Family If You're a Carrier? This is one of the most common questions people have after receiving a positive carrier result. The answer is personal, but here's a helpful framework: Carrier status is hereditary, meaning your siblings, parents, and children may also be carriers. If you test positive for a condition like Tay-Sachs or Canavan disease, your siblings each have a 50% chance of also being a carrier.2 Letting family members know gives them the opportunity to get screened before they start their own families. Your genetic counselor can help you think through how and when to share this information with family members. You are never obligated to disclose, but many people find that sharing the information, framed as a gift of awareness rather than alarming news, is welcomed by their families. Frequently Asked Questions If I'm a carrier, will my children definitely be carriers too? Not necessarily. If your partner is not a carrier, each child has a 50% chance of being a carrier like you — and a 50% chance of not carrying the mutation at all. No child can be affected by the disease if only one parent is a carrier. Can carrier status skip a generation? Not in the traditional sense. Carrier status is passed down through genetics — if you are a carrier, you inherited the mutation from one of your parents, who was also a carrier. However, because carriers are healthy and often unaware of their status, it can appear to 'skip' generations when no affected children happen to be born. Do I need to be retested if I was already tested years ago? Possibly. Older panels have been replaced by more sensitive DNA-based testing. Modern expanded carrier screening panels also test for many more conditions than earlier panels did.3 If you were tested more than 5–7 years ago, or if your previous test only covered a few conditions, updated screening through jscreen is a reasonable step. Is carrier screening the same as genetic testing for hereditary cancer (like BRCA)? No — these are different tests with different purposes. Carrier screening identifies whether you carry a recessive mutation that could affect your children. Hereditary cancer testing (such as BRCA1/BRCA2 testing) identifies dominant mutations that increase your risk of cancer. You may consider including hereditary cancer testing as this could still inform your reproductive plans. Both are important for people of Jewish descent — and both are available through jscreen. Learn more about jscreen's hereditary cancer screening. Ready to Know Your Carrier Status? Remember, carrier screening is one of the most proactive and loving steps a family can take. Knowing your status doesn't change who you are; it simply gives you the information you need to make informed decisions, explore your options, and move forward with confidence. Every family's path looks a little different, but the goal is the same: bringing healthy children into the world and building a future full of possibilities. Whether you're just beginning to think about starting a family or are already on your way, jscreen is here to support you every step of the way. If you’re ready to know your carrier status, order your at-home screening kit today at jscreen.org — because healthier futures start with knowledge. Related Reading: References 1. Jewish Genetic Disease Consortium. Carrier Screening Overview. 2023. https://www.jewishgeneticdiseases.org/genetics-and-carrier-screening/ https://www.jewishgeneticdiseases.org/genetics-and-carrier-screening/ 2. Sagaser KG, Malinowski J, Westerfield L, et al. Expanded carrier screening for reproductive risk assessment: an evidence-based practice guideline from the National Society of Genetic Counselors. J Genet Couns. 2023;32(3):540-557. https://doi.org/10.1002/jgc4.1676 3. Goldberg JD, Pierson S, Johansen Taber K. Expanded carrier screening: what conditions should we screen for? Prenat Diagn. 2023;43(4):496-505. https://doi.org/10.1002/pd.6306 4. Wang T, Kiss D, McFadden K, et al. Clinical utility of reproductive carrier screening for preconception and pregnant couples for multiple genetic conditions: a systematic review and meta-analysis. Expert Rev Mol Diagn. 2023;23(5):419-429. https://doi.org/10.1080/14737159.2023.2198464 5. American College of Obstetricians and Gynecologists. Committee Opinion No. 690: Carrier Screening in the Age of Genomic Medicine. Reaffirmed 2023. https://www.acog.org https://www.acog.org 6. American College of Obstetricians and Gynecologists. Committee Opinion No. 691: Carrier Screening for Genetic Conditions. Reaffirmed 2023. https://www.acog.org https://www.acog.org 7. Santoli F, Esteves SC, Yarali H, et al. An overview of current prenatal genetic screening and diagnosis guidelines. Pregnancy. 2025. doi:10.1002/pmf2.70016 https://doi.org/10.1002/pmf2.70016 8. National Human Genome Research Institute. Genetic Discrimination. Reviewed 2024. https://www.genome.gov/about-genomics/policy-issues/Genetic-Discrimination https://www.genome.gov/about-genomics/policy-issues/Genetic-Discrimination 9. Society for Assisted Reproductive Technology. Preimplantation Genetic Testing. 2024. https://www.sart.org https://www.sart.org 10. JScreen. Reproductive Carrier Screen. Emory University School of Medicine. 2024. https://jscreen.org/reproductive-carrier-screen https://jscreen.org/reproductive-carrier-screen Medical Disclaimer: This article is for informational purposes only and does not constitute medical advice, diagnosis, or treatment. Consult a qualified healthcare provider or certified genetic counselor before making medical decisions.</t>
  </si>
  <si>
    <t>https://www.jscreen.org/blog/from-screening-to-success-navigating-jewish-family-planning?srsltid=AU7gw4Udd1JioKYrmtZFz2IwTQA5HA7jLFqQnOk7N1is0N2aOyQhhPsO</t>
  </si>
  <si>
    <t>From Screening to Success: Navigating Jewish Family Planning Summary Carrier screening is a proactive act of love that ensures you have the information needed to build a healthy family. - The Risk: 1 in 4 Ashkenazi Jews carries at least one Jewish genetic disease.1 - The Hidden Factor: 80% of affected children are born to parents with no known family history.2 - The 25% Rule: If both parents are carriers for the same condition, there is a 1 in 4 chance the child will be affected.1 - Proactive Options: Screening before pregnancy allows for choices like PGT-M (with IVF), donor assistance, or informed prenatal testing. - The jscreen Way: Simple at-home saliva kits and expert telehealth results with a certified genetic counselor. Starting a family is one of life's most meaningful decisions. For Jewish families, particularly those with Ashkenazi ancestry, that journey should include an important first step: genetic carrier screening. Because of the elevated carrier rates for more than a dozen inherited conditions in the Jewish community, understanding your genetic status before or during pregnancy isn't just a medical formality. It is a powerful act of planning, of love, and of informed preparation for everything that comes next. It’s important to know that approximately 1 in 4 Ashkenazi Jews carries a mutation for at least one Jewish genetic disease,1 and 80% of affected children are born to parents with no known family history of that condition.2 Screening before pregnancy gives you the most time to take all family planning options into consideration. This guide takes you from the very beginning (understanding why screening matters for Jewish families), all the way through to your reproductive options if you and your partner are both carriers for the same condition. Whether you are considering dating, newly engaged, actively trying to conceive, already pregnant, or planning to expand your family, this roadmap is designed to help you move forward with clarity and confidence. What's in This Guide - Step 1: Understanding Why Jewish Families Should Be Screened - Step 2: Who Should Get Tested — and When - Step 3: What the Screening Process Looks Like - Step 4: Understanding Your Results - Step 5: Your Options If Both Partners Are Carriers - Step 6: Prenatal Testing During Pregnancy - The Role of Genetic Counseling at Every Stage - Frequently Asked Questions Step 1: Understanding Why Jewish Families Should Screen Jewish genetic diseases are a group of inherited conditions that occur at significantly higher rates in people of Jewish descent, particularly those with Ashkenazi (Eastern European) ancestry, compared to the general population.3 This is the result of a well-documented historical phenomenon called the founder effect: the entire modern Ashkenazi Jewish population descends from a relatively small group of founders, and specific gene mutations became concentrated over time. The carrier rates for some of these conditions are striking. Approximately 1 in 30 Ashkenazi Jews carries the Tay-Sachs gene mutation.3 About 1 in 10 to 1 in 15 is a carrier for Gaucher disease, the most common Jewish genetic disorder.1 For cystic fibrosis, the carrier rate is approximately 1 in 24 to 1 in 27 among Ashkenazi Jews.1 Across all conditions combined, roughly 1 in 4 Ashkenazi Jews carries at least one mutation.3 It’s important to note that carriers are generally healthy individuals. They live normal lives and usually have no idea they carry a mutation.4 However, when both partners carry the same mutation, there is a 25% chance of an having affected child with any given pregnancy.1 And because 80% of affected children are born to parents with no known family history of the condition,2 waiting for a family health event to prompt screening means waiting too long. Carrier screening programs work. The incidence of Tay-Sachs disease in the Ashkenazi Jewish community has been reduced by more than 90% since the 1970s3 as a direct result of community-wide preconception screening programs. Step 2: Who Should Get Tested — and When Guidelines from the American College of Obstetricians and Gynecologists (ACOG) recommend that expanded carrier screening be offered to all individuals considering pregnancy, regardless of ancestry.5,6 For those with Jewish ancestry, screening is especially important. You should pursue carrier screening if: - You or your partner has any Ashkenazi Jewish ancestry — even one Jewish grandparent warrants screening.5 - You or your partner has Sephardic or Mizrahi Jewish ancestry, as elevated carrier rates for certain conditions also exist in these populations, though the specific mutations differ.3 - You are an interfaith couple; if one partner is Jewish, both should be screened. If the Jewish partner tests positive for a condition, the non-Jewish partner should be tested for that specific condition.6 - You are using donor eggs or sperm, as donor screening alone may not cover every condition on a comprehensive expanded panel.8 - You have a personal or family history of any known genetic condition, Jewish or otherwise.4 The Best Time to Screen: Before Pregnancy Preconception screening, screening before you become pregnant, is strongly recommended by ACOG, ACMG, and the National Society of Genetic Counselors (NSGC) because it gives you the most time to understand your results and explore the full range of reproductive options.4,5 When both partners know their carrier status before conception, they can plan accordingly with the least emotional and logistical pressure. That said, carrier screening can also be done early in pregnancy. If you are already pregnant and have not been screened, it is not too late. While preconception screening is ideal, screening during pregnancy remains highly valuable as it provides essential information for immediate medical management, allowing families to pursue definitive prenatal diagnosis, make critical decisions, and, if needed, coordinate specialized care.9 Step 3: What the Screening Process Looks Like Genetic carrier screening is simple, non-invasive, and can be done from home. Through jscreen's at-home reproductive carrier screen, the process works as follows: - Order your kit at jscreen.org — no doctor's appointment needed. Complete a brief health questionnaire during registration. - Receive your saliva collection kit in the mail within 7–10 business days. - Collect your saliva sample at home. - Mail your sample using the prepaid envelope. - Receive your results within just a few weeks, reviewed with a certified genetic counselor via telehealth — included with every jscreen test at no additional charge. Wondering about cost? Many major insurance plans cover the cost of carrier screening. For those without coverage or with high deductibles, self-pay options and financial assistance programs are available. Both Partners Should Screen Carrier screening is most useful when both reproductive partners are tested. If only one partner screens and tests positive, the other partner should also be tested as soon as possible.5 jscreen's process makes dual testing easy; both partners can order kits and screen at the same time. About the Expanded Panel jscreen's reproductive carrier screen tests for 200+ conditions across all ethnicities — not just Jewish genetic diseases. This matters because expanded carrier screening (ECS) catches conditions that ethnicity-based panels miss. Step 4: Understanding Your Results If you choose to test with jscreen, when your results arrive a certified genetic counselor will review them with you in a telehealth session included with your test. Understanding what your results mean is essential to taking the right next steps. Negative Result A negative result means no mutations were detected on the panel. For most Ashkenazi Jewish conditions, detection rates are 95% or higher, making a negative result highly reassuring.1 A negative result does not guarantee you are not a carrier for all possible variants, as no panel detects 100%, but it significantly reduces risk. Positive (Carrier) Result A positive result means you carry one mutation in a gene associated with a recessive condition. Remember, carriers are healthy and are not expected to develop the condition themselves.4 Carrier status matters most for reproductive planning. If both you and your partner are carriers for the same condition, each pregnancy carries a 25% chance of an affected child, a 50% chance of your child being an unaffected carrier, and a 25% chance of a non-carrier unaffected child.4 If you test positive, your genetic counselor will arrange testing for your partner right away. The results of both partners together determine what options and next steps make sense for your family. Step 5: Your Options If Both Partners Are Carriers Finding out that both you and your partner carry the same mutation as you plan for a pregnancy is a significant moment and it can bring up a lot of emotions. The most important thing to know is that you have real, evidence-based options, and none of them require you to make an immediate decision. Your genetic counselor will walk you through each one carefully. Option 1: Preimplantation Genetic Testing for Monogenic Conditions (PGT-M) with IVF PGT-M is the most proactive option for carrier couples who want a biological child with with the goal ofavoiding a genetic condition. Embryos are created through in vitro fertilization (IVF) and tested for the specific mutations before transfer to the uterus, with the goal of achieving a healthy pregnancy. Only unaffected (carrier, or non-carrier) embryos are selected for transfer.11 According to the American Society for Reproductive Medicine (ASRM) 2023 committee opinion on PGT-M, this approach is recommended when a significant reproductive risk is identified.11 Option 2: Natural Conception with Prenatal Diagnostic Testing Couples who conceive naturally can use prenatal diagnostic testing to determine whether a pregnancy is affected. Chorionic villus sampling (CVS) can be performed between 10 and 13 weeks' gestation, while amniocentesis is typically offered from 15 weeks onward.9 Both procedures carry a miscarriage risk of less than 0.5% when performed by experienced providers.9 Results provide definitive information about whether the fetus has inherited the condition, allowing couples to make informed decisions about the pregnancy. Option 3: Donor Eggs or Sperm from a Screened Non-Carrier Using donor eggs or sperm from a screened non-carrier virtually eliminates the risk of passing the mutation to the child. Reputable sperm and egg banks screen donors for a broad panel of genetic conditions before making their gametes available.8 This option allows one partner to maintain a biological connection to the child while eliminating the risk associated with the mutation. Option 4: Natural Conception with Full Awareness Some couples choose to conceive naturally and use prenatal diagnostic testing (CVS or amniocentesis) to determine whether the pregnancy is affected. If the fetus is found to carry the condition, couples may choose to continue the pregnancy with preparation and specialist support, or to terminate the pregnancy. A genetic counselor can walk you through what a diagnosis would mean for your specific condition and help you think through all of your choices in a supportive, non-directive way. Option 5: Adoption or Other Paths to Parenthood Adoption, foster parenting, embryo donation, and other family-building paths are meaningful and valid choices. Many carrier couples choose these routes. A genetic counselor and mental health professional can support you in exploring all options without judgment. Remember, No Decision is Required Immediately Finding out you are both carriers does not require an immediate choice. Your genetic counselor will review all options with you, provide resources, and support whatever timeline and path feels right for your family. jscreen's caring clinical team remains available throughout the process. Step 6: Prenatal Testing During Pregnancy If you are already pregnant, or if you conceived naturally as a carrier couple, prenatal testing options are available to determine your baby's genetic status during pregnancy.9 Professional societies agree that prenatal diagnostic testing should be offered to all pregnant individuals who desire definitive information during pregnancy, in addition to those with abnormal prenatal screening results or a family history of genetic conditions.9 Chorionic Villus Sampling (CVS) CVS involves taking a small sample of placental tissue for genetic analysis. It can be performed between 10 and 13 weeks' gestation, making it the earliest available option for definitive prenatal diagnosis.9 The risk of miscarriage following CVS is approximately 0.22% when performed by a trained specialist.9 Amniocentesis Amniocentesis involves sampling the fetal cells found in the amniotic fluid surrounding the baby and is typically performed from 15 weeks' gestation onward.9 The procedure-related miscarriage risk is approximately 0.13–0.27%.9 Unlike CVS, amniocentesis can also evaluate for neural tube defects and provides additional information about the amniotic environment. Both CVS and amniocentesis are performed by maternal-fetal medicine specialists with ultrasound guidance, and both are highly accurate for detecting specific mutations identified through carrier screening.9 The Role of Genetic Counseling at Every Stage Throughout the entire journey, from initial screening to understanding results to navigating reproductive options, genetic counseling is the thread that holds everything together. Certified genetic counselors are trained both in the science of genetics and in the emotional and psychosocial dimensions of genetic risk. Post-result counseling helps couples understand their carrier status, the inheritance pattern of relevant conditions, the full range of reproductive options, and what to expect from each.6 The emotional implications of genetic testing are real and well-documented. Research confirms that receiving carrier results, especially when reproductive risk is significant, can produce significant anxiety, grief, and decision-making pressure. Skilled genetic counselors provide both accurate medical information and a safe, supportive space to process the emotional dimensions of that information. Every jscreen test includes a telehealth appointment with a certified genetic counselor at no extra charge. If both partners test positive, jscreen's care navigators are also available to help coordinate next steps, connect you with reproductive specialists, and provide ongoing support. Frequently Asked Questions We are an interfaith couple. Does only the Jewish partner need to be screened? Both partners should be screened. If the Jewish partner is a carrier for a condition, the non-Jewish partner should be tested at minimum for that specific condition to determine whether both are carriers.5 Because many serious autosomal recessive conditions exist across all ancestries, expanded pan-ethnic carrier screening for both partners is the most comprehensive approach regardless of background.8 Can we be screened for Sephardic or Mizrahi Jewish genetic conditions? Yes. While Ashkenazi Jewish genetic conditions are the most widely known, elevated carrier rates for certain conditions also exist in Sephardic and Mizrahi Jewish populations. A 2024 Israeli study by Reches et al. demonstrated that an expanded targeted preconception screening panel tailored to the diverse Israeli Jewish population, including Sephardic and Mizrahi subgroups, significantly increased identification of carrier couples.13 jscreen's expanded pan-ethnic panel covers conditions across all Jewish ancestries and all ethnic backgrounds. We've already started trying to conceive. Is it too late to be screened? No. Carrier screening can be done during early pregnancy as well.9 If you are already pregnant and both partners are found to be carriers, prenatal diagnostic options including CVS and amniocentesis remain available. While preconception screening allows for more time and more options, prenatal screening is still highly valuable. What if we disagree on what to do after getting results? This is not uncommon, and it is exactly why genetic counseling matters. Reproductive decisions when both partners are carriers can be emotionally complex, ethically nuanced, and deeply personal. Genetic counselors are trained to provide non-directive guidance; they present options and information without advocating for any particular choice. Many couples also find it helpful to work with a mental health professional alongside their genetic counselor during this process. Your Family's Future Starts with Knowledge Carrier screening is one of the most proactive and loving steps a family can take. Knowing your status doesn't change who you are, it simply gives you the information you need to make informed decisions, explore your options, and move forward with confidence. Every family's path looks a little different, but the goal is the same: bringing healthy children into the world and building a future full of possibilities. Whether you're just beginning to think about starting a family or are already on your way, jscreen is here to support you every step of the way. Order your at-home screening kit today at jscreen.org — because healthier futures start with knowledge. Related Reading from jscreen References 1. ARUP Consult. Ashkenazi Jewish Genetic Diseases. ARUP Laboratories, University of Utah. Updated 2024. https://arupconsult.com/content/ashkenazi-jewish-genetic-diseases https://arupconsult.com/content/ashkenazi-jewish-genetic-diseases 2. Mayo Clinic Health System. Carrier screening for family planning. Published June 23, 2023. https://www.mayoclinichealthsystem.org/hometown-health/speaking-of-health/carrier-screening-for-family-planning https://www.mayoclinichealthsystem.org/hometown-health/speaking-of-health/carrier-screening-for-family-planning 3. Cleveland Clinic. Ashkenazi Jewish genetic diseases: common conditions and carrier risks. Cleveland Clinic website. Published January 14, 2025. Accessed April 17, 2026. https://my.clevelandclinic.org/health/articles/ashkenazi-jewish-genetic-diseases 4. Sagaser KG, Malinowski J, Westerfield L, et al. Expanded carrier screening for reproductive risk assessment: an evidence-based practice guideline from the National Society of Genetic Counselors. J Genet Couns. 2023;32(3):540-557. https://doi.org/10.1002/jgc4.1676 5. American College of Obstetricians and Gynecologists. Committee Opinion No. 691: Carrier Screening for Genetic Conditions. Reaffirmed 2023. https://www.acog.org https://www.acog.org 6. American College of Obstetricians and Gynecologists. Committee Opinion No. 690: Carrier Screening in the Age of Genomic Medicine. Reaffirmed 2023. https://www.acog.org https://www.acog.org 7. Goldberg JD, Pierson S, Johansen Taber K. Expanded carrier screening: what conditions should we screen for? Prenat Diagn. 2023;43(4):496-505. https://doi.org/10.1002/pd.6306 8. Santoli F, Esteves SC, Yarali H, et al. An overview of current prenatal genetic screening and diagnosis guidelines. Pregnancy. 2025. doi:10.1002/pmf2.70016 https://doi.org/10.1002/pmf2.70016 9. National Human Genome Research Institute. Genetic Discrimination. Reviewed 2024. https://www.genome.gov/about-genomics/policy-issues/Genetic-Discrimination https://www.genome.gov/about-genomics/policy-issues/Genetic-Discrimination 10. Möller A-C, Nyfors A, Ravn K, Laulund L, Petersen OB, Skovbo P. Pregnancy planning and genetic testing: exploring advantages and challenges. J Clin Med. 2024;13(19):5671. https://doi.org/10.3390/jcm13195671 11. Practice Committees of the American Society for Reproductive Medicine. Indications and management of preimplantation genetic testing for monogenic conditions: a committee opinion. Fertil Steril. 2023;120(3):561-570. https://www.asrm.org/practice-guidance/practice-committee-documents/indications-and-management-of-preimplantation-genetic-testing-for-monogenic-conditions-a-committee-opinion-2023/ 12. Wang T, Kiss D, McFadden K, et al. Clinical utility of reproductive carrier screening for preconception and pregnant couples for multiple genetic conditions: a systematic review and meta-analysis. Expert Rev Mol Diagn. 2023;23(5):419-429. https://doi.org/10.1080/14737159.2023.2198464 13. Reches A, Ofen Glassner V, Goldstein N, et al. Expanded targeted preconception screening panel in Israel: findings and insights. J Med Genet. 2024;61(8):783-787. https://doi.org/10.1136/jmg-2023-109629 14. Parikh F, Athalye A, Madon P, et al. Genetic counseling for pre-implantation genetic testing of monogenic disorders (PGT-M). Front Reprod Health. 2023;5:1213546. https://doi.org/10.3389/frph.2023.1213546 Medical Disclaimer: This article is intended for informational purposes only and does not constitute medical advice, diagnosis, or treatment. Always consult a qualified healthcare provider or certified genetic counselor before making medical decisions. Carrier rates and statistics cited are based on published population studies and may vary.</t>
  </si>
  <si>
    <t>https://www.timesofisrael.com/designer-babies-hi-tech-preimplantation-genetic-testing-may-soon-come-to-israel/</t>
  </si>
  <si>
    <t>Designer babies? Hi-tech preimplantation genetic testing may soon come to Israel Unlike simpler forms of testing used in IVF today, screening for polygenic diseases doesn’t offer a clear diagnosis but rather a ‘risk score’ for a Pandora’s box full of conditions For generations, the Yu family of Shanghai has suffered from type 2 diabetes. But this summer, as reported in the China Daily, the family welcomed a baby with a better chance of avoiding this disease. These rosier prospects are the result of a recent breakthrough in assisted reproduction that was advanced with the help of Israeli scientists, called preimplantation genetic testing for polygenic diseases (PGT-P). In addition to China, PGT-P is also gaining ground among couples in the United States who wish to improve health outcomes for their future children. But in Israel, it is illegal. PGT-P is carried out on an embryo during in vitro fertilization (IVF), prior to its transfer from the Petri dish to the womb. Viable embryos with the probable lowest disease risk can then be selected for implantation. Since this innovative testing takes into account a complex combination of factors that are not broached in more traditional testing, in some ways it’s almost like an educated guess. Accordingly, polygenic screening is not a diagnosis: It is a prediction of relative future risk compared to other people. Israeli academics have published peer-reviewed research advancing the science behind polygenic screening, including Shai Carmi, Ehud Karavani, Or Zuk, Gil Atzmon, and Einat Granot-Hershkovitz. But Start-Up Nation is not yet implementing this cutting-edge tech in the field of fertility. Although fertility treatments are subsidized by the Israeli government, it is still unclear whether Israeli couples ever will have access to the procedure, which screens for polygenic diseases such as diabetes, heart disease and cancer — or whether they would even want it. PGT-P is different from prior technology in important ways, creating new opportunities and challenges for parents while raising profound ethical dilemmas for society. Similar to older forms of testing, PGT-P relies on analyzing genetic material from embryos created through IVF before implantation and checking them for certain diseases and conditions. The information then helps the parents and doctors decide which embryos to implant. However, the biggest difference between PGT-P screening and earlier forms of genetic testing is that the prior tests checked for genetically simple conditions such as Down syndrome, cystic fibrosis, or Tay Sachs disease. These diseases, which are serious or fatal, have extremely high “penetrance,” which means that if the gene mutation is seen in the embryo’s DNA, it is nearly certain that the child will have that condition. The appearance of the disease-linked gene is the basis of a clear diagnosis. This “simple” genetic screening has already borne fruit in the Jewish community: Decades ago, babies in the Ashkenazi Jewish community were nearly 100 times more likely to be born with Tay Sachs than babies in the general US population. Today, because of genetic screenings, the disease is “virtually wiped out.” In contrast, PGT-P screening can’t tell you with assurance if an embryo will develop a genetic disease such as cancer or Crohn’s disease. That’s because this new screening checks for polygenic diseases – complex conditions caused by the combined impact of possibly thousands of different genes, as well as lifestyle and other environmental factors. Instead of a clear diagnosis, prospective parents receive a “polygenic risk score,” basically the probability of a child developing a certain disease or condition. Noa and her husband went through 10 IVF cycles to build their family. “We now have two wonderful boys,” she says. If I had an opportunity to reduce disease risk in my kids, I would do it She knows what she would have said if doctors had offered her polygenic screening: “I want that technology.” As a speech therapist who works with kids facing a lot of health challenges, she was very worried about what her own kids would face. “If I had an opportunity to reduce disease risk in my kids, I would do it. It would definitely help my peace of mind as a mother. Everyone here in Israel should have the option of using it,” Noa says. No clear-cut answers Scientists at the US-based Genomic Prediction, Inc. published an article in 2019 describing the “first clinical application” of polygenic screening of embryos. Genomic Prediction is a polygenic screening company based in New Jersey that partners with various IVF clinics around the world. However, to date, the Israeli Health Ministry has yet to even issue a statement on the use of polygenic screening on embryos. For some, the fact that PGT-P screening isn’t available, or even legal, in Israel is somewhat counterintuitive, given Israel’s prominence in the fields of both assisted reproduction and genetic testing. Israelis undergo more rounds of IVF per capita than any other nation in the world. This is largely due to religious and cultural norms that are highly supportive of child-bearing, combined with the nationally financed healthcare system that provides full coverage for as many IVF cycles as needed, up to two children per family. In addition, “in Israel there is a lot more openness to preimplantation genetic testing in general because of the high prevalence of various disease mutations in our community,” says Carmi, an associate professor at the Hebrew University School of Public Health and Faculty of Medicine. Today, Carmi is a leading researcher on the accuracy of polygenic screening. As part of his post-doctoral project at Columbia University in New York, he helped generate important genetic sequencing data for Ashkenazi Jews. Israel’s embrace of most genetic testing is reflected in the Israeli Health Ministry’s website, which lists dozens of recommended genetic screenings, broken down by ethnic sub-community. But these screenings are for monogenic disorders, easily diagnosed by looking for a single gene mutation. “In Israel, the Health Ministry controls which diseases can be screened for, and candidate variants need to have high penetrance and lead to diseases with severe symptoms,” says Carmi. Playing the odds Miri is a consultant originally from central Israel. Although she did not have any known fertility problems, she chose to undergo IVF specifically because it would allow her to screen for a certain hereditary disease. She and her husband are both carriers of a rare mutation, so a natural conception meant a 25 percent chance of the fetus suffering from this generally fatal condition. “For me, it was a choice between the extra physical hardship of IVF, or the extra emotional hardship of a pregnancy where, for months, we would not know if the baby would have this disease,” Miri said. In contrast, PGT-P can’t provide conclusive information, because in the context of polygenic diseases like diabetes and heart disease “nothing is deterministic,” says Carmi. According to Carmi, a child may develop the condition or may not, and non-genetic factors can certainly affect the outcome. Based on his peer-reviewed research on statistical modeling of polygenic screening, though, Carmi notes that “you can get quite a substantial risk reduction.” The “relative risk reduction” projected to be accomplished by PGT-P varies depending on the disease. However, according to a 2021 research paper by Carmi and his collaborators, for schizophrenia and Crohn’s disease, around a 45% relative risk reduction is achievable for parents testing five embryos and choosing the best scoring, compared to implanting a randomly chosen one of the five. The testing, of course, comes with a fee: Costs vary, but Genomic Prediction in New Jersey charges a $1,000 up-front fee, plus $400 per embryo analyzed. Of course, this is an add-on cost for people already doing IVF, which in the US can cost up to tens of thousands of dollars per cycle. Pricing can get even more complicated, however, because different services end up bundled together, or are offered as add-ons once related costs are already accounted for. But one of the earlier forms of embryonic screening (PGT-A, which checks for aneuploidies, giving rise to Down syndrome for example) can cost several thousand dollars. By contrast, carrier screening, which is a blood test performed on the parents to check for “simple” monogenic-disease carrier status, costs only several hundred dollars, and is often also covered by insurance. In Israel, for couples whose family history or carrier-screening blood tests reveal a heightened risk for having children with a specific monogenic disease, the Health Ministry promotes the benefits of traditional genetic testing of embryos prior to implantation in the womb. According to its website, “Pre-implantation Genetic Diagnosis (PGD) is today considered to be one of the practical options for couples who are at high risk for giving birth to a baby with a chromosomal abnormality or a genetic disease. This is because the process allows pregnancies to be achieved with healthy fetuses, and avoids the need for pregnancy termination, a procedure that constitutes a problem for many couples for religious, ethical and/or moral reasons.” The nuts and bolts PGT-P was developed using artificial intelligence technology applied to huge databases containing the genetic and health information of hundreds of thousands of people. Statistical data analysis of DNA and health outcomes allows scientists to see which complex genetic patterns more frequently show up in individuals who also develop a certain disease, such as schizophrenia. By genetically analyzing an embryo and then comparing its genetic information to this population data, the embryo’s polygenic risk score can be calculated for a given disease. This can already be done for a great many common diseases, with varying levels of predictive power, and as genetic databases grow, the reliability of these risk scores will continue to improve. The couple also receives the raw data about their embryos’ genes and risk scores, so if they prefer to implant the embryo with the lowest risk of type 2 diabetes rather than the lowest combined disease risk, they can do that “For prospective parents undergoing IVF and electing to use polygenic screening, somewhere between 10 and 20 polygenic risk scores are combined in a weighted average, with more serious diseases given greater weight in the final figure. This averaging provides a single number for each embryo — a health index — that can be used to rank the available embryos, so that the one with the best health index can be implanted,” says Carmi. “Of course, the couple also receives the raw data about their embryos’ genes and risk scores, so if they prefer to implant the embryo with, let’s say, the lowest risk of type 2 diabetes, rather than the lowest combined disease risk, they can do that,” says Carmi. An emotional decision Michal Amrani, 32, lives in the central Israeli town of Ramat Hasharon and is working toward a master’s degree in chemistry from the Weizmann Institute. Through a four-year IVF process, she and her husband Sarel welcomed a son, and later, a set of twins. They say they are unlikely to use polygenic screening, even if it becomes available in Israel. “As it is, we opted not to do some of the genetic testing that was already available to us,” Amrani says. “I work in science, so I am more open to these things, but my husband doesn’t really like all these genetic tests. For him, there’s risk in lots of things, and his optimistic nature helps him be comfortable that things will work out.” Others, like Noa, are more interested in trying out preimplantation polygenic screening of their embryos, but even if Israel would change its rules to allow it, it’s a tricky issue. First, there are concerns about the psychological difficulties that this technology may pose for prospective parents. Rona Langer Ziv is a social worker and cognitive behavioral psychotherapist who counsels IVF patients — both couples and singles — at a large Israeli hospital, as well as through her private clinical practice. “Due to the potential implications of this new technology,” she says, “I would be concerned about a higher risk for depression and anxiety among the IVF patients.” “Even if they feel they understand what they are signing up for at the beginning of the journey, they may not appreciate the emotional, ethical, and psychosocial implications of polygenic screening several IVF cycles down the road,” says Langer Ziv. “They may find themselves worrying that the embryos’ scores are not good enough, or that they won’t have any viable embryos left to choose from.” Even if they feel they understand what they are signing up for at the beginning of the journey, they may not appreciate the emotional, ethical, and psychosocial implications of polygenic screening several IVF cycles down the road Because polygenic screening predicts relative risk rather than providing an affirmative disease diagnosis, “women, especially those over 40 who may have very few embryos to work with, end up facing a serious dilemma — they may be discarding an embryo that could have resulted in a healthy child,” says Langer Ziv. Amrani is in a similar situation. She and her husband are ready for more kids, but right now they have just one embryo available, so that’s the embryo they will try to implant. Even though she won’t be using polygenic screening, Amrani says that “it does sound very innovative. It’s nice that there’s something like this.” Indeed, Langer Ziv acknowledges that some people would find polygenic screening appealing, particularly those with higher education levels. “There’s definitely coolness in the technology. It’s scientifically advanced, and it could offer interesting health insights about your future children. Everyone would theoretically like to use a technology that potentially predicts a more healthy child, although there is disagreement among fertility specialists about the benefits involved,” Langer Ziv says. “And for some IVF patients, it might also provide a feeling of control during a process that involves so much stress, uncertainty, luck, and randomness,” she says. Risk of eugenics Regardless of how polygenic screening would be received by potential consumers, there are grave concerns about the impacts of this new technology on society. Various ethical issues have been raised for decades about older forms of genetic screenings, including fears of stigmatizing those living with genetic diseases, and questions about equitable access to these technological advances. Perhaps the most significant ethical concern, and one that looms larger with polygenic screening than with older tests for monogenic diseases, is the potential for eugenics. This is the infamous and dangerous philosophy, practiced in Nazi Germany and elsewhere, that society should try to promote the creation of the most genetically “superior” babies. Miri and her husband now have a baby boy and are looking forward to having more children — they still have three embryos to choose from. Asked whether she would be interested in polygenic screening if it became available in Israel, Miri says she’s unsure. I would love to see less suffering in the world from diseases. But where do we draw the line? “I would love to see less suffering in the world from diseases. But where do we draw the line?” she says. Indeed, the potential for eugenics is most stark when screenings cross over from the realm of disease prevention to the world of intelligence and aesthetic traits such as height or eye color. As such, some laboratories preemptively claim they will only screen for health concerns: An American polygenic screening company currently states that it does not test for “high IQ,” nor for “purely cosmetic traits such as hair color and eye color.” But complicating the “noble” stance, genetic researchers have shown that “IQ is negatively correlated with most psychiatric disorders [and] positively correlated with autism and anorexia,” meaning that a high IQ comes with a lower risk of most psychiatric diseases and a higher risk of certain other neurological and mental health conditions. As such, while some companies may currently refuse to offer IQ screening, it is not hard to imagine a health-based argument for loosening such protocols in the future, particularly as society becomes more used to the practice of PGT-P. Similarly, a large study was published this year by researchers at Brown University and Peking University that found that “light eye colors were associated with high risks” of certain forms of skin cancer. Again, one can picture checks for eye color making their way into future genetic screenings through a backdoor of disease relevance. In Carmi’s view, the responsible way for Israel to approach the prospect of polygenic screening is a gradual one. “Ideally, we would start by recruiting Israeli participants for local academic research, with oversight by the Health Ministry,” Carmi says. “Once we develop more insight into how predictive polygenic screening is in our population, the relevant stakeholders — including patients, professional organizations, and regulators — can balance competing interests and local values, and come up with tailored guidance on its use in Israel.” For some Israeli citizens, of particular concern is the idea of the wealthy trying to create perfect babies. “If polygenic screening came to Israel, I would want to see a lot of regulation about who gets to use it, how it is used, and what reasons it is used for,” Miri says. As a multimedia journalist, my job is to take the quality, fact-based journalism produced by The Times of Israel newsroom and make it accessible across every platform — from Instagram posts to podcasts to short-form videos. This is how many, especially young people, consume news these days. But misinformation is rampant on social media. Our team at ToI produces accurate, responsible short-form reporting on Israel and the Jewish world. If you believe in the importance of factual social media journalism, please consider joining our reader support group, The Times of Israel Community. Your financial support is essential to sustain responsible multimedia reporting. — Gabriella Jacobs, multimedia journalist We’re really pleased that you’ve read X Times of Israel articles in the past month. That’s why we started the Times of Israel - to provide discerning readers like you with must-read coverage of Israel and the Jewish world. So now we have a request. Unlike other news outlets, we haven’t put up a paywall. But as the journalism we do is costly, we invite readers for whom The Times of Israel has become important to help support our work by joining The Times of Israel Community. For as little as $6 a month you can help support our quality journalism while enjoying The Times of Israel AD-FREE, as well as accessing exclusive content available only to Times of Israel Community members. Thank you, David Horovitz, Founding Editor of The Times of Israel The Times of Israel Community.</t>
  </si>
  <si>
    <t>Why Doctors Recommend Screening Before Pregnancy: Healthy Parents Can Be Carriers: Most individuals carry 2 to 5 recessive genetic mutations without ever showing symptoms or having a family history of the disease. • The 25% Rule: If both you and your partner are carriers for the same recessive condition, there is a 1-in-4 (25%) chance with each pregnancy that the child will inherit the condition. • Expanded Reproductive Options: Knowing your carrier status before conceiving gives you access to proactive family planning options. This includes IVF combined with Preimplantation Genetic Testing (PGT) to select unaffected embryos, which is fully covered by the Israeli healthcare basket for at-risk couples.</t>
  </si>
  <si>
    <t>Because scheduling can sometimes take a couple of months, it is best to set up an appointment soon.</t>
  </si>
  <si>
    <t>https://www.raisingsabras.com/post/genetic-screening-israel-guide</t>
  </si>
  <si>
    <t>A practical guide to genetic screening tests for pregnancy in Israel Updated: Jun 8 Thinking about growing your family? One of the first steps many couples take in Israel is genetic screening. These tests can help identify whether you or your partner are carriers of certain genetic conditions, information that can be crucial when planning for a healthy pregnancy. So, how does genetic screening work? When should you do it? And what’s covered by your Kupat Cholim (HMO)? Let’s break it all down. What we’ll cover: - Why genetic screening matters - When to get tested - How the tests work - What’s covered by your Kupah - Optional tests you can add - How to book an appointment Whether you need testing before every pregnancy Why genetic screening in Israel matters Genetic screening is about being proactive. It helps identify couples who may be at risk of passing on certain genetic disorders to their children. Knowing this information early on gives you more options: whether it’s speaking to a genetic counselor, doing additional testing during pregnancy, or just having peace of mind. In Israel, genetic screening is common and encouraged as part of routine family planning. When should you do it? The best time to do genetic screening is before you get pregnant. This gives you time to explore all options without the time pressure of pregnancy. That said, it’s also possible to do the tests during pregnancy. 🕒 Heads up: Booking an appointment for genetic screening can take time (sometimes a few months) so it’s smart to schedule as early as possible. 💡 Important update (November 2024): Israel recently launched a new national screening program. Even if you’ve done testing in the past, you should do this updated version before your next pregnancy. It’s done as a couple so both partners need to attend. Check with your HMO or one of the hospital genetic institutes to book. How does genetic screening in Israel work? Genetic screening usually involves a simple blood test (and sometimes a saliva swab). The lab looks for specific inherited conditions that you or your partner may carry. Most people who are carriers are healthy and unaware, so screening is the only way to know. If both partners are carriers for the same condition, you’ll be offered a follow-up appointment to learn about your options. Is it covered by your kupat cholim? Yes, in many cases. Most HMOs in Israel cover a core set of genetic tests as part of their basic plans. For example: - Cystic Fibrosis (CF) - Spinal Muscular Atrophy (SMA) - Fragile X Syndrome (women only) - Duchenne Muscular Dystrophy (women only) 💡 Coverage and tests may vary depending on your specific HMO plan. Always double-check with your Kupat Cholim! What additional tests can you do? If you’re part of an extended plan (like Maccabi Sheli), you may be eligible for additional testing based on your family’s ethnic background or region of origin. Some examples of expanded screening include: - Fanconi Anemia (Types A &amp; C) - Bloom Syndrome - ML4 Disease (Mucolipidosis) - Ataxia Telangiectasia - Glycogen Storage Disease Type 1 (GSD1a) - Usher Syndrome (Types 1a &amp; 3a) - Niemann-Pick Disease - Maple Syrup Urine Disease (MSUD) - Joubert Syndrome …and more. 🖥 You can find the full updated list of recommended tests on the Ministry of Health website. How to book an appointment You don’t need a referral, just call your HMO directly: - Clalit: *2700 - Maccabi: *2555 - Meuhedet: *3833 - Leumit: *507 💡 Note: Some hospitals also offer genetic screening tests (for free and without the need to book an appointment). For example, Sheba Medical Center offers a walk-in service for genetic testing. Should you get tested before every pregnancy? Yes, even if you were tested in a previous pregnancy. Why? Because Israel frequently updates its national screening program and adds new tests to reflect the latest science. Each pregnancy is a new opportunity to make sure you have the most up-to-date information. Call your Kupah and ask if anything has changed since your last test, it’s worth the 5-minute call ✌🏻 Final thoughts Genetic screening in Israel is easy to access, widely covered, and can offer clarity and confidence as you prepare to grow your family. Whether you’re just starting to think about pregnancy or already expecting, taking the time to do genetic screening is a meaningful way to care for your future child’s health.</t>
  </si>
  <si>
    <t>Q16</t>
  </si>
  <si>
    <t/>
  </si>
  <si>
    <t>Yes, certain foods like dairy, caffeine, and chocolate can sometimes cause fussiness or sensitivity in breastfed babies, while spicy and gassy foods are mostly myths. Common Suspects and Facts • Dairy: Cow's milk protein is a well-known sensitivity trigger. It can take 2 to 3 weeks of strict elimination from your diet to see a clear change in your baby. • Coffee and Caffeine: High amounts of caffeine pass into breast milk and can make a baby irritable or restless. Limiting intake to 200–300 mg per day (about 1 to 2 cups of coffee) is generally considered safe. • Chocolate: Chocolate contains small amounts of caffeine and theobromine, which can act as mild stimulants if eaten in large quantities. Small amounts are usually fine, but heavy consumption might bother a sensitive baby. • Spicy and Gassy Foods (Spices, Broccoli, Beans): These are largely myths. Gas in your digestive tract does not transfer to your breast milk, and most babies tolerate spices and strong flavors without any issues. Could you tell me how long you tried eliminating dairy and what specific changes (if any) you noticed in your baby during that time so we can figure out if dairy is truly the culprit?</t>
  </si>
  <si>
    <t>Yes, certain foods like dairy, caffeine, and chocolate can sometimes cause fussiness or sensitivity in breastfed babies, while spicy and gassy foods are mostly myths.</t>
  </si>
  <si>
    <t>https://www.josephleveno.com/blog-post/foods-to-eat-while-breastfeeding-to-avoid-colic-in-plano-tx</t>
  </si>
  <si>
    <t>Apr 19 2024 | By: Dr. Joseph Leveno Share 🤱 Certain foods in a breastfeeding mother's diet can potentially cause colic in babies. Here's a list of some common culprits of colic-causing foods that you should consider avoiding or reducing in your diet: 🥛 Dairy products: Cow's milk proteins can sometimes cause an allergic reaction or food sensitivity in infants. Breastfeeding mothers may need to avoid or limit their intake of dairy. ☕️ Caffeine: High amounts of caffeine from coffee, tea, chocolate, soft drinks, or energy drinks can make their way into breast milk and potentially cause colic in sensitive infants. 🥬 Cruciferous vegetables: While healthy, vegetables like broccoli, Brussels sprouts, cabbage, and cauliflower have great health benefits, they can also produce gas. 🌶️ Spicy foods and highly seasoned foods: Some babies may be sensitive to spicy foods or strong flavors in their mother's breast milk. 🥜 Nuts and peanuts: Allergies to nuts and peanuts are common, and exposure through breast milk can cause colic in some infants.</t>
  </si>
  <si>
    <t>https://pakpeds.com/breastfeeding-support/foods-to-avoid-while-breastfeeding/</t>
  </si>
  <si>
    <t>Foods to Avoid While Breastfeeding If you’re navigating the early days of breastfeeding, first—take a deep breath. You’re doing a beautiful, important thing for your baby, and it’s normal to have questions along the way. One of the most common ones we hear at PAK Pediatrics is: “Do I need to avoid certain foods while breastfeeding?” The short answer is: maybe, but not always. Breast milk is amazing—it adapts to your baby’s needs and usually protects them from what you eat. But in some cases, certain foods can trigger fussiness, gas, eczema, or even digestive discomfort in sensitive babies. This guide will walk you through the most common foods to watch out for, how to know if your baby might be reacting, and what you can do about it. And remember—every baby is different. If you have concerns, our team and the NEPA Breastfeeding Center are always here to help. Why Diet Matters While Breastfeeding When you nurse, the nutrients—and sometimes even the flavors—from the food you eat can pass into your breast milk. This doesn’t mean you need to follow a super-restrictive diet. In fact, most breastfeeding moms can eat a wide variety of foods without issue. But some babies may react to certain components in your diet, especially in the first few months while their digestive systems are still developing. Signs your baby may be sensitive to something in your milk: - Fussiness or colic-like crying after feeding - Gas or green, frothy poop - Skin rashes or baby acne - Eczema or dry patches - Reflux or spitting up - Blood in stool (always tell your pediatrician) Foods to Watch Out For While Breastfeeding Here’s a list of foods that may cause issues in some babies. You don’t need to avoid them all unless you notice a pattern of symptoms after eating them. 1. Dairy Cow’s milk protein is one of the most common sensitivities in breastfed babies. Signs of dairy sensitivity include gas, rash, reflux, or mucus/blood in the stool. What to do: Try eliminating dairy for 2–3 weeks and see if symptoms improve. Be mindful—it’s in cheese, yogurt, butter, and many processed foods. 2. Caffeine Too much caffeine can make its way into your milk and keep your baby from settling down. Suggestion: Stick to 1–2 cups of coffee or tea per day (up to 300mg of caffeine total). 3. Spicy Foods Spices like garlic, curry, or chili can sometimes alter the taste of breast milk. Some babies don’t mind—others might get gassy or fussy. What to do: Watch your baby’s reaction. If they’re gassy after spicy meals, consider cutting back for a few days and reintroducing slowly. 4. Cruciferous Vegetables Broccoli, cabbage, cauliflower, and Brussels sprouts are healthy, but they may cause gassiness in some babies. 5. Citrus Fruits The acidity in citrus fruits like oranges and grapefruits may cause diaper rash or spit-up in sensitive babies. 6. Chocolate Contains both caffeine and a compound called theobromine, which may affect baby’s sleep or mood in large quantities. 7. Fish with High Mercury Limit swordfish, shark, king mackerel, and tilefish. Mercury can affect a baby’s developing brain. Better options: Salmon, sardines, and trout are safer and high in omega-3s (great for baby’s brain development). 8. Peanuts &amp; Tree Nuts While uncommon, allergens like peanuts may transfer through breast milk. If there’s a strong family history of allergies, consult your pediatrician. 9. Soy Some babies who react to dairy also react to soy protein. Soy is found in many processed foods and formulas. 10. Eggs Egg allergies can show up in breastfed infants, often as skin irritation, gas, or mucus in stools. 11. Garlic &amp; Onions These can change the flavor of your breast milk, and some babies may not like the taste or become fussy after feedings. 12. Artificial Sweeteners Some artificial sweeteners (like saccharin) may cross into breast milk. While research is limited, many moms prefer to limit them during breastfeeding. What About “Detox” or Trendy Elimination Diets? Avoid extreme cleanses or restrictive detoxes while breastfeeding—they can affect your energy, milk supply, and overall health. You and your baby both need nourishment. If you’re considering cutting out food groups, work with a provider or dietitian. You can also check out our guide to Best Postnatal Vitamins for Breastfeeding for support with filling any nutritional gaps. Tips for Identifying Food Sensitivities If you suspect a food is causing an issue: - Keep a food and symptom diary - Eliminate one food at a time (don’t cut too many at once) - Watch for improvements in 3–5 days (some allergens like dairy may take longer) - Reintroduce foods slowly to test tolerance Still not sure? Visit the NEPA Breastfeeding Center or call PAK Pediatrics. We can help you figure it out together. What You Can Eat While Breastfeeding Focus on variety, whole foods, and nutrients that support milk production: - Oats - Leafy greens - Lean protein - Healthy fats (avocados, nuts, olive oil) - Iron-rich foods - Vitamin C, calcium, and B12-rich foods FAQ: Foods and Breastfeeding Q: Do I need to avoid spicy food while breastfeeding? Not necessarily. If your baby seems fussy or gassy after spicy meals, try cutting back and reintroducing slowly. Q: Will everything I eat affect my baby? Not at all. Many foods don’t transfer into breast milk at levels high enough to cause a problem. But some (like dairy or caffeine) may cause issues in sensitive babies. Q: How do I know if my baby is reacting to something I ate? Watch for patterns—fussiness, gas, or rashes that appear consistently after certain foods. Keep a food diary or talk with your provider. Q: Can food allergies start from breastfeeding? It’s rare, but possible. Talk to your pediatrician if you see signs like eczema, blood in stool, or unexplained fussiness. Support for Breastfeeding Moms At PAK Pediatrics, we know the first few weeks can feel overwhelming. Our goal is to support your feeding journey with the care, compassion, and education you deserve. We proudly partner with the NEPA Breastfeeding Center, which offers: - In-person or virtual lactation support - Help with elimination diets or food sensitivities - Counseling for new moms navigating feeding decisions You’re not alone in this. Whether you’re trying to figure out which foods to avoid, how to boost your milk supply, or when to call your pediatrician, we’re here to guide you every step of the way.</t>
  </si>
  <si>
    <t>https://integrishealth.org/resources/on-your-health/2020/august/should-you-avoid-certain-foods-while-breastfeeding</t>
  </si>
  <si>
    <t>Should You Avoid Certain Foods While Breastfeeding? The time you spend breastfeeding your baby is innately special. Breastfeeding allows you to form a closer bond with your child by providing them with warmth, comfort and security. It also provides countless benefits for your baby’s health and their ability to grow and develop. In fact, your breast milk is perfectly suited to provide your new baby with all of the nutrients, cells, hormones and disease-fighting antibodies he or she needs. Despite the countless benefits associated with breastfeeding, many new or soon-to-be moms are worried about how their diet may affect their breast milk and their baby. While it’s true that certain substances you eat, drink or ingest can be passed through your breast milk, this doesn’t mean you have to completely change your diet or give up your favorite foods after giving birth. According to the Centers for Disease Control and Prevention, women generally do not need to avoid specific foods while breastfeeding. Above all else, it’s important that new moms eat a healthy and diverse diet that’s rich in nutrients. New moms are also encouraged to eat an additional 330 to 400 calories per day to supplement the energy and nutrition needed to properly produce breast milk. However, there are certain foods and drinks you should consume with caution as too much can cause problems or have a negative effect on your baby. In the end, it’s all about moderation. For some substances, such as tobacco and marijuana, avoidance is crucial while breastfeeding as they can be detrimental for your baby’s health and development. We’ll dive into certain foods and drinks that should be limited (or consumed with caution) while breastfeeding, as well as debunk a few myths that exist regarding things to avoid while breastfeeding. Consume with caution: alcohol No amount of alcohol is safe for your baby to consume. Because alcohol passes through your breast milk to your baby, the American Academy of Pediatrics (AAP) generally recommends mothers avoid drinking alcohol while breastfeeding. If you do choose to drink, the AAP considers it safe to consume one alcoholic drink per day (equal to a 4-ounce glass of wine, a 12-ounce beer or 1 ounce of hard liquor). It’s best to consume alcohol after you finish breastfeeding or pumping, rather than before. The AAP also recommends that you wait at least two hours after consuming alcohol before your next nursing or pumping session to allow your body time to metabolize as much alcohol as possible. “Pumping and dumping” (expressing or pumping breast milk after drinking alcohol, and then discarding it), will not reduce the amount of alcohol present in your breast milk. It will also not help you metabolize alcohol more quickly. This method removes the milk from your breasts, but your alcohol levels can still be high in your blood, meaning it can still be passed into newly produced breast milk. Limit: caffeine Less than 1% of the caffeine you consume is passed through your breast milk to your baby. This small quantity does not typically harm your baby if you limit your caffeine intake to just a couple of cups per day. The AAP recommends that you limit yourself to two to three cups of coffee, soda, energy drinks or tea per day (no more than 16 to 24 ounces total). Consuming large amounts of caffeinated beverages (more than five cups per day) can disrupt your baby’s sleep patterns or cause your baby to become irritable, fussy or jittery. If you notice any of these reactions from your baby after consuming caffeine, consider decreasing your intake or eliminating it from your diet temporarily. Limit: chocolate Chocolate can have the same effects as caffeine when consumed in large quantities. Chocolate contains caffeine as well as a stimulant called theobromine, a substance found in the cocoa plant. This stimulant is more present in dark chocolate than milk chocolate and is absent from white chocolate. Again, it’s about moderation. Eating a few pieces of chocolate candy or indulging in a slice of chocolate cake is perfectly fine. Just limit your chocolate intake and don’t overdo it. Consume with caution: fish Fish and other forms of seafood are a great source of protein, omega-3 fatty acids, vitamins D and B12, iron, and minerals such as selenium, zinc and iodine. However, most varieties of fish also contain mercury, which can cause damage to your baby’s nervous system in large quantities. When consumed in moderation, the mercury found in fish is only passed through breast milk in small amounts. To help limit the amount of mercury you consume and pass to your baby, the U.S. Food and Drug Administration (FDA) recommends limiting your weekly fish intake and avoiding fish that are known to be high in mercury. In general, the FDA recommends eating only two to three servings of low-mercury fish per week (one serving is equal to 4 ounces of raw fish) or eating one serving per week of fish with elevated levels of mercury, such as white/albacore tuna or mahi-mahi (dolphinfish). High-mercury fish that should be completely avoided while breastfeeding include king mackerel, marlin, orange roughy, shark, swordfish, tilefish and bigeye tuna. View the FDA’s fish consumption guidelines for breastfeeding mothers here. If you’re eating fish caught by a friend or family member, check the fish advisories provided by the U.S. Environmental Protection Agency for known mercury levels in the area. Limit yourself to one serving of these fish per week while breastfeeding. Avoid: tobacco and marijuana Tobacco and marijuana products should be avoided while breastfeeding. The nicotine found in tobacco products, including e-cigarettes, can easily be passed through a mother’s bloodstream and into her breast milk. When ingested, nicotine can impact your baby’s sleep patterns. Nicotine has also been known to decrease milk supply by slowing the production of prolactin, a hormone that’s necessary for the production of breast milk. Marijuana can also be passed to your baby via your breast milk. While the long-term effects of THC (the chemical found in marijuana) on infant brain development are still being studied, the AAP maintains that no amount of THC is safe for your baby to consume. Breastfeeding myths debunked There are plenty of myths surrounding foods that you should avoid while breastfeeding due to the supposed effects they can have on your baby. We dove into a few of the most common breastfeeding myths to see if they had any scientific backing. Myth: Peppermint, parsley and sage decrease milk production. It’s a myth that peppermint, parsley and sage decrease breast milk supply when consumed in large quantities (e.g. as herbal supplements). There is no scientific evidence to prove that these three herbs affect milk production; however, it’s always best to consult your doctor before taking herbal supplements or using herbal products, such as herbal teas or essential oils. Herbs are not regulated by the FDA, meaning there is no guarantee of safety. In general, using common herbs and spices to flavor foods is perfectly safe for both you and your baby. When consumed in pill or tea form, however, some herbs can be very potent and enter your milk supply, and very little research has been done on how this affects nursing infants. View BabyCenter’s breast milk interactions chart for more information about herbs and breastfeeding. Myth: You should avoid spicy foods and garlic. It’s a myth that you should avoid strongly flavored foods, such as spicy foods or garlic, while breastfeeding. While it’s true that these flavor profiles can change the taste of your breast milk, many babies are not bothered by it. Your child’s tolerance for spicy flavors or garlic will depend on both cultural traditions and personal habits. If you regularly ate spicy foods and lots of garlic while pregnant, your baby will have already been exposed to them in your amniotic fluid (yes, babies do consume some amniotic fluid) and is more likely to be accustomed to those flavors after birth. It can take anywhere from two to six hours for strong flavors to show up in your breast milk after you eat them. If you do notice that your baby is fussy, gassy or rejects the breast after you eat spicy foods or lots of garlic, consult your pediatrician. They may recommend that you try eliminating these foods from your diet for a few days to see if anything improves. Myth: You should avoid “gassy” foods while breastfeeding. It’s a myth that foods that can typically make mothers gassy, such as beans, cauliflower, cabbage, broccoli and onion, will also make your baby gassier after breastfeeding. Gas is a local reaction in your body that occurs in your gastrointestinal tract, so things that make you gassy won’t affect your baby’s digestive system. Foods that you consume and pass through your breast milk can only make your baby gassy if they have a specific sensitivity to them. Food allergies and sensitivities Speaking of food sensitivities, some babies may have an intolerance or allergy to certain foods. Whenever you eat something, molecules from those foods make their way through your breast milk and into your baby’s digestive system. If your baby is allergic or intolerant to what you ate, their digestive may become inflamed or an immune response may be trigged. It’s unlikely for your breast milk to trigger an allergic reaction in your baby, but it is still possible. While food allergies and sensitivities will vary from baby to baby, the most common foods that can trigger a negative response are cow’s milk (dairy), soy, gluten, eggs, peanuts and tree nuts, shellfish and citrus. This doesn’t mean you should avoid these foods while breastfeeding from the start. Exposing your baby to different foods is the best way to learn about any food sensitivities they may have. Keep an eye out for the following symptoms, which may signal a food allergy or intolerance. - Gas - Crying and colic - Diarrhea - Bloody or mucousy tools - Rash - Eczema - Excessive sitting up or vomiting - Congestion, runny, nose, wheezing or coughing - Sleeping problems If you notice any of these symptoms in your baby after breastfeeding, consult their pediatrician as soon as possible. If they suspect the problems are being caused by a food sensitivity, they may recommend you eliminate certain foods from your diet for two to three weeks to determine the culprit. The only way to treat food allergies or intolerances in babies is strictly avoiding the problem-causing food. For more information about breastfeeding or how your diet can affect your baby, contact an INTEGRIS pediatrician near you.</t>
  </si>
  <si>
    <t>Common Suspects and Facts: Dairy: Cow's milk protein is a well-known sensitivity trigger. It can take 2 to 3 weeks of strict elimination from your diet to see a clear change in your baby. • Coffee and Caffeine: High amounts of caffeine pass into breast milk and can make a baby irritable or restless. Limiting intake to 200–300 mg per day (about 1 to 2 cups of coffee) is generally considered safe. • Chocolate: Chocolate contains small amounts of caffeine and theobromine, which can act as mild stimulants if eaten in large quantities. Small amounts are usually fine, but heavy consumption might bother a sensitive baby. • Spicy and Gassy Foods (Spices, Broccoli, Beans): These are largely myths. Gas in your digestive tract does not transfer to your breast milk, and most babies tolerate spices and strong flavors without any issues.</t>
  </si>
  <si>
    <t>Q17</t>
  </si>
  <si>
    <t/>
  </si>
  <si>
    <t>The easiest birth control methods to get in the Philippines are oral contraceptive pills and male condoms, which are widely available over the counter at local pharmacies like Watsons or Mercury Drug , as well as public barangay health centers. When looking for safety and managing side effects, 'safest' depends entirely on your personal medical history, as different methods carry different profiles. Easiest Methods to Access in the Philippines • Combined Oral Contraceptive Pills (COCs): Widely accessible brands like Trust, Althea, Diane-35, and Yaz are sold in local drugstores. They require daily use and can help regulate periods and clear acne, but contain estrogen which slightly raises blood clot risks. • Progestin-Only Pills (Minipills): Brands like Daphne or Exluton contain only progestin and are a safer alternative if you cannot take estrogen (such as if you experience high blood pressure or migraines). They require very strict daily timing. • Male Condoms: A non-hormonal, highly accessible barrier method with virtually no systemic side effects that also protects against sexually transmitted infections (STIs). • Injectables and Implants: Progestin shots (given every 3 months) and sub-dermal implants (lasting 3 years) are available through private clinics, hospitals, or organizations like the Likhaan Center for Women's Health . Managing Side Effects and Safety • Hormonal Adjustments: Mild side effects like nausea, spotting, or mild mood shifts are common during the first two to three months as your body adjusts, but they often fade. • Medical Screening: If you have risk factors like a history of blood clots, severe high blood pressure, or heavy smoking over age 35, estrogen-free options (like progestin-only pills, injectables, or a copper IUD) are much safer choices. You can read more about local choices via the Watsons Contraception Guide or an overview of Birth Control Options in the Philippines . To help me suggest which method might match your body and lifestyle best, could you tell me: • Do you have any underlying medical conditions (like high blood pressure, migraines, or severe acne)? • Do you prefer a daily routine (like taking a pill) or a low-maintenance option (like an injection or implant)? • Are you looking for STI protection as well? I can provide a more tailored comparison of your safest choices.</t>
  </si>
  <si>
    <t>The easiest birth control methods to get in the Philippines are oral contraceptive pills and male condoms, which are widely available over the counter at local pharmacies like Watsons or Mercury Drug , as well as public barangay health centers.</t>
  </si>
  <si>
    <t>https://hellodoctor.com.ph/sexual-wellness/contraception/effective-birth-control/</t>
  </si>
  <si>
    <t>With a current population count of 112,641,844 people, as of July 2022, according to Worldomater, the Philippines currently ranks at number 13 when it comes to overall population worldwide. In the third quarter of 2021, the Social Weather Survey conducted a survey to check how many Filipino families considered themselves as “poor.” And 45% considered themselves as such with about 34% feeling borderline poor. This number is slightly better compared to 23.7% of Filipinos who lived below the poverty threshold in the first semester of 2021, according to the Philippine Statistics Authority. Due to growing population and poverty levels, many are advocating for comprehensive reproductive health law and for educating the masses about the most and least effective birth control methods in the Philippines. Many families in the poorer sector tend to have more children than those who are above the wealth spectrum. There are several types of birth control available in the Philippines. Some of them are given away for free at different health centers in each local government. There are also free seminars conducted by both the government and NGOs, which people can attend. Here, they can learn about the most and least effective birth control methods in the Philippines. Learn more about effective birth control here, arranged from most effective to least effective. IUD, which stands for “intrauterine device,” provides long-term protection from pregnancy. This effective birth control works the same way as a birth control shot.It is more than 99% effective when used correctly. There are two types of IUD: - Copper IUD – Which we currently use in the country. It’s T- rod in shape and releases copper which prevents sperm from fertilizing with the egg cell. This is effective for 12 years. - Hormone-releasing IUD – It causes the thickening of the mucus in the cervix to prevent fertilization, and it causes the thinning out of the lining of the uterus and partially suppresses ovulation. It’s effective for about 5 years. The reasons why IUDs may fail are: - The IUD slipped and is no longer in place. - Has not started working. - The IUD has been in place for too long. Different IUDs are required to be replaced every so often. Consult your doctor. The birth control implant is a flexible plastic rod the size of a matchstick that is placed under the skin of the upper arm of a woman. This type of effective birth control releases a steady dose of progestational hormone to thicken the cervical mucus and thin out the lining of the uterus. This implant is a method of long-acting reversible contraception (LARC.) The implant is more than 99% effective. It lasts for 3 years. The implant should be placed within the first 5 days of your menstrual cycle to ensure immediate protection. If it is fitted on any other day, you will need to use additional protection for at least 7 days. The only time that you can get pregnant is when you have the birth control implants removed. Depo-provera, also referred to as the “birth control shot,” is an injectable that contains progestin. This is a natural hormone that prevents pregnancy by stopping your ovulation. The progestin thickens the cervical mucus, so that the sperm cells can not reach the egg cell. It also thins out the uterine lining, so that a fertilized egg can not attach itself to your uterus. Depo-provera is almost 100% effective, and ranks high on the list of the most and least effective birth control methods in the Philippines. The reasons that Depo-provera may fail are: - Failure to get the next dosage within the right time frame. Consult your doctor regarding this. - Incorrect administration. Always have your doctor administer the birth control shot. A contraceptive patch is a patch that is placed on the skin. It releases progestin, which enters the bloodstream through the skin. This stops the ovaries from releasing egg cells, so fertilization cannot occur. The patch is good for a week, and you need to change the patch every week for 3 weeks. On the 4th week, you can go without it. When used correctly, the patch works 99% of the time. Potential reasons for the contraceptive patch to fail are: - The patch falls off. - Forgetting to change patches. Birth control pills are medicines with hormones, and are considered safe and effective birth control. It comes in a pack, and you typically take one pill a day for 21 days straight, and then skip for a week. It is affordable, safe, and available over the counter in the Philippines. As long as you take your pill on time, it is effective. The birth control pill stops the sperm from uniting with the egg cell. What happens is the hormones in the pill stop ovulation, so there is no egg cell that is being released. The pill also thickens the mucus in the cervix, so the sperm cell cannot reach the egg cell. The pill is 99.7% effective, according to the Center for Disease Control, with perfect use. With typical use, it is 91% effective. However, pregnancy may still occur in some women, because of the following reasons: - Forgetting to drink one pill. - Losing your pack and starting over on the wrong date. - Throwing up or having diarrhea within an hour of ingestion. Condoms A condom is a thin rubber sheath that a male puts on his penis before having oral, vaginal, or anal sex. This is a type of effective birth control that reduces the chances of pregnancy, as well as reduces the risk of contracting sexually transmitted infections. With proper usage, condoms are effective 98% of the time when it comes to preventing pregnancy. It is also almost 100% effective when it comes to preventing HIV. A condom will not be effective due to the following reasons: - It is expired. - It gets left inside the vagina after ejaculation. - Is used incorrectly and a hole is made in the condom before it is inserted. - It was not stored at the right temperature, which may lead to condom damage and possible tearing. - The condom is too small or too big. The fertility awareness method is a form of natural birth control that women use to prevent pregnancy. This method involves no cost and no device. You just need to keep track of your fertility and menstrual cycle. The fertility awareness method includes the basal body temperature method, calendar method, and the cervical mucus method. These methods are 76%-88% effective. There are a lot of reasons for the fertility awareness method to fail: - You forget to track your monthly cycle. - Had unprotected sex on your unsafe days. - You have an irregular menstrual cycle. After understanding most and least effective birth control methods in the Philippines, it is important to make an informed choice. Choosing the right birth control method matters in ensuring that you are able to avoid unwanted pregnancy. Remember, birth control methods only protect from unwanted pregnancies, but do not prevent the contraction of all STDs. Learn more about Sexual Wellness here. Disclaimer Hello Health Group does not provide medical advice, diagnosis or treatment. Philippines population, https://www.worldometers.info/world-population/philippines-population/ , Accessed September 10, 2021 SWS Survery March 2019, https://www.rappler.com/nation/233415-self-rated-poverty-sws-survey-march-2019 , Accessed September 10, 2021 Family planning, https://psa.gov.ph/tags/family-planning , Accessed September 10, 2021 1 in 3 Pinays use traditional over modern contraceptives, https://upd.edu.ph/1-in-3-pinays-use-traditional-over-modern-contraceptives/, Accessed September 10, 2021 Contraceptive use in the Philippines, https://psa.gov.ph/content/contraceptive-use-philippines , Accessed September 10, 2021 What contraceptives are available in the Philippines, https://preen.ph/101062/what-contraceptives-are-available-in-the-philippines, Accessed September 10, 2021 Contraceptives in the Philippines, https://www.cosmo.ph/health/health-report/contraceptives-available-philippines-kinds-prices-effectiveness-side-effects-a1526-20170203-lfrm2 , Accessed September 10, 2021 Birth control methods, https://www.hhs.gov/opa/pregnancy-prevention/birth-control-methods/index.html , Accessed September 10, 2021 Current Version 04/17/2024 Written by Honey Buenaventura Medically reviewed by Ann Guevarra MD, OB-GYN Diplomate, POGS Updated by: Jan Alwyn Batara</t>
  </si>
  <si>
    <t>When looking for safety and managing side effects, "safest" depends entirely on your personal medical history, as different methods carry different profiles.</t>
  </si>
  <si>
    <t>https://www.nurx.com/blog/best-birth-control-pills-with-least-side-effects/</t>
  </si>
  <si>
    <t>What are the best birth control pills with the fewest side effects? Sorting through the side effects so you don’t have to stress. Choosing the right birth control goes beyond just preventing pregnancy—it’s also really important that you feel good on it! If you’re fed up with uncomfortable side effects you’ve experienced in the past, or you’re just hoping for a smoother experience, that’s totally valid. Most people want a pill that works with their body, not against it. Some birth control pills are formulated with lower doses of hormones, which can reduce side effects like nausea, headaches, or mood changes. These can be a great option if you’re sensitive to hormonal shifts or just want a more comfortable day-to-day experience. Birth control from Nurx costs as little as $0 with insurance or $15 per month without insurance. But the truth is, there’s no one-size-fits-all answer. What works well for someone else may not be the best fit for you. That’s why personalized care matters. A healthcare provider can help you explore your options, talk through any past experiences you’ve had, and find a pill that supports both your health and your lifestyle. Types of birth control pills Hormonal birth control pills come in two main types, each with its own benefits. Knowing the difference can help you and your provider find the option that works best for your body, lifestyle, and health history. Some pills contain both estrogen and progestin, while others contain only progestin. Each has been designed with specific goals in mind, from reducing side effects to offering more flexibility in how you manage your reproductive health. Your provider will consider factors like your age, whether you smoke, and any existing medical conditions when recommending a pill. If estrogen isn’t a good fit for you, there are effective options without it. What matters most is finding a method that supports your whole health—because birth control isn’t one-size-fits-all. Combination birth control pills Combination pills contain both estrogen (usually ethinyl estradiol) and progestin. They’re the most commonly prescribed type of birth control pill and offer a range of benefits beyond pregnancy prevention. Most combined birth control pills come in 28-day packs with: - 21 hormone-containing pills - 7 inactive pills (or placebo pills) with no hormones that allow for a predictable withdrawal bleed This regular schedule makes it easier to track your cycle and feel in control. These pills can also help with: - Lighter periods - Reduced cramping - Improved acne If you’re sensitive to hormones, low-dose combination pills like Sprintec®, Junel® Fe, or Lo Loestrin® Fe may be a good fit. These options contain lower levels of estrogen but still provide reliable protection, often with fewer side effects. Progestin-only birth control pills (Minipills) Progestin-only pills—sometimes called minipills—contain just one hormone: synthetic progestin. They’re a great option for people who can’t take estrogen or prefer to avoid it altogether. These pills are often recommended for: - Breastfeeding individuals - Smokers over age 35 - People with health conditions that make estrogen unsafe Unlike combined oral contraceptives, minipills must be taken at the same time every day to stay effective. They mainly work by thickening cervical mucus to prevent sperm from reaching the egg and may not always stop ovulation. Still, when taken correctly, they offer strong protection, and because they don’t contain estrogen, they may cause fewer side effects like: - Nausea - Breast tenderness - Mood changes They’re also linked to a lower risk of blood clots, which can make them safer for people with certain risk factors. Common side effects When starting hormonal birth control, it’s completely normal to have questions about side effects. While many people tolerate the pill well, your body may need a little time to adjust to the hormones. What you might notice at first Most side effects are mild and often fade within a few weeks or months. You may experience: - Nausea - Breast tenderness - Headaches - Mood changes - Spotting or breakthrough bleeding (especially in the first few months) - Bloating or slight weight gain, often from water retention, not fat Keeping track of your symptoms can help your provider know whether your current pill is a good fit or if it’s time to try something different. Rare but serious side effects While uncommon, some side effects require immediate medical attention. Seek in-person care right away if you experience: - Severe leg pain or swelling - Chest pain or trouble breathing - Severe headaches or vision changes - Sharp or persistent abdominal pain If you have a history of high blood pressure or breast cancer, certain pill formulations may not be recommended. Your provider will always review your medical history to make the safest choice for you. What to expect over time Most side effects ease up after a few months as your body adjusts. If you’re still not feeling quite right, don’t worry. Finding the right pill often takes a bit of trial and error. The key is open communication with your provider and a willingness to make changes when needed. Long-term risks and cancer considerations Current research shows that while some birth control pills may slightly increase the risk of certain cancers, they actually lower the risk of ovarian and endometrial cancers. For most people, the overall cancer risk remains very low. Plus, the protective benefits against these cancers can last for years after stopping the pill. Your provider can discuss your personal risk factors to help you make an informed choice. Birth control pills with the fewest side effects With lower hormone doses and more refined formulations, many pills offer effective pregnancy prevention with fewer day-to-day disruptions. Low-dose pills Modern low-dose combination pills typically contain fewer micrograms of estrogen compared to older versions. That lower dose may mean: - Fewer mood swings - Less bloating - Minimal weight changes - Reliable, effective contraception By delivering just enough hormone to prevent pregnancy—without overwhelming your system—low-dose pills strike a careful balance between effectiveness and tolerability. The following low-dose combination pills are often recommended for people looking to reduce side effects: These options are designed to support hormonal balance while minimizing acne, headaches, and other common complaints. The type of progestin used in your pill matters, too. Newer generation progestins are known for: - Fewer androgenic effects (like acne or excess hair growth) - Improved skin clarity in some people - Greater tolerability overall That’s why pills like NikkiTM, Tri-Lo-Estarylla®, and Microgestin® Fe continue to be go-to choices for long-term users who want dependable cycles, steady moods, and a low risk of unwanted effects. Progestin-only pills If you’ve had trouble with estrogen in the past, a progestin-only pill might be a better fit. These “minipills” contain no estrogen (just a low, consistent dose of progestin) and are especially helpful for: - People who experience nausea, headaches, or mood shifts with combination pills - Those over 35 who smoke - Anyone with a history of migraines with aura or blood clot risk factors While irregular menstrual bleeding can occur (especially during the first few months), many people find that trade-off worth it. Other birth control methods with minimal side effects Birth control pills are a popular choice, but they’re not the only option, and they’re not the right fit for everyone. If you’re looking for a method with fewer or different side effects, there are several alternatives that might better suit your body, lifestyle, or preferences. Each method works a little differently, and what causes side effects for one person might work just fine for someone else. The good news? There’s a wide range of options out there, and sometimes a small switch can make a big difference. Male and female condoms Looking for a non-hormonal option? Male and female condoms are great choices for avoiding side effects altogether. They’re the only methods that also protect against sexually transmitted infections (STIs), which makes them a smart pick for many people. - No hormones = no systemic side effects - Provides protection against STIs (unlike most hormonal methods) - Useful as a backup method or during pill transitions - Available in latex and non-latex options The key with barrier methods like condoms is consistent, correct use. With a little practice, many people find they can use them easily and confidently, either on their own or alongside another method. Long-acting reversible contraceptives (LARCs) For those wanting low-maintenance options with minimal side effects, LARCs like intrauterine devices (IUDs) and implants can be great choices. These methods deliver hormones locally or use none at all, which often means fewer systemic effects compared to daily pills. - Hormonal IUDs (like Mirena® and Skyla®) release low doses of progestin directly in the uterus, minimizing hormone exposure elsewhere - Copper IUDs (like Paragard®) are hormone-free, offering effective contraception without hormonal side effects - Implants (like Nexplanon®) provide steady progestin release and require no daily action LARCs offer convenience and long-term protection, usually for 3 to 10 years depending on the device, but can be removed anytime you decide to try for pregnancy or switch birth control methods. Fertility awareness methods (FAM) If you prefer non-hormonal and natural options, fertility awareness methods involve tracking your body’s signs of fertility to avoid pregnancy. This approach has no direct side effects and empowers you to understand your cycle better. - Involves monitoring basal body temperature, cervical mucus, and cycle days - Requires consistent daily tracking and sometimes app support - Works best with training or guidance from a knowledgeable provider While effectiveness varies based on user diligence, FAM can be a good fit for people seeking hormone-free birth control. Preventing pregnancy without discomfort Finding the right birth control pill is super personal, and sometimes, it takes time. Your body is unique, and so is the way it responds to different hormonal options. Because of this, the whole idea of finding the best birth control pills with the least side effects is completely dependent on you. Working closely with a provider who listens and understands your needs can make all the difference here. Whether you’re considering low-dose combination pills, progestin-only pills, or exploring alternatives, the goal is the same: to find a method that fits your life with as few side effects as possible. It’s completely normal to try a couple of options before landing on one that feels right. The important thing is having clinical guidance along the way. At Nurx, we make that process easier. With expert support, thoughtful care, and convenient access to trusted options, we’re here to help you feel confident in your choice of contraceptive methods, every step of the way. Start your birth control journey with Nurx today. Frequently Asked Questions (FAQ) What is the healthiest birth control? There’s no one-size-fits-all answer. The healthiest option depends on your health history, lifestyle, and what your body needs. Many people do well with low-dose combination pills or progestin-only pills (also called minipills), since they’re often easier on the body and come with fewer side effects, but your provider will help guide you. What is the mildest birth control? Progestin-only pills are usually seen to bring on fewer side effects compared to combination pills. They don’t contain estrogen, which makes them a good choice if you’re sensitive to hormonal shifts or have conditions that make estrogen a less safe choice. They can be a great starting point for people who want fewer hormonal ingredients in their birth control. What is the least recommended birth control? Some methods may not be the right fit depending on your health and goals. For example, birth control options that don’t align with your medical history might not be recommended. A provider will talk through your options and help you avoid anything that doesn’t support your overall well-being. What is the best birth control for mood stability? Many people find that low-dose options are easier emotionally—but it really depends on your body. Your provider can help you choose a method that supports your mental and emotional health, not just your reproductive goals. The information provided is not a substitute for professional medical advice, diagnosis, or treatment. You should not rely upon this content for medical advice. If you have any questions or concerns, please talk to a medical professional. Services not offered in every state. Medications prescribed only if clinically appropriate, based on completion of the required consultation. Individual results may vary. Junel Fe 1/20® (norethindrone acetate and ethinyl estradiol, and ferrous fumarate), Rx only, is an oral contraceptive used to prevent pregnancy. This drug may cause side effects, including headaches, irregular and/or heavy uterine bleeding, dysmenorrhea, nausea and/or vomiting and back pain. If you would like to learn more, please see the full prescription information here. Lo Loestrin Fe® (norethindrone acetate and ethinyl estradiol tablets, ethinyl estradiol tablets and ferrous fumarate tablets), Rx only, is used as contraception to prevent pregnancy. This drug may cause side effects, including irregular uterine bleeding, nausea, breast tenderness, and headache. If you would like to learn more, see full prescribing information, here. Microgestin FE® 1/20 (norethindrone acetate/ethinyl estradiol and ferrous fumarate), Rx only, is an oral contraceptive used to prevent pregnancy. This drug may cause side effects, including headaches, irregular and/or heavy uterine bleeding, dysmenorrhea, nausea and/or vomiting and back pain. If you would like to learn more, please see the full prescription information here. Nikki® (drospirenone and ethinyl estradiol), Rx only, is an oral contraceptive used to prevent pregnancy. This drug may cause side effects, including headaches, irregular and/or heavy uterine bleeding, dysmenorrhea, nausea and/or vomiting and back pain. If you would like to learn more, please see the full prescription information here. Sprintec® (norgestimate and ethinyl estradiol), Rx only, is an oral contraceptive used to prevent pregnancy. This drug may cause side effects, including headaches, irregular and/or heavy uterine bleeding, dysmenorrhea, nausea and/or vomiting and back pain. If you would like to learn more, please see the full prescription information here. Tri-Lo-Estarylla® (norgestimate and ethinyl estradiol), Rx only, is an oral contraceptive used to prevent pregnancy. This drug may cause side effects, including headaches, irregular and/or heavy uterine bleeding, dysmenorrhea, nausea and/or vomiting and back pain. If you would like to learn more, please see the full prescription information here. Yasmin® (drospirenone and ethinyl estradiol), Rx only, is an oral contraceptive used to prevent pregnancy. This drug may cause side effects, including headaches, irregular and/or heavy uterine bleeding, dysmenorrhea, nausea and/or vomiting and back pain. If you would like to learn more, please see the full prescription information here. Not all options discussed in the blog are available through Nurx. Please see Nurx.com for details. None of the following medications are offered by Nurx: Mirena®, Skyla®, Nexplanon®, or Paragard®. You can learn more about each drug including risks and side effects at www.mirena-us.com, www.skyla-us.com, www.nexplanon.com, and www.paragard.com, respectively. All product names, manufacturer or distributor names, logos, trademarks, and registered marks (“Product Marks”) are the property of their owners and are for identification purposes only. Product Marks do not imply any affiliation, endorsement, connection, or sponsorship by their owner(s) with Nurx. You are encouraged to report negative side effects of prescription drugs to the FDA. Visit MedWatch: HTTPS://WWW.FDA.GOV/SAFETY/MEDWATCH/default.htm or call 1-800-FDA-1088.</t>
  </si>
  <si>
    <t>Managing Side Effects and Safety: Hormonal Adjustments: Mild side effects like nausea, spotting, or mild mood shifts are common during the first two to three months as your body adjusts, but they often fade. • Medical Screening: If you have risk factors like a history of blood clots, severe high blood pressure, or heavy smoking over age 35, estrogen-free options (like progestin-only pills, injectables, or a copper IUD) are much safer choices.</t>
  </si>
  <si>
    <t>https://www.mayoclinic.org/tests-procedures/combination-birth-control-pills/in-depth/birth-control-pill/art-20045136</t>
  </si>
  <si>
    <t>Title: Birth control pill FAQ: Benefits, risks and choices URL Source: https://www.mayoclinic.org/tests-procedures/combination-birth-control-pills/in-depth/birth-control-pill/art-20045136 Markdown Content: 4. Birth control pill FAQ: Benefits, risks and choices Get the facts on common concerns and questions about birth control pills. June 06, 2026 Many people who take birth control pills find them to be convenient and reliable. But it's important to know their benefits and risks, and to be aware of how taking birth control pills may affect health overall. Birth control pills also are called oral contraceptives. The birth control pills talked about in this article are those that have both the hormones estrogen and progestin. They are called combination birth control pills or combined hormonal contraceptives. Another type of birth control pill is available that has only progestin in it. That's sometimes called the minipill. ## Can I use birth control pills to delay or stop my period? Yes, but how often you get a period depends on the type of birth control pill you take. Birth control pills typically are a mix of active and inactive pills. Active pills have hormones in them. Inactive pills don't have any hormones, or they have a low dose of hormones. The days you take the inactive pills typically are the days when bleeding happens. In the past, birth control pills were only packaged as 21 days of active pills and seven days of inactive pills. Now there are more choices. For example, some packages have 24 days of active pills and four days of inactive pills. Other options don't include inactive pills each month. These are called continuous or extended-cycle pills. They might include active pills every day for three months, followed by a week of inactive pills. Or you may take active pills continuously for one year. That stops all bleeding throughout the year. Extended-cycle pills have several potential benefits. They prevent the hormone changes that can lead to bleeding, cramping, headaches and other symptoms that may come with having a period. They also allow you to skip a period during important events or trips. Using extended-cycle pills can ease iron deficiency that may happen due to heavy periods. Bleeding and spotting often happen during the first few months when taking extended-cycle pills. But they typically stop within 3 to 6 months. ## To prevent having a period, can I use ordinary birth control pills or do I need special pills? If you aren't taking extended-cycle pills, it's still possible to prevent bleeding. Instead of taking the inactive pills at the end of a monthly birth control pill package, start on a new pack right away. This keeps you from bleeding that month. ## If I want to have a baby, how soon after stopping birth control pills can I get pregnant? The body typically starts releasing eggs again, a process called ovulation, a few weeks after stopping birth control pills. As soon as you ovulate, you can get pregnant. So it's possible to get pregnant during the first several weeks off birth control pills, even if you haven't had a period yet. Take a pregnancy test if you've had sex without birth control and you haven't had a period when you would expect to. ## Is there any benefit to waiting a few months after stopping the pill before trying to get pregnant? The hormones in birth control pills don't stay in the body after you stop taking them. And getting pregnant right after stopping the pill doesn't raise the risk of miscarriage or harm to an unborn baby, called a fetus. Most of the time, periods start again a few weeks after stopping the pill. It may take a couple of months to return to regular cycles of ovulation. But if your periods weren't regular before you started taking the pill, they likely won't be regular after you stop taking the pill. If you're not ready to get pregnant after stopping the pill, use another form of birth control. ## What happens if I stop taking the birth control pill and my period doesn't come back? While you're taking birth control pills, your body doesn't make the hormones involved in ovulation and menstruation. When you stop taking the pill, it might take some time for your body to start making those hormones again. If you don't have a period within three months of stopping the pill, take a pregnancy test to make sure you're not pregnant and then make an appointment to see your healthcare professional. ## Will a pregnancy test be accurate if I'm taking birth control pills? Yes. Pregnancy tests work by checking a blood or urine sample for the pregnancy hormone human chorionic gonadotropin (HCG). Birth control pills don't affect a pregnancy test's measurement of HCG. ## What happens if I take birth control pills while pregnant? Don't worry if you kept taking your birth control pills because you didn't know you were pregnant. The risk of birth defects due to the hormones in the pill is very low. If you find out that you're pregnant, stop taking birth control pills. ## Can I take several birth control pills at once for emergency birth control? It's possible to use some types of standard birth control pills for emergency birth control. But don't do that on your own. Check with your healthcare professional to find out how many pills to take and when to take them. A better approach is to use medicine designed to keep you from getting pregnant if you've had sex without birth control. This medicine is sometimes called the morning-after pill. Emergency birth control pills contain either the medicine levonorgestrel (Plan B One-Step, Her Style, others) or the medicine ulipristal acetate (ella, Logilia). Levonorgestrel pills are available without a prescription at most stores that sell medicine and other healthcare products. This medicine works best when used as soon as possible after having sex without birth control. To be effective, it must be used within three days. Ulipristal acetate is available by prescription only. This medicine is taken within five days after having sex without birth control. A copper intrauterine device (IUD) or an IUD that has levonorgestrel also may be used for emergency birth control. These IUDs need to be placed by a healthcare professional within five days of having sex without birth control. ## Does how much I weigh make a difference for the effectiveness of morning-after pills? Emergency birth control pills with the medicine levonorgestrel may not be as effective for people who have a body mass index (BMI) of 30 or more. That means people with a higher BMI could get pregnant after taking levonorgestrel for emergency birth control. Weight typically is not as much of a concern for morning-after pills with ulipristal acetate. Use of an IUD for emergency birth control is not affected by body weight. ## I have taken birth control pills for years and want to stop. Can I stop at any time or should I finish my current pill packet? In terms of your overall health, it makes little difference when you stop taking the pill. You can stop at any time. Many people have some bleeding right after they stop. That could lead to a change in the rhythm of the menstrual cycle. ## Can I get pregnant during the days I take inactive pills? Taking the inactive pills doesn't put you at higher risk of pregnancy. If you take birth control pills exactly as directed, they're about 99% effective at preventing pregnancy. But if you miss taking pills, you can be at higher risk of getting pregnant during that cycle. If you miss two or more pills, use a backup form of birth control, such as a condom, until you start your next pack of pills. ## Do birth control pills cause weight gain? Studies have shown that the effect of birth control pills on weight is small. And many people don't have any weight gain. But taking birth control pills may raise the amount of fluid kept in the body. That might make you feel as if you've put on weight. Birth control pills also may affect fat cells, making those cells larger. ## How do birth control pills affect cancer risk? Most research shows that birth control pills don't raise the overall risk of cancer. Scientific evidence suggests that using birth control pills for longer periods of time raises the risk of some cancers, such as cervical cancer. But the risk goes down after stopping use of birth control pills. When it comes to breast cancer risk, the results are mixed. Some studies show a link between birth control pill use and a small rise in breast cancer risk. But that risk still is low. Other studies have shown no significant rise in breast cancer risk. Risk seems to go down over time after stopping use of birth control pills. If you have a family history of breast cancer, birth control use does not appear to raise the risk. Taking birth control pills may lower the risk of other types of cancer, including ovarian cancer, endometrial cancer and colon cancer. This benefit may last for years after you stop using the pill. ## Do birth control pills affect cholesterol levels? Birth control pills may affect cholesterol levels. How much of an effect depends on the type of pill and how much estrogen or progestin it has in it. Birth control pills with more estrogen may have a slightly beneficial overall effect on cholesterol levels. In general, though, the changes aren't significant. ## Do birth control pills affect blood pressure? Birth control pills may slightly raise blood pressure. While you're taking birth control pills, have your blood pressure checked regularly. If you already have high blood pressure, talk with your healthcare professional about whether you should think about using another type of birth control. ## What is the risk of blood clots when taking birth control pills? The estrogen in birth control pills may raise the risk of blood clots in the legs, also called deep vein thrombosis. If you have a history of blood clots or if you are at high risk of blood clots, hormonal birth control that has only the hormone progestin is a better choice. Progestin also may raise the risk of blood clots, but the risk is less than with estrogen. Or you could use birth control without hormones, such as an IUD or condoms. ## Can I keep taking birth control pills if I'm older than age 35? If you're healthy and you don't smoke, you can keep taking birth control pills safely after age 35. Birth control pills aren't recommended for people who smoke and are 35 or older. That's because of a higher risk of heart and blood vessel disease. ## Can antibiotics lower the effectiveness of birth control pills? Most antibiotics do not affect how well birth control pills work. But the antibiotic rifampin (Rimactane) does. Rifampin lowers the effectiveness of birth control pills in preventing ovulation. 1. Ferri FF. Contraception. In: Ferri's Clinical Advisor 2026. Elsevier; 2026. https://www.clinicalkey.com. Accessed March 6, 2026. 2. Cason P, et al., eds. Contraceptive Technology. 22nd ed. ProQuest Ebook Central. Jones &amp; Bartlett Learning; 2025. Accessed March 10, 2026. 3. Allen RH. Combined estrogen-progestin contraceptives: Patient selection, counseling, and use. https://www.uptodate.com/contents/search. Accessed March 6, 2026. 4. American College of Obstetricians and Gynecologists. Clinical Consensus No. 3: General approaches to medical management of menstrual suppression. Obstetrics &amp; Gynecology. 2022; doi:10.1097/AOG.0000000000004899. 5. FAQs: Combined hormonal birth control: Pill, patch, and ring. American College of Obstetricians and Gynecologists. https://www.acog.org/womens-health/faqs/combined-hormonal-birth-control-pill-patch-ring. Accessed March 9, 2026. 6. Roe A, et al. Combined estrogen-progestin contraception: Side effects and health concerns. https://www.uptodate.com/contents/search. Accessed March 9, 2026. 7. FAQs: Early pregnancy loss. American College of Obstetricians and Gynecologists. https://www.acog.org/womens-health/faqs/early-pregnancy-loss. Accessed March 10, 2025. 8. American College of Obstetricians and Gynecologists. Practice Bulletin No. 152: Emergency contraception. Obstetrics &amp; Gynecology. 2015; doi:10.1097/AOG.0000000000001047. Reaffirmed 2025. 9. Turok D. Emergency contraception. https://www.uptodate.com/contents/search. Accessed March 9, 2026. ## Women’s health topics – straight to your inbox Get the latest information from our Mayo Clinic experts on women’s health topics, serious and complex conditions, wellness and more. [Click to view a preview](https://links.e.response.mayoclinic.org/EmailPreview-WomensHealth) and subscribe below. We use the data you provide to deliver you the content you requested. To provide you with the most relevant and helpful information, we may combine your email and website data with other information we have about you. If you are a Mayo Clinic patient, we will only use your protected health information as outlined in our [Notice of Privacy Practices](https://mcforms.mayo.edu/mc5200-mc5299/mc5256-01.pdf). You may opt out of email communications at any time by clicking on the unsubscribe link in the email. ART-20045136 4. Birth control pill FAQ: Benefits, risks and choices ![Image 1](https://assets.mayoclinic.org/content/dam/mayoclinic/images/icons/giving-charity.svg) ## Fuel groundbreaking medical research! Your donation powers the future of medicine and helps save lives.</t>
  </si>
  <si>
    <t>https://obgyn.ph/birth-control-everything-you-need-to-know-about-contraceptive-options/</t>
  </si>
  <si>
    <t>Birth Control: Everything You Need to Know About Contraceptive Options Birth control includes any method, medication, device, or procedure used to prevent pregnancy. Some methods are also used to treat health issues like acne, heavy periods, endometriosis, or hormonal imbalances. There are five main categories of birth control: - Hormonal Methods - Barrier Methods - Intrauterine Devices (IUDs) - Permanent Methods - Behavioral or Natural Methods 1. Hormonal Birth Control Methods These methods use synthetic hormones (estrogen, progestin, or both) to prevent ovulation, thicken cervical mucus, or thin the uterine lining. a. Birth Control Pills - Taken daily - Types: Combined pill (estrogen + progestin) or progestin-only - Pros: Regulates periods, reduces acne, may lower risk of some cancers - Cons: Must be taken daily; may cause nausea, mood changes b. Birth Control Patch - Worn on the skin and changed weekly - Releases estrogen and progestin - Pros: Easy to use, effective - Cons: Can cause skin irritation; slightly higher risk of blood clots c. Birth Control Ring (NuvaRing) - A flexible ring inserted into the vagina monthly - Releases hormones locally - Pros: Once-a-month use - Cons: May cause vaginal irritation d. Birth Control Shot (Depo-Provera) - Injection every 3 months - Contains progestin only - Pros: Very effective; doesn’t require daily action - Cons: May cause weight gain, delayed return to fertility e. Hormonal Implants (Nexplanon) - A small rod placed under the skin of the arm - Effective for up to 3 years - Pros: Low maintenance, highly effective - Cons: May cause irregular bleeding initially 2. Barrier Methods These physically prevent sperm from reaching the egg. a. Male Condoms - Worn on the penis during sex - Pros: Protects against STIs; no prescription needed - Cons: May break or slip b. Female Condoms - Worn inside the vagina - Pros: STI protection; can be inserted ahead of time - Cons: Less common, harder to find c. Diaphragms and Cervical Caps - Dome-shaped devices inserted into the vagina to cover the cervix - Used with spermicide - Pros: Reusable - Cons: Less effective than other methods; must be fitted by a doctor d. Spermicide - A chemical that kills sperm, available as gels, foams, films - Often used with other barrier methods - Cons: Can cause irritation or allergic reactions 3. Intrauterine Devices (IUDs) Small, T-shaped devices inserted into the uterus by a healthcare provider. a. Hormonal IUDs (Mirena, Kyleena, Liletta, Skyla) - Release progestin - Last 3–8 years depending on type - Pros: Highly effective, can lighten or stop periods - Cons: May cause cramping initially b. Copper IUD (Paragard) - Non-hormonal; releases copper to prevent sperm movement - Lasts up to 10 years - Pros: Hormone-free - Cons: May cause heavier periods and cramping 4. Permanent Birth Control Methods For individuals who are certain they do not want children in the future. a. Tubal Ligation (Female Sterilization) - Surgical procedure to block or cut fallopian tubes - Pros: Permanent - Cons: Requires surgery; not easily reversible b. Vasectomy (Male Sterilization) - Cuts or seals the vas deferens (sperm-carrying tubes) - Pros: Safe, effective, and permanent - Cons: Takes a few months to become fully effective; requires follow-up 5. Behavioral and Natural Methods These rely on timing, tracking, and abstinence during fertile days. a. Fertility Awareness (Natural Family Planning) - Tracking ovulation signs (temperature, cervical mucus) - Pros: No side effects; accepted in religious contexts - Cons: Requires daily tracking and discipline; less reliable b. Withdrawal Method - Pulling out before ejaculation - Pros: No cost - Cons: High failure rate; pre-ejaculate may contain sperm c. Abstinence - Avoiding sexual activity - Pros: 100% effective if practiced consistently - Cons: Requires commitment; not always realistic long-term Emergency Contraception Used to prevent pregnancy after unprotected sex or contraceptive failure. a. Morning-After Pill (Plan B, Ella) - Most effective when taken within 72–120 hours - Pros: Available over the counter (in most places) - Cons: May cause temporary side effects like nausea or cycle changes b. Copper IUD as Emergency Contraception - Can be inserted up to 5 days after unprotected sex - Most effective emergency method How to Choose the Right Birth Control Consider the following factors: - Effectiveness: What’s your risk tolerance for unintended pregnancy? - Lifestyle: Do you prefer daily, monthly, or long-term methods? - Medical history: Any hormonal sensitivities or health conditions? - Family planning goals: Do you want kids now, later, or not at all? - STI protection: Only condoms provide STI protection - Cost and accessibility: Some methods require prescriptions or insurance coverage A conversation with your healthcare provider can help guide the best decision for your needs and preferences. Benefits of Birth Control Beyond Pregnancy Prevention - Regulates menstrual cycles - Reduces menstrual cramps and PMS - Improves acne - Manages endometriosis or PCOS - Lowers risk of certain cancers (like ovarian and endometrial) Common Side Effects and Risks - Nausea, breast tenderness, mood changes - Spotting between periods - Headaches - Increased risk of blood clots (in some hormonal methods) - Insertion pain or adjustment period for IUDs and implants Most side effects are temporary and manageable, but always consult your provider if symptoms persist. Final Thoughts Birth control is a deeply personal decision, and no single method is right for everyone. The key is to stay informed, weigh your options, and revisit your needs regularly—because what works for you now might change over time. Whether you’re preventing pregnancy, managing a health condition, or simply planning for the future, there’s a method that can support your goals. Your body, your choice, your control. Take the time to choose what’s best for you.</t>
  </si>
  <si>
    <t>Do you have any underlying medical conditions (like high blood pressure, migraines, or severe acne)? • Do you prefer a daily routine (like taking a pill) or a low-maintenance option (like an injection or implant)? • Are you looking for STI protection as well?</t>
  </si>
  <si>
    <t>Q18</t>
  </si>
  <si>
    <t/>
  </si>
  <si>
    <t>The adult CPR compression-to-ventilation ratio has not changed and remains 30:2 in the latest American Heart Association (AHA) Guidelines for CPR and ECC . Key Details • Ratio: 30 chest compressions followed by 2 rescue breaths (applied for both 1- and 2-rescuer adult CPR until an advanced airway is placed). • Compression Rate: 100 to 120 compressions per minute. • Compression Depth: At least 2 inches (5 cm) while avoiding depths over 2.4 inches (6 cm) for an average adult. • Advanced Airway: Once an advanced airway is in place, compressions are continuous, and ventilations are delivered at a rate of 1 breath every 6 seconds (10 breaths per minute) without pausing compressions. Would you like a summary of other specific clinical updates from the recent AHA guidelines (such as changes to infant techniques, airway management, or defibrillation protocols)?</t>
  </si>
  <si>
    <t>The adult CPR compression-to-ventilation ratio has not changed and remains 30:2 in the latest American Heart Association (AHA) Guidelines for CPR and ECC .</t>
  </si>
  <si>
    <t>https://www.pocketprep.com/posts/2025-aha-guideline-updates/</t>
  </si>
  <si>
    <t>Every five years, the American Heart Association (AHA) updates its Guidelines for Cardiopulmonary Resuscitation (CPR) and Emergency Cardiovascular Care (ECC) to reflect the latest science and best practices. For EMS and nursing students, understanding these updates is critical, not just for certification exams but also for providing the most effective, evidence-based care in real-world emergencies. This summary compares the 2025 updates with the 2020 guidelines, focusing on key changes across ACLS, BLS, PALS, and Neonatal Life Support. View the 2025 American Heart Association Guidelines for Cardiopulmonary Resuscitation and Emergency Cardiovascular Care or download the Guideline Update Highlights PDF. It’s important to note that these are recommendations, not necessarily best practices for your local area. The NREMT is updating its exams throughout 2026; you can learn more about the updates here. Section Links Advanced Cardiovascular Life Support (ACLS) Basic Life Support (BLS) Pediatric Advanced Life Support (PALS) Neonatal Life Support (NLS) Advanced Cardiovascular Life Support (ACLS) Defibrillation: Double Sequential and Vector Change Not Established In 2025, the AHA confirmed that double sequential external defibrillation (DSED) and vector-change defibrillation remain “not established” for patients with refractory ventricular fibrillation or pulseless ventricular tachycardia after three failed shocks. In 2020, these methods were mentioned but not yet evaluated; the evidence remains insufficient to recommend their routine use. Vascular Access: IV First, IO if Necessary Intravenous (IV) access is now the preferred route for medication delivery, as new studies show higher rates of sustained ROSC compared to intraosseous (IO) access. IO access remains appropriate when IV placement is not feasible. In 2020, IV and IO were considered equally acceptable routes. Epinephrine Timing: After Initial Shocks Fail The 2025 AHA circular cardiac arrest algorithm emphasizes continuous CPR with minimal interruptions, followed by timed medication delivery. Initial epinephrine should be administered after the first failed defibrillation. Epinephrine should be given every 3–5 minutes, while amiodarone or lidocaine is used only after persistent VF/pVT. Continuous waveform capnography helps monitor CPR effectiveness; low EtCO₂ readings suggest poor compressions or prolonged arrest. Waveform capnography now plays a central role in monitoring CPR effectiveness — a drop in EtCO₂ signals declining cardiac output and prompts immediate reassessment of CPR quality. The 2020 guideline already recommended early epinephrine for nonshockable rhythms, but was less specific about timing for shockable cases. The circular algorithm visually shows the flow of actions during cardiac arrest, including: - Starting CPR and oxygenation, - Early defibrillation sequence, - Epinephrine every 3–5 minutes, - Amiodarone/lidocaine for refractory VF/pVT, - Advanced airway placement and EtCO₂ monitoring, - Treating reversible causes (the H’s and T’s), - Transition to post-cardiac arrest care once ROSC is achieved. Head-Up CPR: Not Recommended Outside Research The AHA now advises against performing head-up CPR except in a research setting, as there’s insufficient evidence of benefit. In 2020, this concept was still experimental without formal endorsement. Post-Arrest Care: MAP and Temperature Targets Maintain a mean arterial pressure (MAP) ≥65 mmHg and temperature control between 32–37.5°C for at least 36 hours for comatose patients after ROSC. Multimodal neuroprognostication should guide care decisions, and emotional health screening for survivors and families is recommended before discharge. In 2020, the emphasis was on targeted temperature management (TTM) and on avoiding hypotension, without specifying a duration for temperature control. Basic Life Support (BLS) Ventilation During Respiratory Arrest During respiratory arrest with a pulse, rescuers should deliver one breath every six seconds (about 10 breaths per minute), ensuring visible chest rise. The 2020 guideline also emphasized visible chest rise but allowed a slightly wider range for respiratory support timing. Compression–Ventilation Ratio: 30:2 Until Advanced Airway The 30:2 ratio remains the standard until an advanced airway is placed, reinforcing the importance of visible chest rise and avoiding hyperventilation. This has not changed from the 2020 guideline, which first established the 30:2 ratio as standard practice. Defibrillation Pad Placement in Women When placing defibrillator pads, it is now considered reasonable to adjust a bra rather than remove it to expedite pad placement and preserve modesty. The 2020 guideline noted that women in cardiac arrest experience significantly lower rates of public-access defibrillation compared with men. The need for a bare chest may be a contributing factor, so the AHA provides the option to adjust rather than remove the bra, which may decrease the rescuer’s hesitation to expose a woman’s chest. Obesity: No Modifications to CPR The 2025 AHA guidelines clarify that standard CPR techniques should be performed on obese patients; no evidence supports modifying compressions or ventilation. In 2020, this topic was not explicitly addressed. Mechanical CPR Devices Routine use of mechanical compression devices is not recommended, but they may be considered when manual compressions are unsafe, impractical, or ineffective. This aligns with 2020 guidance but now includes stronger language about minimizing pauses when using such devices. Foreign Body Airway Obstruction For adults with severe foreign body airway obstruction, rescuers should perform five back blows followed by five abdominal thrusts, repeating the sequence until the obstruction clears or the patient becomes unresponsive. For obese/pregnant adults, rescuers should perform the same, but substitute chest thrusts instead of abdominal thrusts. The 2020 guideline recommended abdominal thrusts but did not include alternating back blows for adults. Dispatcher and Community Response Dispatchers should continue giving Hands-Only CPR instructions for adults and conventional CPR (compressions and breaths) for children, as they usually have a respiratory component to their cardiac arrest. The 2025 update also encourages public access to naloxone alongside AEDs and supports take-home naloxone programs with training. Narcan should be administered as long as it does not delay chest compressions. The 2020 guideline emphasized telecommunicator-assisted CPR but did not integrate overdose response into the community chain of survival. Pediatric Advanced Life Support (PALS) High-Quality CPR: Minimize Pauses Chest compression pauses should be less than 10 seconds to maintain perfusion. The 2020 guideline emphasized minimizing interruptions but did not set a defined time limit. Compression Technique: Updated for Infants For infants, rescuers should use the heel of one hand or the two-thumb encircling technique. The two-finger method is no longer recommended. In 2020, the two-finger method was still acceptable for single rescuers. Foreign Body Airway Obstruction For children with severe foreign body airway obstruction, alternate five back blows and five abdominal thrusts. For infants with severe foreign-body airway obstruction, perform 5 back blows and 5 chest thrusts. The 2020 guideline allowed similar interventions but did not emphasize the specific alternation sequence. Epinephrine for Nonshockable Rhythms Administer epinephrine as early as possible for nonshockable cardiac arrest rhythms. The 2020 guideline encouraged early administration but did not label timing as critical. Monitoring During CPR Use end-tidal CO₂ (EtCO₂) and arterial diastolic pressure to assess CPR quality. Do not rely on EtCO₂ alone to terminate resuscitation. Target diastolic pressures of ≥25 mmHg for infants and ≥30 mmHg for children. In 2020, EtCO₂ was recommended for airway confirmation and monitoring, but not yet tied to resuscitation decision-making. Post-Cardiac Arrest Care Maintain systolic or mean arterial pressures above the 10th percentile for age, and use EEG within 72 hours for neuroprognostication. Evaluate survivors for physical, emotional, and cognitive needs throughout the first year. In 2020, the focus was on avoiding hypotension and hypoxia, with less emphasis on long-term recovery. Neonatal Life Support (NLS) Umbilical Cord Management Deferred cord clamping for at least 60 seconds is recommended for term and preterm infants not requiring immediate resuscitation. Intact-cord milking may be reasonable for nonvigorous infants ≥35 weeks. The 2020 guideline supported delayed clamping but discouraged intact-cord milking due to limited data. Airway and Ventilation Begin with peak pressures of 20–30 cm H₂O at a rate of 30–60 breaths per minute. Video laryngoscopy can aid training and visualization, while laryngeal mask airways (LMAs) are now acceptable as a primary or backup airway for infants ≥34 weeks. In 2020, LMAs were mainly considered backup devices, and video laryngoscopy was only briefly mentioned. Oxygen and Monitoring Apply pulse oximetry early when providing respiratory support or supplemental oxygen. For preterm infants under 32 weeks, start FiO₂ at 30–100%, adjusting to achieve oxygen saturation goals. The 2020 guideline recommended starting with room air or low-concentration oxygen but did not include a range. Chest Compressions Perform compressions on the lower third of the sternum, switching rescuers every 2–5 minutes and reassessing heart rate during transitions. In 2020, compression location and technique were similar, but the timing for switching rescuers was not specified. Time to Apply These New Guidelines The 2025 AHA CPR and ECC Guidelines build on a foundation of proven science, refining techniques to improve survival and neurological outcomes. For students, these updates are more than exam material; they shape how you’ll save lives in the field and clinical settings. Staying current with the latest algorithms, compression techniques, and post-arrest care recommendations ensures your practice aligns with the best available evidence and gives every patient their best chance at recovery.</t>
  </si>
  <si>
    <t>https://cpr.heart.org/en/resources/what-is-cpr</t>
  </si>
  <si>
    <t>What is CPR? Science-based Guidelines CPR – or Cardiopulmonary Resuscitation – is an emergency lifesaving procedure performed when the heart stops beating. Immediate CPR can double or triple chances of survival after cardiac arrest. The American Heart Association invites you to share our vision: a world where no one dies from cardiac arrest. Every year, 350,000 people die from cardiac arrest in the United States. Big number. Bigger opportunity. With your help, we can bring that number down to zero. Why Is CPR Important? Chain of Survival The 6 links in the adult out-of-hospital Chain of Survival are: - Recognition of cardiac arrest and activation of the emergency response system (calling 9-1-1 in the US) - Early CPR with an emphasis on chest compressions - Rapid defibrillation - Advanced resuscitation by Emergency Medical Services and other healthcare providers - Post-cardiac arrest care - Recovery (including additional treatment, observation, rehabilitation, and psychological support) A strong Chain of Survival can improve chances of survival and recovery for victims of cardiac arrest. Automated External Defibrillators (AED) AEDs can greatly increase a cardiac arrest victim's chances of survival. The AHA offers a two-page guide on how to implement an AED program at a company or organization. To minimize the time to defibrillation for cardiac arrest victims, deployment of AEDs should not be limited to only trained people (although training is still recommended). How is CPR Performed? There are two commonly known versions of CPR: - For healthcare providers and those trained: conventional CPR using chest compressions and mouth-to-mouth breathing at a ratio of 30:2 compressions-to-breaths. In adult victims of cardiac arrest, it is reasonable for rescuers to perform chest compressions at a rate of 100 to 120/min and to a depth of at least 2 inches (5 cm) for an average adult, while avoiding excessive chest compression depths (greater than 2.4 inches [6 cm]). - For the general public or bystanders who witness an adult suddenly collapse: compression-only CPR, or Hands-Only CPR. Hands-Only CPR is CPR without mouth-to-mouth breaths. It is recommended for use by people who see a teen or adult suddenly collapse in an out-of-hospital setting (such as at home, at work, or in a park). Hands-Only CPR consists of two easy steps: - Call 9-1-1 (or send someone to do that) - Push hard and fast in the center of the chest About High-Quality CPR - Minimize interruptions in chest compressions - Provide compressions of adequate rate and depth - Avoid leaning on the victim between compressions - Ensure proper hand placement - Avoid excessive ventilation Even Children Can Perform Successful CPR What is Cardiac Arrest? Occurs when the heart malfunctions and stops beating unexpectedly. Cardiac arrest is an “ELECTRICAL” problem. What is a Heart Attack? Occurs when blood flow to the heart is blocked. A heart attack is a “CIRCULATION” problem.</t>
  </si>
  <si>
    <t>Key Details: Ratio: 30 chest compressions followed by 2 rescue breaths (applied for both 1- and 2-rescuer adult CPR until an advanced airway is placed). • Compression Rate: 100 to 120 compressions per minute. • Compression Depth: At least 2 inches (5 cm) while avoiding depths over 2.4 inches (6 cm) for an average adult. • Advanced Airway: Once an advanced airway is in place, compressions are continuous, and ventilations are delivered at a rate of 1 breath every 6 seconds (10 breaths per minute) without pausing compressions.</t>
  </si>
  <si>
    <t>Would you like a summary of other specific clinical updates from the recent AHA guidelines (such as changes to infant techniques, airway management, or defibrillation protocols)?</t>
  </si>
  <si>
    <t>Q19</t>
  </si>
  <si>
    <t/>
  </si>
  <si>
    <t>The usual signs of a concussion in a young athlete include headaches, dizziness, fatigue, and sudden changes in mood or behavior. Common Concussion Signs • Physical: Headaches, nausea, vomiting, balance problems, or blurry vision. • Cognitive: Feeling dazed, slowed thinking, or difficulty concentrating. • Emotional: Unexplained irritability, sadness, or extreme mood swings. • Sleep: Sleeping much more or much less than usual. Confusion and Memory Issues • Mental Fog: The child may feel dazed, stunned, or as though they are in a thick fog. • Repeated Questions: They may repeatedly ask the exact same question about what just happened. • Amnesia: They might forget the specific play, the score, or the event that caused the hit. • Slow Responses: It takes them much longer than normal to answer simple questions or follow directions. • Word Retrieval: They may struggle to find the right words or seem disorganized when trying to speak. If you'd like, share: • How long ago the hit happened • Whether your child lost consciousness or vomited I can help you decide if an immediate trip to the emergency room is necessary.</t>
  </si>
  <si>
    <t>The usual signs of a concussion in a young athlete include headaches, dizziness, fatigue, and sudden changes in mood or behavior.</t>
  </si>
  <si>
    <t>https://www.mayoclinic.org/diseases-conditions/concussion/symptoms-causes/syc-20355594</t>
  </si>
  <si>
    <t>Title: Concussion - Symptoms and causes URL Source: https://www.mayoclinic.org/diseases-conditions/concussion/symptoms-causes/syc-20355594 Markdown Content: ## Overview A concussion is a mild traumatic brain injury that affects brain function. Effects are often short term and can include headaches and trouble with concentration, memory, balance, mood and sleep. Concussions usually are caused by an impact to the head or body. However, not everyone who experiences a blow to the body or head has a concussion. Some concussions cause the person to lose consciousness, but most do not. Falls are the most common cause of concussions in adults and very young children. In children and teenagers, concussions are common among athletes who play a contact sport, such as American football or soccer. Most people recover fully after a concussion. ## Symptoms The symptoms of a concussion can be subtle. Symptoms may occur right away or in the hours and days after an injury. Symptoms can last for days, weeks or even longer. Common symptoms after a mild traumatic brain injury are headache, confusion and loss of memory, known as amnesia. The person may forget the event that caused the concussion. Physical symptoms of a concussion may include: * Headache. * Ringing in the ears. * Upset stomach. * Vomiting. * Fatigue or drowsiness. * Blurry vision. Other symptoms of a concussion include: * Confusion or feeling as if in a fog. * Amnesia surrounding the event. * Dizziness. A witness may observe these symptoms in the person with a concussion: * Temporary loss of consciousness, though this doesn't always occur. * Slurred speech. * Delayed response to questions. * Dazed appearance. * Forgetfulness, such as asking the same question over and over. Some symptoms of a concussion occur right away. But sometimes symptoms may not occur for days after the injury, such as: * Trouble with concentration and memory. * Irritability and other personality changes. * Sensitivity to light and noise. * Trouble with sleep. * Feeling emotional or depressed. * Changes in taste and smell. ### Symptoms in children Concussions can be hard to recognize in infants and toddlers because they can't describe how they feel. Concussion clues may include: * Dazed appearance. * Lack of interest and tiring easily. * Irritability and crankiness. * Loss of balance and unsteady walking. * Crying more than usual. * Change in eating or sleeping patterns. * Lack of interest in favorite toys. * Vomiting. ### When to see a doctor ### See a healthcare professional within 1 to 2 days if: * You or your child experiences a head injury, even if emergency care isn't required. Children and adolescents need to see a healthcare professional trained in evaluating and managing pediatric concussions. ### Seek emergency care for an adult or child who experiences a head injury and any of these symptoms: * Repeated vomiting or upset stomach. * A loss of consciousness lasting longer than 30 seconds. * A headache that gets worse over time. * Fluid or blood draining from the nose or ears. * Vision or eye changes. For example, the black parts of the eyes, known as the pupils, may be bigger than usual or not equal sizes. * Ringing in the ears that doesn't go away. * Weakness in the arms or legs. Also seek emergency care for any of these symptoms: * Changes in physical coordination, such as stumbling or clumsiness. * Serious changes in behavior. * Confusion or disorientation. For example, the person may not recognize people or places. * Slurred speech or other changes in speech. * Obvious changes to mental function. * Seizures or convulsions. * Dizziness that doesn't go away or that goes away and comes back. Also watch for and seek emergency care for symptoms that worsen over time and for large head bumps or bruises, such as bruises around the eyes or behind the ears. It's especially important to seek emergency care if these symptoms appear in infants under 12 months of age. ### When symptoms occur in athletes Never return to play or vigorous activity right after a concussion or on the same day as an injury. This is true even if a concussion is suspected. Also don't do any activities that can put you at risk of another concussion. Depending on your symptoms, you may need to gradually return to learning and physical activity. The steps you take to get back to your typical routine should always be supervised by a healthcare professional. ## From Mayo Clinic to your inbox Sign up for free and stay up to date on research advancements, health tips, current health topics, and expertise on managing health. [Click here for an email preview.](https://links.e.response.mayoclinic.org/EmailPreview-GeneralHealth) Email We use the data you provide to deliver you the content you requested. To provide you with the most relevant and helpful information, we may combine your email and website data with other information we have about you. If you are a Mayo Clinic patient, we will only use your protected health information as outlined in our [Notice of Privacy Practices](https://mcforms.mayo.edu/mc5200-mc5299/mc5256-01.pdf). You may opt out of email communications at any time by clicking on the unsubscribe link in the email. ## Causes A concussion is caused by an event that affects your brain. During a concussion, the brain slides back and forth against the inner walls of the skull. This can be due to a violent blow to the head and neck or upper body. It also may be caused by the sudden acceleration or deceleration of the head. This may happen during a car crash, a fall from a bike or from a collision with another player in sports. These movements injure the brain and affect brain function, usually for a brief time. Sometimes a traumatic brain injury can lead to bleeding in or around the brain, causing prolonged drowsiness, confusion and, sometimes, death. Anyone who experiences a brain injury needs to be monitored in the hours afterward and seek emergency care if symptoms worsen. ## Risk factors Events and factors that may increase the risk of a concussion include: * Activities that can lead to falls, especially in young children and older adults. * High-risk sports such as American football, hockey, soccer, rugby, boxing or other contact sports. * Not using proper safety equipment or not having supervision when playing high-risk sports. * Auto accidents. * Pedestrian or bicycle accidents. * Military combat. * Physical abuse or assault. A previous concussion also increases the risk of having another. ## Complications Potential complications of concussion include: * **Post-traumatic headaches.** Some people have headaches for several days to weeks after a brain injury. * **Post-traumatic vertigo.** Some people experience a sense of spinning or dizziness for days or weeks. * **Persistent postconcussive symptoms, also known as postconcussion syndrome.** Some people may have symptoms that last longer than expected. These symptoms may include headaches, dizziness and trouble with thinking. If they last longer than three months, they're called persistent postconcussive symptoms. * **Effects of multiple brain injuries.** Researchers are studying the effects of repeated head injuries. At this time, the evidence that repeated concussions have long-term effects is mixed. Some studies suggest that former athletes in contact sports are at higher risk of developing trouble with brain function and mental health later in life. However, other studies suggest that the development of trouble with brain function and mental health in athletes in contact sports may be more strongly related to other factors. * **Second impact syndrome.** This rare but potentially fatal syndrome involves rapid brain swelling that occurs when a person has a second head injury before fully recovering from a first injury. It is important that athletes suspected of having a concussion be removed from play right away and not return until they have recovered. ## Prevention These tips may help you prevent or minimize the risk of a concussion: * **Wear protective gear during sports and other activities.** This includes a helmet when bicycling, motorcycling, snowboarding or doing any activity that may result in a head injury. Make sure the equipment fits properly, is well maintained and is worn correctly. * **Buckle your seat belt.** Wearing a seat belt may prevent a head injury during a traffic accident. * **Make your home safe.** Keep your home well lit and your floors free of items that can lead to trips and falls. Falls around the home are a leading cause of head injury. * **Protect young children.** To help lessen the risk of head injuries in children, block off stairways and install window guards. * **Exercise regularly.** Exercise strengthens your leg muscles and improves your balance. This can help prevent falls. * **Educate others about concussions.** Educate coaches, athletes, parents and others about concussions to help spread awareness. Athletes should not return to play on the same day if a concussion is suspected or confirmed.</t>
  </si>
  <si>
    <t>https://my.clevelandclinic.org/health/diseases/15038-concussion</t>
  </si>
  <si>
    <t>Locations: AdvertisementAdvertisement Concussions are common injuries, especially among young athletes. Most people recover without long-term effects, but it’s important not to rush your recovery. Don’t resume physical or other activities before your healthcare provider says it’s safe. Advertisement Cleveland Clinic is a non-profit academic medical center. Advertising on our site helps support our mission. We do not endorse non-Cleveland Clinic products or services. Policy Care at Cleveland Clinic A concussion is a head injury that happens when your brain moves or twists inside your skull. Concussions are a type of traumatic brain injury. They’re some of the most common (and most commonly misunderstood) injuries that people experience. Almost everyone’s heard of someone “getting their bell rung” or “seeing stars” after a hit. Those phrases might make it seem like concussions aren’t a big deal. And it’s true that concussions aren’t usually life-threatening. But the effects can be serious and last for days, weeks or even longer. One concussion usually doesn’t cause permanent brain damage. But experiencing multiple concussions over a lifetime can change your brain’s structure or how it works, which can lead to severe complications and increase your risk of developing serious health conditions. Concussions are very common injuries. Experts estimate that between 1 and 3 million people visit the emergency room with a concussion in the U.S. each year. They’re especially common in young athletes. In fact, concussions account for more than half of ER visits for kids ages 5 to 18 every year in the U.S. Concussions stretch and injure nerves and blood vessels in your brain. They cause chemical changes that temporarily make your brain stop working like it should. Your brain will automatically redirect all its energy to healing itself after an injury. It will send signals to your body to get you to slow down and avoid activities. That’s where concussion symptoms come from. They’re your brain’s way of telling you to take it easy while it heals. Concussion symptoms can affect your: - Physical body. - Cognitive function (your thinking and how your brain works). - Sleep. - Emotions and feelings. Concussion symptoms may start right away. But some people don’t experience symptoms for hours, or even days. Physical concussion symptoms are usually the most obvious and can include: - Headaches or a feeling of pressure in your head. - Neck pain. - Balance problems (including dizziness). - A feeling of lightheadedness. - Nausea and vomiting. - Double vision (diplopia). - Blurred vision. - Sensitivity to light (photophobia). - Hearing a ringing in your ears (tinnitus). - Sensitivity to sounds (hyperacusis). - Temporary loss of consciousness (fainting or passing out). Your cognitive function is how well your brain works and controls the rest of your body. A concussion can interfere with your brain’s normal function and cause: - Confusion. - Feeling like you’re in a fog or not like your usual self. - Trouble concentrating or focusing. - Amnesia or short-term memory loss. Your brain controls your body’s natural sleep cycles (your circadian rhythm). It tells your body when to feel sleepy and when to wake up. A concussion can disrupt those normal rhythms, including making you: - Feel drowsy or fatigued. - Have trouble falling or staying asleep. - Sleep less than usual. - Sleep more than usual. A concussion is a physical injury that can affect your mental and emotional health. Emotional concussion symptoms can include: - Irritability. - Mood swings. - Depression or sadness. - New or increased anxiety or feeling nervous. Babies and kids who aren’t old enough to talk or communicate can still experience concussions. But it can be hard to know what they’re experiencing because they can’t tell you what happened or how they feel. In addition to any of the symptoms above, your child may show other signs of a concussion, including: - Fussing or crying more than usual. - Refusing to eat or nurse. - A blank stare. - Being unusually irritable or cranky, even when they’ve had their usual amount of sleep or naps. - Sudden changes in their sleeping patterns, including not falling asleep like usual or being sleepy at unusual times. Everyone experiences concussion symptoms differently. But almost everyone has a headache after a concussion. It might be hard to explain, but in addition to any physical symptoms you notice, you’ll probably feel like something is “off.” You may feel dazed, stunned or like you’re in a fog. It might feel like thinking or concentrating takes effort in ways they usually don’t. Visit a healthcare provider if you hit your head and notice that you don’t quite feel like yourself. Concussions happen when something jolts or shakes your body. If the force is strong enough, it can make your brain move back and forth or side to side and damage it. Your brain tissue is soft and squishy. It’s surrounded by cerebrospinal fluid, which acts like a liquid cushion between it and your skull. Picture a glass bowl of gelatin. If you smack the bowl hard enough, the energy passes through the glass into the gelatin and makes it jiggle. That energy transfer is what happens when you get a concussion. A strong force hits your head, neck or body, moves through your skull into your brain and makes your brain shake or wiggle. This force can twist and damage the tiny nerves and blood vessels in your brain. The most common causes of concussions include: - Falls. - Motor vehicle accidents. - Bike accidents. - Physical violence like fights or assaults. - Sports injuries. Anyone can experience a concussion. People who have an increased concussion risk include: - People older than 65 or children younger than 4 (or anyone with an increased risk of falling). - People with physically demanding jobs like carpentry, landscaping or construction. - Teens and adolescents. - Athletes who play physically demanding or contact sports. - Anyone who’s had a concussion in the past. Teens experience more concussions than any other age group. Researchers think this is because their brains and bodies are still developing, and they don’t always have full control of their coordination. Only a healthcare provider can diagnose a concussion. It’s important to visit a provider if you hit your head, experience an injury or think you have any concussion symptoms. Your provider will diagnose a concussion with a physical exam, a neurological exam or a specific concussion test. They’ll ask about any symptoms you’re experiencing and when they first started. Tell your provider if you know the exact moment or injury that caused your symptoms, and how long it took symptoms to develop after the injury or hit to the head. During your exam, your provider will check your: - Reflexes, balance, coordination and other neurological functions. - Vision, including your eye reflexes and your response and sensitivity to light. - Hearing. - Strength. - Neck and neck muscles. Your provider may give you tests or puzzles to evaluate your: - Problem-solving skills. - Memory. - Ability to concentrate These tests may be written, verbal (spoken out loud) or technology-based (like on a computer or tablet). Tell your provider if any part of the exam feels unusually hard or makes the symptoms worse. You know your mind and body better than anyone, and you can help point out if your balance is worse than usual or if it’s taking you much longer than normal to complete a puzzle. Imaging tests can’t diagnose a concussion, but your provider may recommend a CT scan (computed tomography scan) or MRI (magnetic resonance imaging) to look for serious complications like bleeding in or around your brain. Rest is the most important part of treating a concussion, especially at first. Your brain and body need time to heal. You’ll need to take a break from all intense physical exercise — especially the sport or activity that caused the concussion. Most people need at least a few days of little or no activity. But everyone’s needs are different, and everyone’s brains heal at different rates. Your provider will recommend how long to rest, and when it’s safe to slowly resume physical or mentally challenging activities. Learn to recognize the triggers that bring on concussion symptoms. Start adding activities back to your daily routine slowly, in small amounts. When symptoms occur, back off and rest. Once you feel better, you can attempt the activity again. But be prepared to take another break if the symptoms return. Pace yourself. Don’t push your body to do things that make you feel worse — it’s OK to take the time you need to rest and heal. Limit any activities that worsen your symptoms. Any activity that takes a lot of concentration may trigger concussion symptoms. Especially for the first day or two after a concussion, you may need to avoid: - Using your phone. - Watching TV. - Playing video games. - Reading. - Studying. - Working. - Physical activity or exercise. Your provider may recommend that you take time off work, or that your child stay home for school for a few days. They’ll tell you when it’s okay to gradually ease back into working or doing schoolwork based on how long it takes the symptoms to get better. You may also need to avoid: - Driving. - Traveling or taking public transportation. - Doing certain chores around your home or in your yard. - Drinking alcohol. Yes, sleep is an extremely important part of recovering from a concussion. It’s a common myth that you shouldn’t let someone with a concussion fall (or stay) asleep. Another common myth is that you have to wake someone with a concussion up every few hours or at a set interval to make sure they’re OK. Both of these are outdated assumptions and aren’t true or necessary. Sleep as often and as long as you naturally feel the need to. If you’re caring for someone with a concussion, it’s OK to check on them every few hours to make sure they’re breathing normally and not tossing and turning restlessly. But you don’t need to forcibly wake them up. You shouldn’t take any over-the-counter (OTC) pain medications if you think you have a concussion before you see a healthcare provider. Many of these medications thin your blood, which can be extremely dangerous if you have a brain bleed. Your provider will tell you which medications are safe to take while you recover. You may have to avoid NSAIDs like naproxen or ibuprofen, but it may be safe to take acetaminophen. Tell your provider which prescription medications you take and any over-the-counter supplements you use. They’ll tell you if you need to avoid or stop any of them while you recover. Concussions usually last a few weeks, up to a month. But everyone’s bodies respond to concussions differently. Some people naturally heal faster, and others take more time. This usually doesn’t mean you’re more or less likely to experience complications. How long it takes your brain to heal will depend on a few factors, including: - What caused the concussion. - If you experienced any other injuries. - If you develop any complications. - How severe the symptoms you experience are. Talk to your provider before resuming your usual daily routine. Don’t return to exercise, training or playing sports until your provider says it’s safe. Giving your body the time it needs to heal doesn’t mean you’re weak. And rushing your recovery to get back to practice, games or training doesn’t mean you’re extra tough. Your brain will heal at its own pace, and the only thing you can do to help it along is rest. Concussions (especially repeated concussions) can cause some serious complications. Post-concussion syndrome (PCS) happens when recovering from a concussion takes an unusually long time. You might experience symptoms for much longer than usual (four months, a year or even longer) after the original injury. Other complications are rare, but can include: - Bleeding inside your skull or brain (intracranial hemorrhage). - Swelling in your brain (cerebral edema). - Midline shift (your brain moving off-center inside your skull). - Skull fractures. People who’ve experienced one concussion have an increased risk for another, more serious concussion if they return to physical activities or sports too soon. Providers call this second-impact syndrome (SIS). SIS increases your risk of severe complications like brain swelling and bleeding. SIS can be fatal. Experiencing multiple concussions and other head injuries increases your risk of chronic traumatic encephalopathy (CTE). CTE affects how areas of your brain function, communicate and work with each other. Repeated concussions may also increase your risk of other health conditions, including: - Depression or other mental health conditions. - Dementia. - Memory loss. Concussions are injuries that happen suddenly. Because you can’t plan for them, you may not always be able to prevent one. These general safety tips may reduce your risk: - Wear the right protective equipment for all activities and sports, especially helmets or protective headwear. - Always wear your seatbelt. - Make sure your home and workspace are free of clutter that could trip you or others. - Always use the proper tools or equipment at home to reach things. Never stand on chairs, tables or countertops. Go to the emergency room if you experience a head injury and have any concussion symptoms, even if they don’t start for hours or days. Go to the ER or call 911 (or your local emergency services number) right away if you experience any of the following symptoms: - A severe headache that keeps getting worse. - Seizures. - Loss of consciousness. - Severe dizziness, loss of balance or trouble walking. - Vomiting more than once. - Severe confusion (including trouble recognizing people or places). - Clear, watery discharge from your nose or ears - Bleeding from your ears. - Numbness, weakness or tingling in your arms or legs. - Slurred speech. - One of your pupils is bigger than the other (anisocoria). These symptoms can all be signs of a severe complication like a brain bleed. You may want to ask your provider: - Which tests will I need? - What’s my risk of complications? - Which symptoms should I keep an eye out for? - How long should I rest? - What are safe activities for me to do while I recover? Your brain and body are totally unique to you. And that means how you experience and recover from a concussion will be, too. Recovery doesn’t always happen in a way that we’d expect — it might take more or less time at certain stages. Be honest with yourself and your healthcare providers as you recover. It’s scary to think about having a brain injury — especially if your child gets a concussion. But most people can recover with no long-term effects or complications. Don’t rush your recovery — the best thing for your brain is to give it all the time it naturally needs to heal itself. Sign up for our Health Essentials emails for expert guidance on nutrition, fitness, sleep, skin care and more. Learn more about the Health Library and our editorial process. Cleveland Clinic’s health articles are based on evidence-backed information and review by medical professionals to ensure accuracy, reliability and up-to-date clinical standards. - American Academy of Family Physicians. Concussions (https://familydoctor.org/condition/concussion/?adfree=true). Last updated 11/13/2019. Accessed 8/16/2024. - Broglio SP, Register-Mihalik JK, Guskiewicz KM, et al. National Athletic Trainers' Association Bridge Statement: Management of Sport-Related Concussion (https://pubmed.ncbi.nlm.nih.gov/38530653/). J Athl Train. 2024;59(3):225-242. Accessed 8/16/2024. - Ferry B, DeCastro A. Concussion (https://www.ncbi.nlm.nih.gov/books/NBK537017/). 2023 Jan 9. In: StatPearls [Internet]. Treasure Island (FL): StatPearls Publishing; 2024 Jan. Accessed 8/16/2024. - Merck Manual, Professional Version. Sports-Related Concussion (https://www.merckmanuals.com/professional/injuries-poisoning/traumatic-brain-injury-tbi/sports-related-concussion?query=concussion). Last reviewed 2/2023. Accessed 8/16/2024. - National Library of Medicine (U.S.). Concussion (https://medlineplus.gov/concussion.html). Last updated 3/23/2021. Accessed 8/16/2024. From sudden injuries to chronic conditions, Cleveland Clinic’s orthopaedic providers can guide you through testing, treatment and beyond. Ad</t>
  </si>
  <si>
    <t>https://www.cdc.gov/heads-up/signs-symptoms/index.html</t>
  </si>
  <si>
    <t>Key points - Concussion signs and symptoms may not show up right away. - Concussion signs can look different depending on the age of your child. - Seek immediate emergency medical care if your child has any concussion danger signs. Signs and symptoms Concussion symptoms are what your child is feeling after the injury. Concussion signs are what you see when your child is experiencing symptoms related to their injury. Experiencing concussion symptoms is part of the normal healing process. Concussion symptoms:12 - Are different for each person - May change during recovery - Are most severe right after the injury (usually 1 to 2 days after the injury) - Differ depending on the age of your child Keep in mind that concussion signs and symptoms may not show up right away—they may take hours or days to appear or be noticed. Spotting a possible concussion may be harder in young children and some children with disabilities because they may not be able to communicate or express how they feel.34 As a parent or caregiver, you know what's normal for your child and what's not. Monitor your child regularly and watch for changes in how your child acts or feels. If their symptoms get worse, be sure to share this information with their healthcare provider. Symptoms: What your child may experience or report after a concussion Physical - Bothered by light or noise - Dizziness or balance problems - Feeling tired, no energy - Headaches - Nausea or vomiting (early on) - Vision problems Thinking and remembering - Attention or concentration problems - Feeling slowed down - Foggy or groggy - Problems with short- or long-term memory - Trouble thinking clearly Social or emotional - Anxiety or nervousness - Irritability or easily angered - Feeling more emotional - Sadness Sleep - Sleeping less than usual - Sleeping more than usual - Trouble falling asleep Signs: What to watch for according to your child's age Infants, toddlers, and pre-school aged children (birth to age 4)A - Irritability and crying more than usual - Seeking more comfort than usual, like needing to be held - Refusing to nurse or eat - Changes in sleeping patterns, like sleeping more or less than usual - Not wanting to engage in play or usual activities - Needing more help than usual - Showing behavior changes, such as more temper tantrums, sadness, or irritability than usual - Changes in speech, like speaking more slowly than usual - Vomiting right after the injury without other causes, such as a virus - Appearing dazed, confused, and more clumsy than usual or seeming unsteady on their feet School-aged children and adolescents (ages 5 to 17)A - Appearing dazed, stunned, or confused about recent events - Sudden difficulty remembering or concentrating, especially on topics or activities that would otherwise hold their attention - Answering questions more slowly than usual - Appearing more clumsy than usual, seeming unsteady on their feet - Vomiting right after the injury without other causes, such as a virus - Suddenly slowed reaction times - Mood, behavior, or personality changes Concussion danger signs It can be hard to tell the difference between a possible concussion and a more life-threatening brain injury. Call 911 or go to your nearest emergency department if you notice any of the following danger signs following a bump, blow, or jolt to the head: - Convulsions or seizures (shaking or twitching) - Not able to recognize people or places - Repeated nausea or vomiting - Unusual behavior, increased confusion, restlessness, or agitation - Loss of consciousness with increasing drowsiness, inability to wake up, or inability to stay awake - Slurred speech, weakness, numbness, or decreased coordination - A headache that gets worse and does not go away - One pupil larger than the other or double vision Concussion danger signs in infants and toddlers - Any of the signs and symptoms listed above. - Will not stop crying and cannot be consoled. - Will not nurse or eat. This page was last updated on this date. Updates may include minor edits, image changes, or other modifications to page content. The information on this page was last reviewed by subject matter experts to ensure accuracy. - Please note that these are general age ranges and signs of concussion will vary by child and their individual development. - Davis GA, Anderson V, Babl FE, et al. What is the difference in concussion management in children as compared with adults? A systematic review. Br J Sports Med. Jun 2017;51(12):949-957. doi:10.1136/bjsports-2016-097415 - Reed N, Zemek R, Dawson J, et al. Living guideline for pediatric concussion care (PedsConcussion). 2022. https://pedsconcussion.com/ - Suskauer SJ, Rane S, Reesman J, Slomine BS. Caregiver-report of symptoms following traumatic brain injury in a small clinical sample of preschool-aged children. Journal of pediatric rehabilitation medicine. 2018;11(1):7-14. doi:10.3233/prm-160424 - Virginia Concussion Initiative. Concussion Recognition and Response forthose with Intellectual Disabilities or Developmental Disabilities. Accessed March, 2024. https://concussion.gmu.edu/sites/default/files/2021-06/Concussion%20Recognition%20and%20Response%20%28Intellectual%20Disabilities%29%20061721.pdf Thank you for your feedback! Thank you for your feedback! Not helpful Very helpful</t>
  </si>
  <si>
    <t>Common Concussion Signs: Physical: Headaches, nausea, vomiting, balance problems, or blurry vision. • Cognitive: Feeling dazed, slowed thinking, or difficulty concentrating. • Emotional: Unexplained irritability, sadness, or extreme mood swings. • Sleep: Sleeping much more or much less than usual.</t>
  </si>
  <si>
    <t>https://www.chla.org/blog/advice-experts/seeing-signs-concussion-and-caring-your-child</t>
  </si>
  <si>
    <t>Seeing the Signs of a Concussion and Caring for Your Child Key Takeaways: - A concussion is a mild traumatic brain injury that is diagnosed by its symptoms. It cannot be detected through medical imaging or blood tests. - Common concussion symptoms include headaches, vision changes, and slowed thinking. More severe symptoms such as changes in cognitive function, worsening headaches, and repeated vomiting can indicate a more serious injury and should prompt an emergency room visit. - The recovery process includes resting in the first 48 hours after a concussion. Kids can return to school and light aerobic activity after a few days. Children do not need to be repeatedly awoken while sleeping. - Children should be evaluated by a medical provider to confirm all symptoms have resolved before gradually returning to sports. Concussions are a relatively common injury, especially among kids active in sports. But it can be difficult to know whether or not a child has experienced a concussion, and if so, how best to care for them. Taking the right action at the right time is important to ensure a full recovery from a concussion. Sports medicine physician Jonathan Santana, DO, from CHLA’s Jackie and Gene Autry Orthopedic Center, details the signs of a concussion, explains the steps parents and caregivers can take to support a child during their recovery, and answers common questions about concussions. What is a concussion? “A concussion is what we call a mild traumatic brain injury, which means that a person sustained an injury through contact to the head, neck, or body with enough force that it affected the brain,” Dr. Santana explains. “It’s a functional injury, meaning that it causes physiological changes that cannot be detected through blood tests, or standard medical imaging such as MRI or CT scans.” Concussions are diagnosed through observations of a recent injury in combination with new symptoms. “We define a concussion based on two criteria: if there was a specific event that could have caused the injury, and if there are symptoms that the patient didn’t have prior to that event,” Dr. Santana says. Sometimes, even if a person may not remember the specific event that caused the injury, their symptoms will indicate if they sustained a concussion. How do I know if my child has a concussion? “Everybody’s brain is different. Not every person who sustains a concussion will have the exact same set of symptoms, but there are common symptoms that we can identify,” Dr. Santana explains. These are usually divided into physical pains, cognitive problems, sleep-related changes, and vision-related issues. The most common concussion symptom is a headache, which about 86% of patients with a concussion will experience. Other frequently observed symptoms include: - Dizziness - Vision changes, such as blurry vision or seeing specific colors - Slowed thinking, feeling like you’re in a fog - Emotional shifts, such as suddenly feeling sad or anxious - Confusion about days of the week or other known information - Difficulty remembering recent events - Nausea - Sensitivity to noise or light - Changes in sleep The presence of any of these symptoms immediately following an injury or in the hours or days afterward suggests a possible concussion. Children with these symptoms should see a physician. Certain additional symptoms may indicate an injury more severe than a concussion. If any of the below serious symptoms are noticed, children should be taken to an emergency room immediately: - Difficulty waking up from sleep - Steadily worsening confusion - Repeated vomiting episodes - Seizure - Drooping facial muscles (especially on one side of the face) - Increasingly painful headaches - Trouble walking - Issues with speaking correctly - Weakness of any limbs How to treat a concussion “In the first 24 to 48 hours after a concussion, relative rest is the most important method of treatment,” Dr. Santana says. A child can engage in light daily activities that they might normally perform around the house on weekends. They should not be left alone in a dark room with no stimulation. Staying home from school for the first day or two after a concussion is completely appropriate, but Dr. Santana says that after two days, it is important for the child to start returning to school and their other regular activities so that disruption to their daily life is minimized. “This can be a big hurdle for many families, because returning to school following a concussion can make some symptoms slightly worse for a short time, such as headaches,” Dr. Santana explains. “And while we don’t want individuals to be in pain, these types of injuries can get a bit worse before they get better.” A child may require school modifications or accommodations to help them upon their return to academics. These may include temporarily asking teachers for extra time on tests and quizzes, as the child’s thinking may still be slightly fuzzy at this point. But the child should not yet return to vigorous physical activity involving contact. “In this early stage, we don’t want the child to be put in any situation with a risk of getting hit in the head while they are still recovering,” Dr. Santana says. “But we know that light aerobic activity, such as going for walks outside, using a treadmill, or riding a stationary bike, is totally safe—even a few days after the concussion.” The goal is to ensure that progress is steady so that a child has the best opportunity to recover within 4 weeks after their initial injury. “Research shows that only a subset of kids, around 20 to 30%, take longer than a month to fully recover from a concussion, and for those children, we can implement more active recovery strategies such as home exercises and physical therapy,” Dr. Santana explains. Should I wake my child up at night following a concussion? “You don’t need to wake your child up every night or every couple of hours when they’re sleeping after a concussion,” Dr. Santana says. “Overall, it is important to remember that concussions are mild traumatic brain injuries. We don’t expect these children to have intracranial bleeding, skull fractures, or anything serious like that.” There should only be concern if a child’s symptoms begin worsening to an intense degree, or they develop any of the serious symptoms mentioned previously. When can a child return to sports after a concussion? “Kids can start with light aerobic activity, such as taking walks, a few days after the concussion, but returning to sports takes a little bit longer,” Dr. Santana explains. “Since imaging and blood work cannot confirm when a patient is fully healed after a concussion, we make a determination based on if they are back in school, they are able to engage in their daily activities again, they are doing okay with light physical activity, their symptoms are gone, and they are feeling physically how they were before the initial injury.” Once a child meets these criteria, their doctor follows a return-to-play protocol. “In California, any California Interscholastic Federation-sponsored sport is required to follow a return-to-sport policy after concussion,” Dr. Santana says. “A coach or athletic trainer at the school can ensure that the child goes through all the steps successfully, and once completed, they are fine to go back to playing their sport.” Dr. Santana makes sure to explain this process to all families when they first bring their child to CHLA’s Sports Medicine Program, as it is important to provide realistic expectations for their return to their sport. “For kids who sustain a concussion through a non-sports-related injury, such as falling off a scooter or tripping and falling at recess, it is a little more difficult to advise them on when to return to intense physical activity because there is not a state law for returning from injuries not related to school sports,” Dr. Santana explains. “So we usually advise the family to observe their child engaging in physical activity at home after five days or a week following resolution of the concussion, just to ensure they are feeling okay. And then they can resume their usual activities.” What if a child returns to sports too quickly after a concussion? “If someone is still symptomatic after a concussion and they return to vigorous physical activities like sports, they risk another injury that will worsen their symptoms and prolong their recovery,” Dr. Santana says. “And if injuries like that keep happening without full recovery in between, a person can develop permanent symptoms like occasional headaches or dizziness that wasn’t there before. We definitely want to avoid those severe, prolonged injuries, especially for kids.” Dr. Santana adds that his main goal when supporting a child with a concussion is to help educate the family and address common fears. “You can’t prevent every concussion—they will happen,” he says. “This can be a scary injury, but it is important to emphasize that this will get better and there are many actions we can take to help children recover.”</t>
  </si>
  <si>
    <t>How long ago the hit happened • Whether your child lost consciousness or vomited</t>
  </si>
  <si>
    <t>https://www.barrowneuro.org/condition/concussion/</t>
  </si>
  <si>
    <t>Concussion Overview A concussion is a type of traumatic brain injury (TBI) caused by rapid, forceful movement of the brain against the skull. This rapid movement triggers chemical and blood flow changes within the brain, causing brain tissue to change shape and temporarily alter its ability to function. These sudden movements prompt symptoms like headache, nausea, vomiting, and problems with concentration, memory, and coordination. Although concussions are considered mild traumatic brain injuries, this does not mean that their symptoms are mild—instead, mild refers to the severity of the trauma, not the effects. A concussion often does not involve a loss of consciousness, and there are frequently no obvious signs of external trauma, either. This is why you should seek the most immediate care possible: While they’re not life-threatening, their symptoms often require specific care for a full recovery. Additionally, the threat of a second concussion in the aftermath of a first can lead to permanent disability. What causes a concussion? The most common causes of concussion are direct trauma to the head, like falling in non-contact sports like gymnastics, getting hit in contact sports like American football, or being involved in a car or motor vehicle accident. Domestic violence is also a frequent cause of concussions. Although concussions are most often caused by a bump or blow to the head, they can also result from aggressive shaking of the upper body or as a result of rapid acceleration, then deceleration of the head—examples include whiplash injuries from being rear-ended or being involved in explosions in a combat zone. Concussion Symptoms Concussion symptoms are what another person might notice when trying to determine if you have a concussion. These signs can range from very noticeable to slight and subtle. Still, overall, concussion protocol stays the same: Even one small sign after a bump, blow, or trauma to the head is cause for concern. The range of signs someone else might observe if they suspect you have a concussion includes: - Problems with balance: Damage to the peripheral or central vestibular system can cause trouble with balance. - Glazed look in eyes: A concussion can affect vision by temporarily damaging the muscles surrounding the eyes or the parts of the brain involved in sight. - Amnesia, forgetting an instruction, or delayed response: Forgetting everyday information, experiencing confusion about a simple instruction, or being unsure how to respond after a head injury is common. - Vomiting: After a head injury, the brain can have a hard time regulating the digestive system, leading to loss of appetite, nausea, or sudden vomiting. - Loss of consciousness: A sudden jarring of the brain can cause someone to become unconscious, although this sign is not as common post-concussion. Concussion symptoms—or what you experience when you’ve suffered a concussion—can show up immediately or develop gradually, either over hours or days. Physicians often group these symptoms into four specific categories: - Physical symptoms: This can include persistent or worsening headaches, fatigue or drowsiness, nausea, dizziness, sensitivity to light or noise, ringing in the ears (tinnitus), blurred vision, and changes in taste and smell. - Cognitive symptoms: Feeling like you’re in a “fog” and can’t think clearly, having trouble keeping up with conversations or finding the right word, struggling to learn new information, and having a slowed reaction time are common experiences. - Emotional symptoms: Experiencing changes in your personality, like feeling unusually sad or depressed, anxious, easily irritated, or more impulsive, are typical following a concussion. - Sleep-related symptoms: These can include sleeping more, experiencing disturbances in your sleep cycle, sleeping less soundly, and not feeling rested after sleep. Most concussion symptoms resolve on their own—approximately 90% of concussion symptoms resolve within two weeks. However, when physical, cognitive, emotional, and behavioral symptoms continue for a prolonged period, they’re known as persistent post-concussion symptoms (PPCS). If you experience or observe any of these symptoms in another person, please contact a medical professional as soon as possible. Severe or worsening symptoms can indicate a more severe brain injury and are cause for immediate medical evaluation. Concussion Diagnosis At this time, no test can definitively determine whether or not you have a concussion. Instead, doctors base the diagnosis on the results of a comprehensive physical and neurological examination, including: - Physical and neurological exam: First, your healthcare provider will review your symptoms and medical history. Next, they’ll complete an assessment of your neurological function, including testing your vision, hearing, coordination, reflexes, balance, strength, and sense of touch. Cognitive tests will evaluate your memory, concentration, and ability to recall information and problem-solve to detect any changes in the brain. - Magnetic Resonance Imaging(MRI): Although concussions don’t appear on diagnostic imaging, your provider may recommend an MRI to rule out other conditions or investigate worsening symptoms. - Computed Tomography(CT): Although an MRI is usually the first choice in neuroimaging, a CT scan is the standard test to analyze the adult brain immediately after an injury using a series of cross-sectional X-ray images. In children, CT scans are only used if specific criteria are met to limit radiation exposure. CT is usually the first line of imaging in the ER. Although MRI is more sensitive, a CT can rule out features of more serious brain injury, such as brain bleeds, brain swelling, and skull fractures. The Glasgow coma score (GCS) is also a key component of a concussion or TBI diagnosis. Developed in Scotland, the GCS is a system healthcare professionals use to measure or “score” how conscious an individual is by assigning numbers for the level of awareness, how awake a person feels, and how they respond to simple instructions. The test consists of three parts/pieces: eye, verbal, and motor responses. The highest possible score is 15, meaning you’re fully awake and responsive, can control muscle movements, and don’t have cognitive issues. The lowest possible GCS score is 3; typically, a score of 8 or lower means you’re in a coma. For head injuries like a concussion, healthcare professionals use the following GCS ranges: - A score of 13 to 15: This is a mild TBI or concussion. - A score of 9 to 12: This categorizes a moderate TBI. - A score of 3 to 8: A total score of 8 or below indicates a severe TBI. Along with the GCS, other factors that determine brain injury severity include duration of loss of consciousness and duration of posttraumatic amnesia, if they occur. Concussion Treatments Concussions often warrant physical and mental rest for the first few days after injury, but gradual return to physical and cognitive activity is important. A healthcare professional can guide this transition. Listening to your body is often the best barometer of recovery. If symptoms worsen, it’s a prompt to stop whatever you’re doing and take a break. Trying to power through can prolong recovery time. What’s more, the recovery process is rarely linear—after experiencing a day where you feel close to fully recovered, the next day, you may feel almost as poorly as you did immediately after your injury. In the earliest stages of a concussion—generally the first 48 hours—the following measures are recommended: - Physical rest: Avoid physical activities that can exacerbate symptoms, such as physical exertion, exercise or sports, and vigorous movements. - Cognitive rest: Reduce activities that require significant mental effort, like watching TV, reading, texting, studying, or playing video games. - Pain relief: Acetaminophen (Tylenol) can help with headache pains, although other pain medications, like ibuprofen and aspirin, are generally avoided because they can increase the risk of bleeding. After the first 48 hours, you can gradually return to activities as long as they are well-tolerated. These activities should strike the right balance between too much and too little, which will look different for every person. To start: - Symptom-limited activity: Begin with light activities that don’t worsen symptoms, like easy household tasks or short walks. Light cognitive activities, like reading, can be added, and screen time can gradually resume. - For a return to work: Your healthcare team may recommend you have shortened school days or workdays with modified or reduced workloads while you recover. Different rehabilitative therapies, like physical or occupational therapy, can also happen during this time. - For a return to sports: To return to sports or similar play, you have to advance through the following stages by remaining symptom-free in each one. (Note: You may need a thorough examination before returning to contact sports or for people with the potential for further head injury.) These stages include: - Light aerobic exercise, like walking or stationary cycling. - Sport-specific exercise, like running drills without head impact. - Non-contact training drills, like passing drills in football. - Full-contact practice after medical clearance, followed by a return to normal play. One Central Location with Multiple Treatment Options The Brain Injury &amp; Sports Neurology Center at Barrow Neurological Institute offers cutting-edge treatment for adults and adolescents with concussions, TBI, and neurological conditions in athletes in one inclusive location. While our highly trained specialists excel in treating all manner of post-concussion symptoms, we’re also forging a new path forward in how the U.S. addresses concussions in youth and high school sports. We’ve even developed a program to help survivors of domestic violence who have suffered concussions or TBIs as a result of abuse. Most concussion symptoms clear up in two to three weeks when appropriately managed. That said, there are three caveats for you or your caregiver to keep top of mind as you recover: - Lack of guided treatment during recovery can cause concussion symptoms like headaches, dizziness, and cognitive challenges to last for months or even years. In fact, between 10% and 20% of concussion patients suffer from extended recovery or persistent post-concussion symptoms. - When a second concussion occurs soon after another concussion that has not entirely recovered, acute brain swelling can occur. This is called second impact syndrome, and its results can be fatal. Researchers think the impact of a second concussion causes increased intracranial pressure and vascular congestion, which can happen very quickly and can be challenging to control. - What’s more, multiple concussions can lead to cumulative brain damage and increase the risk of developing long-term complications, including chronic traumatic encephalopathy (CTE). This is why every concussion must be treated as a serious injury, necessitating support from a trusted healthcare professional. Neuro-Rehabilitation for Brain Injuries at Barrow Neurological Institute The Neuro-Rehabilitation Center at Barrow Neurological Institute is one of the leading clinics for brain injury rehabilitation in the U.S. From injury prevention to maintaining an active and healthy lifestyle after rehabilitation, our team of experts is committed to helping patients with brain injuries through every step of their experience. Neuro-rehabilitation helps people who have experienced complex brain and spinal cord diseases, injuries, and conditions return to normal functioning or regain as much function as possible. The guidance, support, and assistance of various professionals are crucial to this process. It’s never too late to start a neuro-rehabilitation program—many people can enjoy meaningful improvement and regain function months or even years after an initial injury. Common Questions How common are concussions? In the U.S., the rate of concussions is estimated to be between 1.6 and 3.8 million cases per year. These numbers may be underestimated, as those who experience concussions may not seek medical attention. Who gets concussions? While concussions can happen to anyone, certain groups of people are more prone to them due to their careers or the sports they play. Emergency first responders, construction workers, warehouse personnel, and military and law enforcement personnel are all professions that carry a higher risk of concussions. Professional athletes, coaches, referees, and personal trainers also have a higher risk of concussion injury. High-contact sports—American football, soccer, hockey, boxing, and rugby—make up a significant portion of concussions in high school, college, and beyond. Researchers estimate that high school athletes experience around 300,000 sports-related concussions each year, and studies have shown female athletes may experience concussions at higher rates than their male counterparts in similar sports, such as basketball and cheerleading. Young children aren’t immune to concussion risks, either—every year, more than 800,000 U.S. children receive treatment for TBIs. In fact, out of the three highest concussion incidence groups, two are children four years or younger, and teens and young adults between the ages of 15 and 24 years. Most of these concussions will happen while playing sports, and the risk is highest for cheerleaders and kids who are involved in football, soccer, ice hockey, field hockey, lacrosse, and soccer. That said, it’s not uncommon for kids to suffer a concussion from a fall, fight, or bike accident as well. What is the prognosis for someone diagnosed with a concussion? If you or someone you know is diagnosed with a concussion, it’s safe to say that the recovery trajectory will vary. Recovery depends on numerous variables, like symptom severity, your age and overall health, and history of any previous concussions. The most important part of concussion management is following post-injury recommendations. Focusing on rest and gradually returning to activities is central to a good outcome. While most people recover fully from a concussion within two or three weeks, some individuals may also experience prolonged symptoms and complications, especially after successive concussions. In the event concussion symptoms persist or even worsen, seeking medical attention as soon as possible is encouraged. Do children with concussions require different care than adults? Due to differences in their still-developing brains, children who experience concussions do require a different level of care compared to adults. Children often require closer and more frequent monitoring because of the potential for rapid changes in their condition. In general, a child with a concussion will have longer recovery times and stricter rest guidelines. In early recovery, strict physical and mental rest are required. Screen time, reading, schoolwork, and physical play could exacerbate symptoms if attempted too soon. If a child is school-aged, parents need to work with their child’s school to request special accommodations, like breaks during the day, reduced homework, extended time for tests, and even a modified class schedule. To prevent second-impact syndrome and other complications, children should not return to sports or high-risk activities until they’re entirely symptom-free and cleared by a healthcare professional. Can concussions be prevented? Concussions can happen to anyone, although your risk will be higher if you participate in or experience the following: - Playing sports, especially high-contact sports - Serving in the military - Being involved in a car crash or bike accident - Living in a physically abusive home, and - Having had a previous concussion While it’s impossible to prevent concussions, there are general, everyday practices that can significantly reduce your concussion risk. They include: - Wearing a seat belt every time you drive or ride in a vehicle. - Never driving while under the influence of alcohol or drugs, or riding as a passenger with anyone who’s under the influence. - Removing hazards in the home that may contribute to falls, such as securing loose electrical cords or installing window guards. For frail or elderly individuals, consider installing grab bars and handrails. - Keeping firearms in a locked cabinet or safe and storing ammunition in a separate, secure location. - Wearing the proper equipment in sports and recreational activities, including well-fitted helmets and protective gear. - Using helmets and other protective equipment in jobs with head injury risk, such as construction or warehouses. Finally, having well-defined concussion management protocols in place for schools, sports teams, and workplaces can ensure that those who experience a concussion can get the appropriate care and not return to any high-risk activities prematurely.</t>
  </si>
  <si>
    <t>https://www.brainline.org/article/concussion-symptoms-toddlers-babies</t>
  </si>
  <si>
    <t>Infants, toddlers, and young children are not immune to brain injuries. Concussions can be especially dangerous for young children because they may not be able to let others know how they are feeling. Below is information on the common symptoms of concussion in babies, signs of brain injury in toddlers, what to do if your child has hit their head, when to go to the emergency room, and treatment advice. Things to Look For If Your Baby, Toddler, or Child Hit Their Head Concussion symptoms in children may include: - Listlessness and tiring easily - Irritability or crankiness - Change in eating or sleeping patterns - Change in the way they play - Change in the way they perform or act at school - Lack of interest in favorite toys - Loss of new skills, such as toilet training - Loss of balance, such as unsteady walking - Confusion, distraction, or if your child is easily distracted and cannot do normal activities - Staring blankly - Delayed answering of questions - Slurred speech - Stumbling or clumsiness, uncoordinated or cannot walk a straight line - Exhibiting extreme emotions, such as crying very easily or angering easily - Problem with memory - Inability to recall words or objects - Repeatedly asking the same questions - Loss of consciousness Additional signs of concussions in infants &amp; babies: - Any of the signs and symptoms listed above - Will not stop crying and cannot be consoled - Will not nurse or eat Concussion Signs That Require Immediate Medical Attention If your infant or toddler exhibits any of these signs, call the doctor or EMT immediately: - A severe headache that will not go away - Inability to wake up or extreme sleepiness - Seizures - Repeated vomiting - Personality change - Loss of coordination - Weakness in arms or legs - Ringing in ears - Blurred vision - Sensitivity to loud noises or bright lights When in doubt, it's always better to seek the advice of an experienced medical professional who understands traumatic brain injury. Our article on when to go to the hospital gives good advice for when it's appropriate to seek medical advice. What to Do If You Suspect Your Baby or Toddler Has a Concussion If your infant or young child exhibits any of the severe symptoms of a brain injury listed above, seek immediate medical help. But what if you’re not sure if your child is exhibiting signs of a concussion? Two questions parents often ask are: Should you let your baby sleep after hitting its head? How long do you need to keep them awake if you suspect a concussion? - Call your doctor or medical provider - Rest is the best medicine, for both body and mind - Refrain from physical activity and sports - Avoid any activity that could result in another fall or injury - Rest the brain, limit or refrain from screen time, including TV, phones, tablets, video games, and/or computers - Children may experience disturbed sleep, either sleeping more than usual, finding it hard to fall asleep, or sleep through the night. Remove any distractions from the bedroom and encourage regular sleep routines Learn about how to formally diagnose traumatic brain injuries in kids. Treatments for Concussions in Young Children Parents and caretakers of children who have had a concussion can help them heal by: - Following the doctor’s instructions carefully - Making sure your child gets plenty of rest. - Avoiding activities that could result in a second blow or jolt to the head, until cleared by the doctor. - Giving your child only those drugs that the doctor has approved - Talking with the doctor about when your child should return to school and other activities and how to deal with the challenges your child may face. - Sharing information about the concussion with teachers, counselors, babysitters, coaches, and others who interact with your child so they can understand what has happened and help meet your child’s needs. Learn more about caring for your child after a concussion.</t>
  </si>
  <si>
    <t>I can help you decide if an immediate trip to the emergency room is necessary.</t>
  </si>
  <si>
    <t>Q20</t>
  </si>
  <si>
    <t/>
  </si>
  <si>
    <t>Mild Persistent Asthma Mild persistent asthma features symptoms more than twice a week but less than once a day. It requires low-dose controller medicine and a rescue inhaler for flare-ups. Moderate Persistent Asthma Moderate persistent asthma involves daily symptoms that disrupt routines. It requires higher-dose daily controller medicine and frequent rescue inhaler use. General Tips for Asthma Control • Track symptoms: Write down when you cough, wheeze, or feel tight in your chest to spot patterns. • Avoid common triggers: Stay away from tobacco smoke, strong chemicals, cold air, and known allergens. • Keep a rescue inhaler handy: Carry your quick-relief medicine with you at all times for sudden symptoms. • Talk to a doctor: Schedule an evaluation to get a formal diagnosis and a personalized Asthma Action Plan . If you'd like, share: • What you notice most often • Whether symptoms happen more during the day or night I can help you prepare questions to discuss with your healthcare provider.</t>
  </si>
  <si>
    <t>Mild persistent asthma features symptoms more than twice a week but less than once a day. It requires low-dose controller medicine and a rescue inhaler for flare-ups.</t>
  </si>
  <si>
    <t>https://www.healthychildren.org/English/health-issues/conditions/allergies-asthma/Pages/Mild-Moderate-Severe-Asthma-What-Do-Grades-Mean.aspx</t>
  </si>
  <si>
    <t>Health Issues Mild, Moderate, Severe Asthma: What Do Grades Mean? After confirming an asthma diagnosis, your pediatrician will grade the severity of your child’s condition. This grading takes into account the frequency and severity of past and current asthma symptoms and the physical examination, and may include measures of lung function including spirometry or peak flow measurements. This information enables your pediatrician to select the right medication and determine the proper dose to keep the condition in check. (See 'What Really Matters Is Control, Not Severity' below.) In making a decision about a child’s asthma severity level, the first distinction to be made is whether your child has intermittent asthma (ie, just occasional problems) or persistent asthma (ie, more than occasional). Patients with persistent asthma can have mild, moderate, or severe asthma. Following are more details about the 4 asthma severity levels that arise by making this kind of distinction. What Really Matters Is Control, Not Severity It turns out that asthma severity categories are somewhat arbitrary and, in fact, were actually created more with adults in mind than children. They are just a general guide for the doctor seeing your child; your doctor realizes that asthma severity levels, particularly in children, can change over time, so reassessments need to take place on an ongoing basis to verify an individual child’s present asthma severity. Furthermore, the 2007 National Heart, Lung, and Blood Institute 'National Asthma Education and Prevention Program Expert Panel Report 3: Guidelines for the Diagnosis and Management of Asthma' make a strong point that the overall control of your child’s asthma is really what is most important, not what the severity level happens to be at any time. Adjustments of treatment are based mainly on how well-controlled your child’s asthma is when assessed at follow-up visits. Intermittent Asthma A child who has symptoms of wheezing and coughing no more than 2 days a week is con-sidered to have intermittent asthma; nighttime flare-ups occur twice a month at most. Outside of these few episodes, a child with intermittent asthma is free of asthma symptoms. Any child with asthma symptoms more often than 2 days a week or 2 nights per month, on average, is felt to no longer have intermittent asthma but persistent asthma. Persistent asthma has 3 levels of severity. Mild Persistent Asthma In mild persistent asthma, symptoms occur more than twice a week but less than once a day, and flare-ups may affect activity. Nighttime flare-ups occur more often than twice a month but less than once a week. Lung function is 80% of normal or greater. Moderate Persistent Asthma Asthma is classified as moderate persistent if symptoms occur daily. Flare-ups occur and usually last several days. Coughing and wheezing may disrupt the child’s normal activities and make it difficult to sleep. Nighttime flare-ups may occur more than once a week. In moderate persistent asthma, lung function is roughly between 60% and 80% of normal, without treatment. Severe Persistent Asthma With severe persistent asthma, symptoms occur daily and often. They also frequently curtail the child’s activities or disrupt his sleep. Lung function is less than 60% of the normal level without treatment. Severe is the least-common asthma level. - Last Updated - 6/2/2021 - Source - Guide to Your Childs Allergies and Asthma (Copyright © 2011 American Academy of Pediatrics)</t>
  </si>
  <si>
    <t>https://www.healthline.com/health/asthma/mild-persistent-asthma</t>
  </si>
  <si>
    <t>Asthma is divided into four categories or stages. Each of the four stages describes frequency of symptoms, and how severe they are when they occur. The condition can be very mild and require little or no medical treatment. It can also be severe and require daily treatment. Many cases of asthma, however, fall between those two ends. People who have symptoms of asthma more than two days per week but not daily may have mild persistent asthma. Asthma classifications are determined by how frequent your symptoms are, how much the symptoms interfere with your activities, and how often you have flare-ups that are higher risk (such as needing hospitalization or oral glucocorticosteroid therapy). People with mild persistent asthma experience symptoms more than twice a week, but less than once per day. At this stage, asthma is not yet a daily factor — but it is persistent. You may be taking medicine to prevent flare-ups, also called asthma attacks, but you’re not yet dealing with very frequent symptoms. Symptoms of mild persistent asthma include: - shortness of breath - whistling when you breathe (wheezing) - coughing - mucus buildup in the airways - chest tightness, pain, or pressure Night symptoms People with mild persistent asthma may have nighttime symptoms more than two times in a month. However, the nighttime symptoms don’t occur more than once per week. Nighttime flare-ups are an important factor when your doctor is classifying the stage of asthma you have. How frequently they occur also says a lot about how well controlled your asthma is. If you have a flare-up with mild persistent asthma, you may not be able to fulfill all of your normal daily activities. For example, a flare-up may prevent you from taking the stairs or cleaning your house. You may have difficulty walking a normal distance. You’ll likely tire more easily because your lungs aren’t getting as much oxygen as they need when you’re experiencing an asthma flare. People with mild persistent asthma have lung function of over 80 percent of predicted normal during FEV1 breathing testing. That means your lungs have the ability to forcefully breathe out over 80 percent of volume in one second that’s predicted for lungs that aren’t affected by the disease. Doctors can classify asthma based on your lung function. This is determined by several breathing tests. Your doctor may request these tests before they diagnose your stage of asthma. These two tests are: - Spirometry: This test uses a breathing machine (a spirometer) to measure how much air you can exhale and how quickly you can force the air out after you take a deep breath. The test uses these parameters to estimate how narrowed your small lung airways are. - Peak flow: This test measures how fast you breathe air out. If the force is lower than a typical peak flow, it tells your doctor your lungs aren’t working properly. If you’ve had a previous peak flow test, it will tell your doctor if your asthma is getting better or worse. Asthma classifications are somewhat arbitrary. They give your doctor a picture of how your asthma is affecting you at any one point in time. The grade does not, however, immediately tell your doctor how well your asthma is controlled. To know that, your doctor may grade your asthma over the course of several months at check-ups. The timeline of grades can help your doctor see if your symptoms are well controlled, or if you may need new treatments. Don’t put too much stock in your asthma grade. Your classification can move up or down. As treatments are successful, you may experience fewer symptoms. If the treatments aren’t effective, symptoms may become worse. Focus more on how treatments make you feel, not on what grade of asthma you have. Asthma is treated with several types of medications. What you use will depend on how severe your symptoms are and how frequently you experience them. Standard treatments for asthma include: - Quick-acting bronchodilators: These short-acting medicines work to reduce inflammation and open your airways so you can recover from symptoms quickly. Sometimes, inhalers are used proactively, such as before exercise, to prevent symptoms. Others are used as rescue medication when symptoms of an asthma flare-up occur. - Long-term asthma control medications: As asthma worsens, your doctor may prescribe this type of medicine to help prevent symptoms. This will likely include inhaled corticosteroids, and could also include a long-acting bronchodilator. - Allergy-relieving medicine: If your asthma symptoms are made worse by allergies, your doctor may prescribe allergy-relieving medication, such as an antihistamine, to prevent a reaction. Optum Perks is owned by RVO Health. By clicking on this link, we may receive a commission. Learn more. Asthma triggers are things that can prompt symptoms or an asthma flare-up when you’re exposed to them. Avoiding triggers or reducing your exposure to them can help prevent future flares. Here are five ways to avoid asthma triggers: - Allergen-proof your home: Dust mites can cause asthma flares, so try to eliminate as much dust where you can. Remove carpets for hard flooring. Use dust-resistant bedding, and wash curtains and linens regularly. - Use an air conditioner: Open windows are great for natural air, but natural air is teeming with pollen, grasses, and humidity, which can all trigger asthma. Shut your window and use air conditioning to cut down on outdoor irritants. - Stay healthy: People with the flu, pneumonia, or even a routine common cold may experience more asthma symptoms. Get vaccines and wash your hands during peak disease seasons. - Protect your face: Cold air can trigger asthma symptoms when you breathe it in through your mouth or nose. Wear a scarf or jacket that can cover your face in frigid temps. - Clean regularly: Prevent mold accumulation by regularly cleaning damp areas inside your house and removing mold traps, such as leaves or firewood, in your yard. If asthma is well controlled and you follow your treatment plan, you may be able to postpone worsening symptoms. However, asthma can get worse over time. That’s why it’s important to maintain regular check-ups with your doctor. If you think your asthma symptoms are occurring more frequently before you’re scheduled for your next appointment, go ahead and make a new appointment. It’s important to stay on top of changes in asthma symptoms so you can control them. Mild persistent asthma is one of four asthma classifications. People with mild persistent asthma experience symptoms more than twice per week but not as frequently as once per day. At this stage, your doctor will likely prescribe some form of daily medication to help prevent symptoms and flares. You’ll also have a rescue medication, such as an albuterol inhaler, to help ease sudden symptoms. If you think you’re experiencing symptoms of asthma or you believe your asthma symptoms are worsening, make an appointment to see your doctor. Asthma control is vital to preventing the condition from becoming worse.</t>
  </si>
  <si>
    <t>https://www.chp.edu/our-services/pulmonology/services/asthma/resources/levels</t>
  </si>
  <si>
    <t>What are the different levels of asthma? These guidelines were established by the National Institutes of Health so that physicians can determine the extent of your child’s asthma. Step 1 – mild intermittent asthma - Symptoms fewer than two times a week - Does not have problems between flare-ups - Only has short flare-ups from a few hours to a few days - Experiences nighttime symptoms fewer than twice a month Step 2 – mild persistent asthma - Symptoms more than two times a week, but no more than once a day - His or her activity levels may be affected by the flare-ups - Experiences nighttime symptoms more than twice a month Step 3 – moderate persistent asthma - Symptoms every day - Uses his or her rescue medication every day - Has flare-ups twice a week or more - His or her activity levels may be affected by the flare-ups - Experiences nighttime symptoms more than once a week Step 4 – severe persistent asthma - Constant symptoms - Has a decrease in physical activity - Has frequent flare-ups - Experiences nighttime symptoms frequently</t>
  </si>
  <si>
    <t>What you notice most often • Whether symptoms happen more during the day or night</t>
  </si>
  <si>
    <t>https://resources.healthgrades.com/right-care/asthma/mild-persistent-asthma</t>
  </si>
  <si>
    <t>Monitoring and treatment approaches can help support your health and relieve the negative effects you may experience. This article explains the symptoms, triggers, and causes of mild persistent asthma. It also discusses when to contact a doctor and the diagnosis, treatment, and outlook of the condition. Symptoms The main criteria of mild persistent asthma involve experiencing symptoms more than twice per week but less often than once daily. You may also experience nighttime flare-ups of symptoms more than twice a month but less than once per week. Symptoms of asthma can include: - sounds of wheezing or whistling while breathing - shortness of breath - difficulty breathing - coughing - a sensation of tightness or pressure in the chest - chest pain - mucus buildup in the airways - dizziness or lightheadedness - fainting Flare-ups are episodes of worsening symptoms that can range from mild to severe. Some people may refer to them as asthma attacks. Asthma flare-ups can make performing your typical daily tasks and certain activities challenging. If you experience severe asthma symptoms, get medical help immediately. Learn more about the symptoms of asthma. Classification Asthma has four main classifications, which vary based on how they cause symptoms and their severity: - Intermittent asthma: You experience symptoms and take a quick-relief medication less than twice a week. You may wake up at night with symptoms less than twice a month. You may perform your regular activities and have typical lung function. - Mild persistent asthma: You experience symptoms and take a quick-relief medication more than twice a week, waking up 3–4 nights a month with symptoms. Your daily activities may be somewhat affected, and your lung function may be around 80% or more of typical levels. - Moderate persistent asthma: You experience symptoms and take a quick-relief medication daily and wake up with symptoms at least once per week. Your symptoms limit your daily activities, and you may have 60–80% lung function. - Severe persistent asthma: You experience symptoms every day and night and require frequent quick-relief medication. You experience significant limitations in daily activities, and without treatment, your lung function is less than 60% of the typical level. Knowing the classification of asthma can help you and your doctor treat your condition. When to see a doctor If you experience any asthma symptoms, talk with a doctor as soon as possible so you can receive treatment. Receiving a diagnosis and managing the condition as early as possible may help prevent it from worsening. Additionally, call 911 or contact your local emergency care in any of the following circumstances: - The person has severe symptoms of asthma or difficulty breathing. - The person has symptoms of asthma that do not improve with their quick-relief medication. - The person loses consciousness, even if briefly. - It could be the person’s first asthma flare-up or attack. If you have an asthma diagnosis, your doctor can prescribe you medications and provide advice on treatment to manage your symptoms. They can also provide an asthma action plan for what to do if you experience symptoms or flare-ups. Diagnosis Your doctor may start the diagnostic process by asking about your medical history and performing a physical exam. Then, your doctor may request additional tests to examine asthma and check for other possible conditions that may explain your symptoms. Tests can include: - lung function tests - X-rays - blood tests - skin allergy tests During a lung function test, the clinician will ask you to breathe in and out to measure how asthma may affect your breathing. You may need to: - breathe in specific patterns - hold your breath for some time - breathe out forcefully into a peak flow monitor Blood tests can also help identify your asthma classification. For example, having high levels of a white blood cell called eosinophils and an antibody called immunoglobulin E may be a sign of severe asthma. Causes and triggers When the airways experience exposure to something that triggers inflammation, they According to the National Institutes of Health, the exact reason why this happens is unknown. However, researchers believe that factors that may contribute to the development of asthma include: - environmental conditions and exposure to allergens, such as cigarette smoke - a history of viral infections that affect the respiratory system - a family history of asthma — especially if a birthing parent has had asthma These factors may affect developing lungs and how your body’s immune response reacts. Read more about risk factors for asthma. Certain trigger factors may also cause flare-ups in symptoms of asthma. They can vary per person, but common triggers include: - smoke and airborne chemicals - pollution - fragrances - infections - certain medications, such as aspirin and nonsteroidal anti-inflammatory drugs like ibuprofen - exercise - extreme weather, such as cold or dry weather - emotional stress - exposure to allergens and irritants, such as: - dust and other particles in the air, such as pollen or mold - dust mites and cockroaches - animal and pet dander Treatment and management One of the Additionally, your doctor may prescribe quick-relief medication, such as short-acting beta-agonists, that you can take when symptoms flare up. If you experience a severe flare-up or asthma attack, doctors Other approaches to help manage asthma can include: - maintaining a moderate weight - stopping smoking if you smoke - avoiding triggers, which can include changing jobs if you regularly experience exposure to triggers at work - tracking your symptoms daily - following your treatment plan as prescribed by your doctor - contacting your doctor with any questions or if you experience any changes in your symptoms and condition Outlook Asthma and other respiratory conditions can feel concerning. In severe cases, they may be life threatening. However, according to the The outlook of mild persistent asthma can also vary per person. While some people may experience periods of worsening asthma, others may have asthma that improves or even goes away with effective care. However, mild persistent asthma is a chronic condition, which means it can be present long term. Treatment and reducing your exposure to triggers can be effective at improving symptoms and reducing the frequency of flare-ups. This may also help prevent the condition from worsening. Additionally, people with mild persistent asthma may still have relatively high lung function. As a result, you may still be able to perform many of your daily activities as usual. Contact your doctor for specific advice if you have concerns or questions about your symptoms, treatment, or quality of life. Summary Mild persistent asthma is a type of asthma that causes people to experience symptoms more frequently than twice a week but less than once daily. People with mild persistent asthma may also experience nighttime symptoms more than twice monthly but less than once weekly. Symptoms can include wheezing, shortness of breath, and pressure in the chest. Researchers aren’t sure what causes asthma, but certain triggers can cause flare-ups to develop. Treatment can include medications taken through inhalers and avoiding your known triggers. You can effectively manage mild persistent asthma with treatment, and many people still lead healthy and full lives.</t>
  </si>
  <si>
    <t>Q21</t>
  </si>
  <si>
    <t/>
  </si>
  <si>
    <t>In a small Philippine town, a local health worker or midwife at your Barangay Health Station (BHS) will check for postpartum depression by asking you simple questions and using a short checklist like the Edinburgh Postnatal Depression Scale. How the Check Works • Barangay Health Station (BHS): You can visit your local barangay health center where a midwife or a Barangay Health Worker (BHW) talks to you. • The Questionnaire: They often use the Edinburgh Postnatal Depression Scale (EPDS) , which is a quick list of 10 simple questions about how you felt in the past week. • Rural Health Unit (RHU): If the local station needs more help, the midwife will refer you to a doctor or nurse at the main municipal Rural Health Unit. • Gentle Talk: They will ask about your sleep, your crying spells, your worries, and how you bond with your baby. What You Can Do Right Now • Talk to Someone: Visit your local barangay health worker or midwife, or ask a trusted family member to go with you to the health center. • Know It Is Common: Feeling very sad or empty after giving birth happens to many mothers, and it is a medical issue, not your fault. • Seek Support: Reach out to trusted family members or friends in your community to help you take a break and rest.</t>
  </si>
  <si>
    <t>What You Can Do Right Now: Talk to Someone: Visit your local barangay health worker or midwife, or ask a trusted family member to go with you to the health center. • Know It Is Common: Feeling very sad or empty after giving birth happens to many mothers, and it is a medical issue, not your fault. • Seek Support: Reach out to trusted family members or friends in your community to help you take a break and rest.</t>
  </si>
  <si>
    <t>https://my.clevelandclinic.org/health/diseases/9312-postpartum-depression</t>
  </si>
  <si>
    <t>Locations: AdvertisementAdvertisement Postpartum depression is a type of depression that happens after having a baby. It affects up to 1 in 7 women. You may have emotional highs and lows and frequent crying, or feeling worthless. You may have trouble caring for your baby or yourself. Treatment often involves medication and counseling. Advertisement Cleveland Clinic is a non-profit academic medical center. Advertising on our site helps support our mission. We do not endorse non-Cleveland Clinic products or services. Policy Care at Cleveland Clinic Postpartum depression (PPD) is a type of depression that typically happens after childbirth. If you feel extreme sadness or loneliness, have severe mood swings or anxiety, or lose interest in things you normally enjoy, you may have postpartum depression. You can develop it within the first few weeks of your child’s birth or gradually — even up to one year later. But it can also start during pregnancy. Most commonly, it occurs around six weeks postpartum. Postpartum depression doesn’t just affect the mother. It can affect surrogates and adoptive parents, too. People experience hormonal, physical, emotional, financial and social changes after having a baby. These changes can make life feel difficult and you may begin to doubt yourself. If you have postpartum depression, know that you’re not alone, it’s not your fault and that help is available. Some people never seek treatment out of fear or embarrassment. But your healthcare provider is always a safe space to share your symptoms and feelings. They can help you figure out if you need treatment and what treatment will work best for you. There are three types of postpartum mood disorders — baby blues, postpartum depression and postpartum psychosis. The main difference between them is their severity (or intensity) and how long they last. Most new moms experience postpartum “baby blues,” and this is considered a normal experience. The baby blues affect up to 3 in 4 people after delivery. If you’re experiencing the baby blues, you may cry for no apparent reason or feel anxious a few times a day. Baby blues typically begin within a few days of delivery, but the symptoms tend to subside within a week or two on their own. If symptoms continue beyond your second week postpartum, contact a healthcare provider. Postpartum depression is more intense and more severe than the baby blues. It can start within one week of delivery and last several months. Symptoms of postpartum depression interfere with your day. Your days tend to feel mostly bad instead of mostly good. You may experience alternating highs and lows, frequent crying, irritability and fatigue. You may also feel that you can’t care for your baby or for yourself. Up to 1 in 7 will develop postpartum depression. Postpartum psychosis is an extremely severe form of postpartum depression that requires emergency medical attention. This condition is rare, affecting 1 in 1,000 people after delivery. The symptoms generally come on quickly and intensely, lasting for many weeks or many months. Symptoms include severe agitation, confusion, feelings of hopelessness, delusions or hallucinations, rapid speech and mania. You may have postpartum depression if you have some of the following: - Feeling sad, worthless, hopeless or guilty - Worrying excessively or feeling on edge - Loss of interest in hobbies or things you usually enjoy - Changes in appetite or not eating - Loss of energy and motivation - Trouble sleeping or wanting to sleep all the time - Crying for no reason or excessively - Difficulty thinking or focusing - Lack of interest in your baby or feeling anxious around your baby If you have any of the following symptoms, please notify your healthcare provider right away: - Thoughts of harming yourself or your baby - Recurrent thoughts of death or suicide - Depressed mood for most of the day, nearly every day for the last two weeks - Loss of interest or pleasure in most activities nearly every day for the last two weeks - Feeling anxious, guilty, hopeless, scared, panicked or worthless nearly every day for the last two weeks If at any time you feel overwhelmed or you need someone to talk to, call or text 988 to reach the Suicide and Crisis Lifeline (U.S.). Someone is available to help you 24/7. Having symptoms of postpartum depression doesn’t mean you’re a terrible parent. Having a baby brings on so many changes and challenges to your life. It’s OK to feel overwhelmed or like it’s too much for you to handle sometimes. You aren’t the first person to feel this way, and you won’t be the last. Contact your healthcare provider if you have symptoms of PPD. An obstetrician, primary care provider and mental health provider are all good options. Your baby’s pediatrician can also help you. They can talk to you about possible treatment options. Healthcare providers don’t know the exact link between the rapid drop in hormones after delivery and depression, but they know there’s a connection. The levels of estrogen and progesterone increase tenfold during pregnancy but drop sharply after delivery. By three days postpartum, levels of these hormones are back to pre-pregnancy levels. In addition to these chemical changes, the social and psychological changes of having a baby increase your risk. Examples of these changes include: - Physical changes to your body - Lack of sleep and being tired - Worries about parenting or changes to your relationships Certain factors increase your risk for postpartum depression. Some of these are: - Having a personal or family history of depression, anxiety disorders, postpartum depression with a previous pregnancy or premenstrual dysphoric disorder (PMDD) - Limited social support - Marital or relationship conﬂict - Having doubts about becoming a parent or caring for a child - Socioeconomic status or worrying about supporting your baby financially - Pregnancy complications like having a high-risk pregnancy, a difficult delivery or premature birth - Being younger than 20 or a single parent - Having a baby with special needs or a baby who cries a lot - Difficulties with breastfeeding - Challenges adjusting your expectations of parenthood to the reality of parenthood - Having depression and/or anxiety during pregnancy Untreated postpartum depression is dangerous and affects you, your baby and those who love you. Some of the complications of postpartum depression are: - Chronic or long-term depression: This can impact your overall quality of life and put strain on relationships with your partner, family and friends. - Being unable to connect with your baby: Not bonding with your child can affect their development and growth. - Increased risk of suicide or thoughts of hurting yourself: People who don’t seek treatment for mental health conditions are more likely to consider suicide. Please get help immediately if you have thoughts of harming yourself or your baby. Yes, postpartum depression can affect your baby. Research suggests that postpartum depression can affect your baby. Some potential problems are: - Behavior or learning disorders - Underdeveloped language and social skills - Sleep or eating problems - Higher risk for obesity or developmental delays There’s no specific test that diagnoses postpartum depression. Your healthcare provider will evaluate you at your postpartum visit. This visit may include discussing your health history, how you’ve felt since delivery, a physical exam, pelvic exam and lab tests. Many providers schedule visits at two or three weeks postpartum to screen for depression. This ensures you get the help you need as soon as possible. They may do a depression screening or ask you a series of questions to assess if you have postpartum depression. They’ll ask how you’re feeling. Be open and honest with your provider to ensure they get an accurate picture of your emotions and thoughts. They can determine if your feelings are typical or symptoms of postpartum depression. Your healthcare provider may order a blood test because postpartum depression can cause symptoms similar to many thyroid conditions. Remember, your healthcare provider is there to support you and make sure you’re healthy, so be honest with them. There’s no judgment, and you aren’t alone in your feelings. It can be hard to detect mild cases of postpartum depression. Healthcare providers rely heavily on your responses to their questions. Many healthcare providers use the Edinburgh Postnatal Depression Scale to screen for postpartum depression during pregnancy, as well as during the postpartum period. It consists of 10 questions related to symptoms of depression, such as feeling unhappy, anxious or guilty. You’re asked to check the response that comes closest to how you’ve felt the last seven days. A higher score indicates possible postpartum depression. If your provider feels you have signs of postpartum depression, they’ll recommend an appropriate treatment. Treatment for postpartum depression depends on the type and severity of your symptoms. Treatment options include anti-anxiety or antidepressant medicines, psychotherapy (talk therapy or cognitive behavioral therapy) and joining support groups. It’s also common for your provider to recommend both treatments at the same time. Your healthcare provider may prescribe antidepressants to manage symptoms of postpartum depression. Antidepressants help balance the chemicals in your brain that affect your mood. You can take antidepressant medication during pregnancy, delivery and into the postpartum period. If you’re breastfeeding, talk to your healthcare provider about the risks and benefits of taking an antidepressant. Medications can transfer to your baby through your breast milk. But the transfer level is generally low, and many antidepressant medications are safe. Your provider can help you decide which medicine is right for you based on your symptoms and whether you’re nursing. Some common antidepressants for postpartum depression are: - Selective serotonin reuptake inhibitors (SSRIs), such as sertraline (Zoloft®) and fluoxetine (Prozac®) - Serotonin and norepinephrine reuptake inhibitors (SNRIs), such as duloxetine (Cymbalta®) and desvenlafaxine (Pristiq®) - Bupropion (Wellbutrin® or Zyban®) - Tricyclic antidepressants (TCAs), such as amitriptyline (Elavil®) or imipramine (Tofranil®) Keep in mind that it takes at least two or four weeks for antidepressants to work completely. Talk to your healthcare provider before stopping the medication. Stopping your medication too soon can cause symptoms to return. You should stay on your antidepressant for at least six months to one year before tapering off. Most providers will recommend reducing your dose before stopping completely. If your provider detects postpartum depression while you’re still in the hospital, they may recommend IV medication containing brexanolone. It’s OK to feel overwhelmed. Parenting is full of ups and downs, and having a baby isn’t easy. If you have depression, you don’t have to accept your feelings as normal or try to get over them by yourself. Don’t be embarrassed to share your feelings with people close to you. Your healthcare provider can help find a treatment that works for you. Here are some things you can do to help cope with postpartum depression: - Find someone to talk to — a therapist, friend, family member or someone who will listen to you and help you. - Try to get help early on with your depression and/or anxiety, especially if you’re having symptoms during pregnancy. Don’t delay. Symptoms will likely worsen during the postpartum period without treatment. - If breastfeeding is too stressful, prioritize your mental health and make the decision to bottle-feed. This allows for more flexibility in having others feed your baby. - Join a support group for new parents. - Try to eat as healthily as you can and find time for exercise. - Prioritize rest for yourself. - Get fresh air when you can. Being outside can make you feel better. - Find time for self-care and doing things you enjoy, like reading or other hobbies. - Get help with household chores or errands. Postpartum depression can last until one year after your child is born. But this doesn’t mean you should feel or be “cured” in one year. Talk to your healthcare provider about your symptoms and treatment. Be honest about how you feel. Think carefully about whether you feel better than you did at the beginning of your diagnosis. Then, they can recommend ongoing treatment for your symptoms. Not usually. Most people need some type of treatment to feel better. Not everyone needs the same treatment, and not everyone feels relief at the same time or in the same way. But most healthcare providers agree that some intervention is necessary to help with symptoms of postpartum depression. The reality of being a new parent can hit you hard. You may have expected life with a baby to be mostly rainbows and butterflies, but instead you feel disconnected, lonely and unhappy. You may ask yourself, “Am I doing this right?” or “Is it normal to feel like this?” You’re not alone in your feelings. Hundreds of thousands of people have been in your shoes. And with professional help, many of them have stepped out of those shoes, overcoming the challenges and symptoms postpartum depression can bring. The first step is seeking help. You might feel shame, embarrassment or guilt for taking care of yourself when you’re trying to take care of your newborn. Postpartum depression isn’t something that magically goes away on its own. It’s a real condition, and most people will get better with treatment. There can be complications if you don’t get help. Remember, seeking help isn’t a sign of weakness. Once you and your healthcare provider determine the best treatment, stick with your treatment plan. If your treatment involves medication, take it exactly as your provider prescribes. Don’t attempt to increase or decrease your dosage on your own. If your provider thinks you’ll benefit from counseling, try it for several sessions to see if it helps you feel better. You can also try attending virtual support groups. Postpartum depression isn’t your fault. There are resources available to help relieve your symptoms and get you back to feeling like yourself. Postpartum depression isn’t entirely preventable. It helps to know the warning signs of the condition and the factors that increase your risk. Here are some tips that can help prevent postpartum depression: - Be realistic about your expectations for yourself and your baby. - Limit visitors when you first go home. - Ask for help — let others know how they can help you. - Sleep or rest when your baby sleeps. - Exercise — take a walk and get out of the house for a break. - Keep in touch with your family and friends — don’t isolate yourself. - Foster your relationship with your partner — make time for each other. - Expect some good days and some bad days. You should seek professional help when: - Symptoms of depression persist beyond two weeks - You can’t cope with everyday situations or make seemingly easy decisions - You feel extremely anxious, scared and panicked most of the day - You cry for no apparent reason several times each day For immediate help, or if you have thoughts of hurting yourself or someone else: - Dial 911 in an emergency. - Call or text the Suicide and Crisis Lifeline at 988 or use their chat feature online. They can also provide free and confidential emotional support. - Free resources are available through Postpartum Support International. Call the PSI HelpLine at 1-800-944-4773. People with postpartum depression need lots of support. Here are some ways you can help: - Know the signs of depression and anxiety, and urge your friend or partner to seek medical care. - Be a good listener. Let them know you’re there to listen and help. - Offer to help them with daily tasks like cleaning, making meals and running errands. - Offer to help watch their baby while they sleep or rest. If you know someone with symptoms of PPD, offer to call their provider for them. They may feel shame or be afraid to ask for help, or they may not realize how severe postpartum depression can be. You could also go with them to their appointment as a support person. Postpartum depression can happen to anyone. Having a new baby to care for — while also caring for yourself and other loved ones — can be overwhelming, to say the least. The biological, physical and social factors that cause postpartum depression are beyond your control. It’s not your fault, and you did nothing to cause it. It doesn’t make you a bad parent, and you’re not the first person to feel the way you feel. Everyone has good days and bad days. But if you feel like you have more bad days than good days, it’s time to reach out to your healthcare provider for help. They can figure out the best way to manage your symptoms. Counseling, medication and joining a support group are good ways to help you cope with PPD and get you feeling better. Sign up for our Health Essentials emails for expert guidance on nutrition, fitness, sleep, skin care and more. Learn more about the Health Library and our editorial process. Cleveland Clinic’s health articles are based on evidence-backed information and review by medical professionals to ensure accuracy, reliability and up-to-date clinical standards. - American Academy of Family Physicians. Postpartum Depression (PPD) (https://familydoctor.org/condition/postpartum-depression/). Last updated 2/2024. Accessed 3/26/2026. - American Psychiatric Association. What is Perinatal Depression? (https://www.psychiatry.org/patients-families/postpartum-depression/what-is-postpartum-depression) Last reviewed 10/2023. Accessed 3/26/2026. - American Psychological Association. Postpartum depression: Causes, symptoms, risk factors, and treatment options (https://www.apa.org/topics/women-girls/postpartum-depression). Last updated 11/2022. Accessed 3/26/2026. - Green TL, Son YK, Simuzingili M, Mezuk B, et al. Pregnancy-Related Weight and Postpartum Depressive Symptoms: Do the Relationships Differ by Race/Ethnicity? (https://www.ncbi.nlm.nih.gov/pmc/articles/PMC10163440/) J Womens Health (Larchmt). 2021 Jun;30(6):816-828. Accessed 6/24/2024. - Mughal S, Azhar Y, Siddiqui W. Postpartum Depression (https://www.ncbi.nlm.nih.gov/books/NBK519070/). 2025 Jan 22. In: StatPearls [Internet]. Treasure Island (FL): StatPearls Publishing; 2026 Jan. Accessed 3/26/2026. - National Institute of Mental Health. Perinatal depression (https://www.nimh.nih.gov/health/publications/perinatal-depression). Last revision 6/2023. Accessed 3/26/2026. - Office on Women’s Health (U.S.). Postpartum depression (https://www.womenshealth.gov/mental-health/mental-health-conditions/postpartum-depression). Last updated 10/2023. Accessed 3/26/2026. - Stewart DE, Vigod SN. Postpartum Depression: Pathophysiology, Treatment, and Emerging Therapeutics. (https://pubmed.ncbi.nlm.nih.gov/30691372/) Annu Rev Med. 2019 Jan 27;70:183-196. Accessed 3/26/2026. - The American College of Obstetricians and Gynecologists. Postpartum depression (https://www.acog.org/womens-health/faqs/postpartum-depression). Last reviewed 12/2021. Accessed 3/26/2026. - The American College of Obstetricians and Gynecologists. Practice Advisory: August 2023. Zuranolone for the Treatment of Postpartum Depression (https://www.acog.org/clinical/clinical-guidance/practice-advisory/articles/2023/08/zuranolone-for-the-treatment-of-postpartum-depression). Last updated 1/2024. Accessed 3/26/2026. - U.S. Preventative Services Task Force. Recommendation Statement: Perinatal Depression Prevention Interventions (https://www.uspreventiveservicestaskforce.org/uspstf/recommendation/perinatal-depression-preventive-interventions#fullrecommendationstart). Last updated 2/2019. Accessed 3/26/2026. Personalized women’s behavioral health care at Cleveland Clinic, including reproductive mental health, therapy, medication management and ongoing support. Ad</t>
  </si>
  <si>
    <t>https://medlineplus.gov/lab-tests/postpartum-depression-screening/</t>
  </si>
  <si>
    <t>What is a postpartum depression screening? A postpartum depression screening is a standard set of questions you answer to help your health care provider find out whether you have depression related to having a baby. Postpartum means 'after birth.' Postpartum depression is a common but serious mood disorder. Though there is no clear cause for this condition, there are several factors that may increase your risk of getting it. These include: - Sudden changes in hormone levels that happen after pregnancy. - Lack of sleep. - Stress from new routines. It differs from what are commonly called the 'baby blues.' With the baby blues, you may feel sad, weepy, or anxious starting about three days after childbirth. These feelings tend to come and go and usually get better on their own within a week or two. Postpartum depression, however, may: - Last for months. - Cause more intense symptoms than the baby blues. - Affect how you think and behave. - Lead to feelings of extreme hopelessness and/or a lack of interest in the baby. - Not get better without treatment. Symptoms of postpartum depression usually start between one to three weeks after birth. However, they may begin at any time during the first year of parenthood. Because of this, your and/or your baby's provider may repeatedly screen you for postpartum depression throughout the first year of your baby's life. Doing so can help them detect signs of postpartum depression early, and so better treat it with medicine and/or talk therapy. Other names: postpartum depression assessment, EPDS test What is it used for? Your provider will use a postpartum depression screening to help find out if you have depression after giving birth. This screening is usually part of a routine checkup a few weeks after your baby is born and may include questions about: - Your mood since having the baby. - Your sleep habits. - Sources of stress in your life, such as new routines. - Personal or family history of depression. Why do I need postpartum depression screening? Because anyone who has had a baby can develop postpartum depression, you'll likely be tested for it shortly after childbirth. However, if you have symptoms of postpartum depression before or after your routine checkup, contact your provider as soon as possible. Symptoms of postpartum depression include: - Feeling sad or empty most of the time. - Eating too much or too little. - Sleeping too much or too little. - Crying more than usual or for no clear reason. - Feeling more angry than usual. - Pulling away from family and friends. - Worrying or feeling anxious often. - Not having any interest in your baby. - Constant doubts about your ability to care for your baby. - Thinking about hurting yourself or your baby. If you have thoughts about suicide, or hurting yourself or your baby get help right away: - Call 911 or go to your local emergency room. - Contact a crisis hotline. In the United States, you can reach the National Suicide and Crisis Lifeline at any time: - Call or text 988 - Chat online with Lifeline Chat - TTY users: Use your preferred relay service or dial 711 then 988 - Veterans can contact the Veterans Crisis Line: - Call 988, then press 1 - Text 838255 - Chat online - Call your mental health provider or other provider. - Reach out to a loved one or close friend. Postpartum depression can happen after any childbirth. However, you may be more likely to develop this condition if you: - Have had depression or bipolar disorder or a family health history that includes these conditions. - Don't have support from family or friends. - Had a multiple birth (twins, triplets, or more). - Gave birth while in your teens. - Had health problems during pregnancy. - Went into preterm labor or had any other birth problems. - Have a baby with special needs. - Have ever experienced domestic violence. - Experience financial difficulties. - Had an unplanned pregnancy. You may also be screened if you have depressive symptoms during pregnancy. This is called perinatal depression, and it has many of the same symptoms as depression after birth. If left untreated, it can: - Increase the risk of your depressive symptoms lasting into the first weeks or months of parenthood. - Make it harder to bond with your baby. - Contribute to sleeping problems. - Cause difficulties with breastfeeding. Because of this, medical experts recommend that providers screen for depression during routine pregnancy checkups. What happens during a postpartum depression screening? During a postpartum depression screening you'll answer a set of questions. Your provider may ask the questions, or you may fill out a questionnaire form to discuss with your provider later. One of the most common questionnaires is called the Edinburgh Postnatal Depression Scale (EPDS). The EPDS includes 10 questions about your mood and thoughts. Your provider may also order a blood test to find out if a physical condition, such as hyperthyroidism or hypothyroidism, may be causing your depression. During a blood test, a health care professional will take a blood sample from a vein in your arm, using a small needle. After the needle is inserted, a small amount of blood will be collected into a test tube or vial. You may feel a little sting when the needle goes in or out. This usually takes less than five minutes. Will I need to do anything to prepare for a postpartum depression screening? You usually don't need any special preparations for a postpartum depression screening. Are there any risks to screening? There is no risk to having a physical exam or taking a questionnaire. There is very little risk to having a blood test. You may have slight pain or bruising at the spot where the needle was put in, but most symptoms go away quickly. What do the results mean? If your screening shows you may have postpartum depression, it's important to get treatment as soon as possible. You may need treatment from a mental health provider. A mental health provider is a health care professional who specializes in diagnosing and treating mental health problems. They may treat you using: - Counseling (also called talk therapy). - Medicine, such as antidepressants. If you are breastfeeding your baby, let your provider know. This may affect what medicines your provider can give you. A mental health provider may also follow-up with you throughout your treatment to monitor your progress. Along with these treatment options, there are things you can do at home that may help you feel better, such as: - Asking for help caring for the baby and doing other household chores. - Spending time with other adults. - Taking time for yourself. - Getting some physical activity, such as walking. - Resting when the baby rests. - Joining a support group for new moms. In the most serious cases, when symptoms don't respond to medicine or any other treatment, your provider may use brain stimulation therapies, such as electroconvulsive therapy (ECT), also called 'shock therapy.' Learn more about laboratory tests, reference ranges, and understanding results. Is there anything else I need to know about a postpartum depression screening? A rare but more serious form of postpartum depression is called postpartum psychosis. Postpartum psychosis may cause hallucinations (seeing or hearing things that aren't real) and confusion. It is a medical emergency and it's important to get help immediately by calling 911 or going to the nearest emergency room. The information on this site should not be used as a substitute for professional medical care or advice. Contact a health care provider if you have questions about your health.</t>
  </si>
  <si>
    <t>Q22</t>
  </si>
  <si>
    <t/>
  </si>
  <si>
    <t>The 2025 IDSA Clinical Practice Guidelines for Complicated UTIs (cUTIs) emphasize selecting empiric or targeted coverage based on the presence of sepsis, risk factors for resistance, and local antibiograms, while avoiding nitrofurantoin and oral fosfomycin due to poor tissue/renal parenchyma penetration. In a patient with an eGFR of 25 mL/min/1.73m², choice and dosage must be strictly adjusted for moderate-to-severe renal impairment. The primary choices based on severity and their specific eGFR 25 renal-adjusted schedules include: • Ceftriaxone (IV): Highly utilized for cUTI without sepsis. It does not require dose adjustment in renal impairment, as it undergoes dual elimination. • Cefepime (IV): Preferred if Pseudomonas aeruginosa is suspected. Dose must be reduced to 1g to 2g IV every 24 hours (down from q8h–q12h). • Ciprofloxacin (Oral): Preferred oral agent if fluoroquinolone resistance is low (&lt;10%). Dosing requires a reduction to 250 mg to 500 mg PO every 24 hours. • Trimethoprim-Sulfamethoxazole (TMP-SMX / Oral): Preferred oral choice if susceptible. At eGFR 15–30, reduce standard double-strength (DS) dose by 50% to 1 DS tablet PO every 24 hours (or 1 single-strength tablet every 12 hours). Per the IDSA guidelines, the total duration for cUTIs should be a shorter course: 5 to 7 days for fluoroquinolones or 7 days for non-fluoroquinolones if the patient is clinically improving. 📝 Clinical Note Template DOCUMENTATION OF COMPLICATED URINARY TRACT INFECTION MANAGEMENT Assessment &amp; Plan: The patient is a adult presenting with a clinically complicated urinary tract infection (cUTI), characterized by [insert symptoms, e.g., fever, flank pain, or urinary device use]. Given the patient's severe chronic kidney disease with a baseline eGFR of 25 mL/min/1.73m² , therapeutic selections have been carefully vetted to optimize renal safety and tissue penetration. Nitrofurantoin and oral fosfomycin are deferred due to poor renal tissue concentrations. Antibiotic Selection &amp; Dosing Schedule: (Select the appropriate option below based on clinical severity and culture data) • [ ] Option 1: Ceftriaxone (Empiric / Inpatient - No pseudomonal risk) • [ ] Option 2: Cefepime (Empiric / Inpatient - Risk factors for Pseudomonas) • [ ] Option 3: Ciprofloxacin (Oral / Outpatient or IV-to-Oral Switch) • [ ] Option 4: Trimethoprim-Sulfamethoxazole (Oral / Confirmed Susceptible) Monitoring and Follow-up: • Urine Culture &amp; Susceptibilities: Pending; will narrow/de-escalate therapy immediately upon availability. • Renal Function: Monitor serum creatinine, electrolytes (especially potassium if utilizing TMP-SMX), and clinical volume status daily. • Clinical Status: Evaluate for clinical improvement within 48–72 hours. Total duration will be tailored to a maximum of 7 days provided the patient displays rapid defervescence and symptomatic improvement.</t>
  </si>
  <si>
    <t>The 2025 IDSA Clinical Practice Guidelines for Complicated UTIs (cUTIs) emphasize selecting empiric or targeted coverage based on the presence of sepsis, risk factors for resistance, and local antibiograms, while avoiding nitrofurantoin and oral fosfomycin due to poor tissue/renal parenchyma penetration. In a patient with an eGFR of 25 mL/min/1.73m², choice and dosage must be strictly adjusted for moderate-to-severe renal impairment.</t>
  </si>
  <si>
    <t>https://www.idsociety.org/link/46961e106f7e474488ca57c9861c36c0.aspx</t>
  </si>
  <si>
    <t>Clinical Practice Guideline by Infectious Diseases Society of America (IDSA): 2025 Guideline on Management and Treatment of Complicated Urinary Tract Infections: Executive Summary Barbara W. Trautner,1 Nicolás W. Cortés-Penfield,2 Kalpana Gupta,3 Elizabeth B. Hirsch,4 Molly Horstman,5 Gregory J. Moran,6 Richard Colgan,7 John C. O’Horo,8 Muhammad S. Ashraf,9 Shannon Connolly,10 Dimitri Drekonja,11 Larissa Grigoryan,12 Angela Huttner,13 Gweneth B. Lazenby,14 Lindsay Nicolle,15 Anthony Schaeffer,16 Sigal Yawetz,17 Valéry Lavergne,18,19 1Division of Infectious Diseases, Department of Medicine, Washington University School of Medicine, St. Louis, MO, 2Division of Infectious Diseases, University of Nebraska Medical Center, Omaha, NE, USA, 3Section of Infectious Diseases, Boston VA Health Care System, Boston University School of Medicine, Boston, MA, USA, 4Department of Experimental and Clinical Pharmacology, University of Minnesota College of Pharmacy, Minneapolis, MN, USA, 5Center for Innovations in Quality, Effectiveness, and Safety, Michael E. DeBakey VA Medical Center, Department of Medicine, Baylor College of Medicine, Houston, TX, USA, 6Professor of Clinical Emergency Medicine, David Geffen School of Medicine at UCLA, Olive View-UCLA Medical Center, Los Angeles, CA, USA, 7Department of Family and Community Medicine, University of Maryland School of Medicine, Baltimore, MD, USA, 8Division of Public Health, Infectious Diseases and Occupational Medicine, Mayo Clinic, Rochester, MN, USA, 9Division of Infectious Diseases, Department of Internal Medicine, University of Nebraska Medical Center, Omaha, NE, USA, 10Associate Medical Director, Planned Parenthood of Orange and San Bernardino Counties, Orange, CA, USA, 11Infectious Disease Section, Minneapolis VA Health Care System, University of Minnesota Medical School, Minneapolis, MN, USA, 12Department of Family and Community Medicine, Baylor College of Medicine, Houston, TX, USA, 13Division of Infectious Diseases, Geneva University Hospitals and Faculty of Medicine, Geneva, Switzerland, 14Departments of Obstetrics and Gynecology and Medicine Division of Infectious Diseases, Medical University of South Carolina, Charleston, SC, USA, 15Faculty of Health Sciences, University of Manitoba School of Medicine, Winnipeg, Manitoba, Canada, 16Department of Urology, Feinberg School of Medicine Northwestern University, Chicago, IL, USA, 17Division of Infectious Diseases, Brigham and Women’s Hospital, Boston, MA, USA, 18Division of Medical Microbiology and Infection Control, Department of Pathology &amp; Laboratory Medicine, Vancouver General Hospital, University of British Columbia, Vancouver, BC, Canada, 19Department of Clinical Affairs and Practice Guidelines, Infectious Diseases Society of America (IDSA), Arlington, VA, USA 1 Updated classifications of uncomplicated and complicated urinary tract infections (UTIs) Figure 1.0 Comparing prior and updated classifications of uncomplicated and complicated UTI 2 Box 1: Complicated UTI classifications for guidelines purposes (intended to guide treatment not diagnosis) - Clinical presentation: o Complicated UTI is accompanied by symptoms which suggest an infection extending beyond the bladder, including: § Fever § Other signs or symptoms of systemic illness (including chills, rigors, or hemodynamic instability) § Flank pain § Costovertebral angle tenderness o Pyelonephritis is encompassed in complicated UTI. o UTI with systemic symptoms associated with transurethral, suprapubic, or intermittent catheterization is encompassed in complicated UTI. - Populations: o Patients with complicated UTIs may have an indwelling urinary catheter, neurogenic bladder, urinary obstruction, or urinary retention as an underlying condition. o These guidelines are not intended to apply to bacterial prostatitis, epididymitis, or orchitis. Box 2: Uncomplicated UTI classifications for guidelines purposes (intended to guide treatment, not diagnosis) - Clinical presentation: o A clinical syndrome characterized by local bladder signs and symptoms such as dysuria, urgency, frequency, and suprapubic pain. o Uncomplicated UTI is presumed to be confined to the bladder and is defined by absence of signs or symptoms which suggest an infection extending beyond the bladder: § No fever, unless explained by a non-UTI cause § No other signs or symptoms of systemic illness (including chills, rigors, or unstable vital signs), unless explained by a non-UTI cause § No flank pain § No costovertebral angle tenderness - Populations: o Uncomplicated UTI can occur in females or males, patients with underlying urologic abnormalities, patients with immunocompromise, and persons with diabetes. Recurrent UTI can be uncomplicated. o Patients with urinary catheters (including transurethral, suprapubic, and intermittent catheterization), stents, and percutaneous nephrostomy tubes generally do not have uncomplicated UTI. o These guidelines are not intended to apply to bacterial prostatitis, epididymitis, or orchitis. 3 Selection of Antibiotic Therapy for Complicated UTI A. Initial Selection among Empiric Antibiotic Options for Complicated UTI In patients with cUTI, which classes of empiric antibiotic therapy should initially be prioritized? Recommendations: a) For patients with sepsis due to complicated UTI, we suggest initially selecting among the following antibiotics, using the four-step assessment (Figure 1.1): third- or fourth-generation cephalosporins, carbapenems, piperacillin-tazobactam, or fluoroquinolones, rather than newer agents (novel beta lactam- beta lactamase inhibitors, cefiderocol, plazomicin) or older aminoglycosides (conditional recommendation, very low to moderate certainty of evidence). Remarks: -See Table 1.1 for a more complete list of empiric antibiotic therapy options. -Please refer to the four-step approach in Figure 1.1 to choose among these antibiotics for the specific patient (i.e., severity of illness, risk factors for having resistant uropathogen, patient-specific considerations, and antibiogram). -Agents with broader spectrum of activity against organisms other than Enterobacterales (e.g. Pseudomonas aeruginosa, enterococci, or methicillin-resistant Staphylococcus aureus) may be considered for patients with sepsis in whom the diagnosis of cUTI is not clear or who are suspected to have cUTI due to these pathogens. Comments: -This recommendation places a higher value on providing early, appropriate empiric antibiotic therapy to prevent mortality while deferring stewardship considerations to definitive therapy. - The certainty of evidence was moderate for all classes of antibiotics, except for third and fourth generation cephalosporins, and older aminoglycosides, for which the certainty of evidence was very low. b) For patients with suspected complicated UTI without sepsis, we suggest initially selecting among the following antibiotics, using the four-step assessment (Figure 1.1): third- or fourth-generation cephalosporins, piperacillin-tazobactam, or fluoroquinolones, rather than carbapenems and newer agents (novel beta lactam-beta lactamase inhibitors, cefiderocol, plazomicin) or older aminoglycosides (conditional recommendation, very low to moderate certainty of evidence). Remarks: -See Table 1.1 for a more complete list of empiric antibiotic therapy options. -Please refer to the four-step approach in Figure 1.1 to choose among these antibiotics for the specific patient (i.e., severity of illness, risk factors for having resistant uropathogen, and patient-specific considerations). -Other agents (e.g., trimethoprim-sulfamethoxazole, amoxicillin-clavulanate, first or second-generation cephalosporins) are less well studied but may be appropriate in select settings or situations for empiric oral treatment of cUTI. Comments: -This recommendation places a higher value on antibiotic stewardship considerations in patients with cUTI who are not septic and in whom the risk of infection-related mortality is low while also considering costs, resources, and practical aspects of antibiotic administration -The certainty of evidence was moderate for all classes of antibiotics, except for third and fourth generation cephalosporins and older aminoglycosides, for which the certainty of evidence was very low. 4 Table 1.1: Potential Empiric Antibiotics for cUTI^ prior to using the four-step approach to choose among these options Four-Step Approach to choose among these antibiotics: Assess (1) severity of illness, (2) risk factors for resistance, (3) patient-specific considerations, and (4) if septic, consider the antibiogram. See discussion below for details of the four steps. Condition of the Patient Preferred Alternative Sepsis with or without Third or fourth generation Novel beta lactam-beta lactamase shock** cephalosporins,* inhibitors,+ cefiderocol, carbapenems,# piperacillin- plazomicin, or older tazobactam, fluoroquinolones&amp; aminoglycosides% Without sepsis, IV route of Third or fourth generation Carbapenems,# newer agents therapy cephalosporins,* piperacillin- (novel beta lactams-beta tazobactam, or lactamase inhibitors,+ cefiderocol, fluoroquinolones&amp; plazomicin), or older aminoglycosides% Without sepsis, oral route of Fluoroquinolones&amp; or Amoxicillin-clavulanate or oral therapy trimethoprim-sulfamethoxazole cephalosporins (see Table 3.1) ^Difficult-to-treat resistant pathogens may require use of drugs not listed here (e.g., colistin); refer to IDSA Antimicrobial Resistance guidance. **Sepsis is life-threatening organ dysfunction related to infection, identified by SOFA score of 2 or higher. Screening tools such as qSOFA or SIRS may be useful for presumptive identification. In sepsis with shock, in step 4 choose an antibiotic for which the susceptibilities of the most relevant organisms are at least 90%. In sepsis without shock, in step 4 choose an antibiotic for which the susceptibilities of the most relevant organisms are at least 80%. *Third and fourth generation IV cephalosporins include: ceftriaxone, ceftazidime, cefotaxime, and cefepime. (see Table 2.1 &amp; 3.1, Dosing of IV and oral antibiotics for cUTI). &amp;The fluoroquinolones approved for UTI currently include ciprofloxacin and levofloxacin. #The carbapenems currently include imipenem-cilastatin, doripenem, meropenem, and ertapenem. +The novel beta lactam-beta lactamase inhibitors currently include ceftolozane-tazobactam, ceftazidime-avibactam, meropenem-vaborbactam, and imipenem-cilastatin-relebactam. %Older aminoglycosides include gentamicin, amikacin, and tobramycin. This table was created in 2025; new drugs approved after this date may also be appropriate choices. Please note that nitrofurantoin and oral fosfomycin are generally not appropriate choices for cUTI because they may not achieve adequate levels in renal parenchyma and blood. 5 B. Process to Guide Empiric Antibiotic Choice for Complicated UTI To optimize the selection of empiric antibiotic therapy for patients with suspected complicated UTI, we propose the following four-step approach: 1) assess the severity of illness (for initial prioritization of empiric antibiotic therapy), 2) consider patient-specific risk factors for resistant uropathogens (for optimization of coverage), 3) evaluate other patient-specific considerations (to reduce the risk of adverse events), and 4) for patients with sepsis, consult a relevant local antibiogram if available (to further improve the likelihood of giving appropriate empiric therapy in septic patients). STEP 1: SEVERITY OF ILLNESS (initial prioritization of empiric antibiotic therapy) In patients with suspected cUTI (including pyelonephritis), should selection of empiric antibiotic therapy be guided by severity of illness? Recommendation: I. For patients with suspected complicated UTI (including pyelonephritis), we suggest that the selection of empiric antibiotic therapy be initially guided by the severity of illness, specifically by whether the patient is in sepsis or not (conditional recommendation, very low certainty of evidence). Remarks: -Sepsis is defined per the Sepsis-3 Task Force as life-threatening organ dysfunction caused by a dysregulated host response to infection. These patients can be identified by SOFA score increase of 2 points or more, reflecting an in-hospital mortality greater than 10%, or presumptively identified with screening tools such as qSOFA or SIRS.20,21 STEP 2: PATIENT-SPECIFIC RISK FACTORS FOR RESISTANT UROPATHOGENS (optimization of coverage) In patients with cUTI (including pyelonephritis), should selection of empiric antibiotic therapy be guided by patient-specific prior urine culture results and patient-specific risk factors for resistant uropathogens to optimize selection)? Recommendations: I. In patients with complicated UTI (including acute pyelonephritis), we suggest avoiding antibiotics to which the patient has had a resistant pathogen isolated from the urine previously (conditional recommendation, very low certainty of evidence) Remarks: -More recent urine cultures may be a better guide than more distant urine cultures. -The time frame for paired cultures (urine samples collected from the same patient at different occasions) varied, but the median was 3-6 months. II. In patients with complicated UTI (including acute pyelonephritis), we suggest avoiding fluoroquinolones if the patient has been exposed to that class of antibiotic in the past 12 months (conditional recommendation, very low certainty of evidence). Remarks: More recent antibiotic exposure may be a better guide than more distant antibiotic exposure. 6 STEP 3: OTHER PATIENT-SPECIFIC CONSIDERATIONS (prevention of possible undesirable events) In patients with cUTI (including pyelonephritis), should selection of empiric antibiotic therapy be further guided by patient-specific considerations? Recommendation: In patients suspected of cUTI, empiric antibiotic therapy selection should account for patient-specific considerations (e.g. risk of allergic reaction, contraindications, or drug-drug interactions) to avoid preventable adverse events (good practice statement). STEP 4: ANTIBIOGRAM (tailoring empiric antibiotic therapy in septic patients) In patients with cUTI (including pyelonephritis), should selection of empiric antibiotic therapy be further tailored by consulting an antibiogram? Recommendations: I. In patients with sepsis assumed to be caused by complicated UTI (including acute pyelonephritis), we suggest using an antibiogram to further tailor empiric antibiotic choice only if the antibiogram is local, recent, and relevant to the patient (conditional recommendation, very low certainty of evidence). Remarks: -An antibiogram is considered local if derived from the same healthcare facility, recent if based on data from the prior 12 months and relevant to the patient if based on organisms from a similar patient population. -If an antibiogram is being used to further tailor empirical antibiotic choice, consider selecting an antibiotic for which 90% or more of the most relevant organism(s) are susceptible in patients in septic shock, or for which 80% or more of the most relevant organism(s) are susceptible in patients with sepsis without shock. These cutoffs are based on modeling of increased mortality risk associated with inappropriate empiric antibiotics in sepsis and septic shock. -Septic shock is defined by the Sepsis-3 Task Force as a subset of sepsis in which despite volume resuscitation, vasopressors are required to maintain blood pressure and serum lactate level is greater than 2 mmol/L, reflecting an in-hospital mortality greater than 40%.20,21 II. For patients with suspected complicated UTI without sepsis (including acute pyelonephritis), we make no specific recommendation about using an antibiogram to further tailor empiric antibiotic choice (no recommendation, knowledge gap). Remarks: -Patients who are not septic have a lower risk of mortality from cUTI (less than or equal to 5%) and initial inappropriate empiric antibiotic choice has little impact on mortality. Routine use of broader-spectrum agents in suspected complicated UTI without sepsis may drive antimicrobial resistance without substantial patient benefit. 7 Table 2.1: Dosing of intravenous (IV) antibiotics for complicated UTI used in clinical studies presented in alphabetical order Drug Dosing regimen used in clinical trials for patients with normal renal function Cefepime 1-2g every 8 to 12 hours1,2 Cefepime-enmetazobactam 2g/0.5g (infused over 2 hours) every 8 hours3 Cefiderocol 2g (infused over 3 hours) every 8 hours4,5 Cefotaxime 1-2g every 8 hours6 Ceftazidime 1-2g every 8 hours7,8 Ceftazidime-avibactam 2.5g (infused over 2 hours) every 8 hours9-11 Ceftolozane-tazobactam 1.5g every 8 hours12 Ceftriaxone 1-2g daily13,14 Ertapenem 1g daily14 Fosfomycin 6g every 8 hours15 Imipenem-cilastatin 500mg every 6 hours11,16 1g every 8 hours5 Imipenem-cilastatin-relebactam 500mg/125mg every 6 hours16 Meropenem 1g every 8 hours13,17 Meropenem-vaborbactam 2g/2g (infused over 3 hours) every 8 hours18 Piperacillin-tazobactam 4.5g every 8 hours3,15,18 Plazomicin 10-15mg/kg daily17,19 Table 2.1 includes IV dosing for cUTI based on review of randomized controlled trials among patients with complicated UTI. C. Selection of Definitive Antibiotic Therapy for Complicated UTI In patients with microbiologically confirmed cUTI, should definitive effective antibiotic therapy be targeted based on the results of urine culture rather than continuing empiric broad-spectrum antibiotics? Recommendation: I. In patients with confirmed complicated UTI, we suggest selecting a definitive effective antibiotic with a targeted spectrum based on the results of urine culture (identification and susceptibility) as soon as these are available, rather than continuing empiric broad-spectrum antibiotics for the complete duration of treatment (conditional recommendation, low certainty of the evidence). Comment: -This recommendation places a high value on de-escalating antibiotic therapy based on culture results (stewardship considerations) while optimizing the effectiveness of therapy (improving clinical cure and reducing recurrence of infection). De-escalation may be less practical in cases of cUTI managed in the outpatient setting. 8 Timing of Intravenous to Oral Antibiotics Transition for Complicated UTI In patients who are being treated parenterally for cUTI, are clinically improving, can take an oral medication and for whom an oral option is available, should parenteral therapy be transitioned to oral rather than continued for the complete duration of therapy? Recommendations I. In patients with complicated UTI (including acute pyelonephritis) treated initially with parenteral therapy who are clinically improving, able to take oral medication, and for whom an effective oral option is available, we suggest transitioning to oral antibiotics rather than continuing parenteral therapy for the remaining treatment duration (conditional recommendation, low certainty of the evidence) Comments: - This recommendation places a high value on reducing avoidable intravenous catheter-related adverse events, costs, and resources, as well as taking into account practical aspects of antibiotic administration. - The trials supporting this recommendation mostly excluded patients with indwelling urinary catheters, sepsis or septic shock, immunocompromised states, severe renal insufficiency, and functional or structural abnormalities of the urinary tract. Some patients in these subpopulations may need an individualized plan of therapy. - An effective antimicrobial agent means that the antibiotic achieves therapeutic levels in the urine and relevant tissue and is active against the causative pathogen. - Refer to Figure 1.2 for a stepwise assessment of the intravenous to oral switch and the duration of antibiotic therapy. II. In patients presenting with complicated UTI (including acute pyelonephritis) and associated Gram-negative bacteremia treated initially with parenteral therapy who are clinically improving, able to take oral medication, and for whom an effective oral option is available, we suggest transitioning to oral antibiotics rather than continuing parenteral therapy for the remaining treatment duration (conditional recommendation, very low certainty of the evidence). Comments: - The trials supporting this recommendation mostly included patients who were afebrile, hemodynamically stable, and had achieved source control (relief of any urinary obstruction) before transitioning to oral antibiotics. - An effective antimicrobial agent for bacteremic patients means that the antibiotic achieves therapeutic levels in the bloodstream, urine, and relevant tissue and is active against the causative pathogen. - Refer to Figure 1.2 for a stepwise assessment of the intravenous to oral switch and the duration of antibiotic therapy. 9 Figure 1.2: Stepwise assessment of IV to oral switch and duration of antibiotic therapy Patient receiving IV antibiotics for cUTI Clinically Not clinically improving improving Assess for oral Assess for drug- options bug mismatch Assess for Switch to oral unresolved agent source Treat for 7 days Reassess cUTI total diagnosis Plan for longer course Abbreviations: IV=intravenous, cUTI=complicated UTI. Drug-bug mismatch means that the causative organism is not susceptible to the antibiotic prescribed. 10 Table 1.2: Dosing of oral antibiotics for complicated UTI (in alphabetical order) Drugs Oral Urinary excretion Dose for patients with normal renal absorption (%) function (%) Amoxicillin-clavulanate 80 50-70 875mg-125mg every 8 to 12 hours24-32 (amoxicillin)22 (amoxicillin)22 Other regimens may be more effectivea variable 25-40% (clavulanate)23 (clavulanate)22 Cefixime 5033 5033 400mg once daily34 Cefpodoxime 5033 8033 200mg to 400mg every 12 hours31,35,36 Ceftibuten 75-9033 7333 9mg/kg daily (children) b 400mg daily or 200mg every 12 hours (adults)37,38 Cefuroxime 5233,39 9033,39 500mg every 12 hours31,40 Cephalexin 9033 9033 500mg to 1000mg every 6 hours24-29,32,41,42 Other regimens may be more effectivea Ciprofloxacin 7043 40-5043 500mg to 750mg every 12 hours 28,31,41,44,45 Levofloxacin 9946 64-10046 500mg to 750mg daily19,36,41,45 Other oral beta-lactams Comparative clinical outcomes data vs highly bioavailable oral alternatives are more (e.g. amoxicillin, limited and/or discouraging; consider use with infectious disease pharmacist cefadroxil, cefaclor, consultation if alternatives are not available. cefdinir) Trimethoprim- 70-9047 84 800mg-160mg every 12 hours31,44 sulfamethoxazole (sulfamethoxazole), 66 (trimethoprim)47 11 Duration of Antibiotics for Complicated UTI In patients presenting with complicated UTI (cUTI) with a clinical response to therapy, should total duration of antibiotics be prolonged to &gt;7 days rather than shorter (&lt;=7 days)? Recommendations: I. In patients presenting with complicated UTI (including acute pyelonephritis) and who are improving clinically on effective therapy, we suggest treating with a shorter course of antimicrobials, using either 5-7 days of a fluoroquinolone (conditional recommendation, moderate certainty of evidence) or 7 days of a non-fluoroquinolone antibiotic (conditional recommendation, very low certainty of evidence), rather than a longer course (10-14 days). Definitions: - An effective antimicrobial agent achieves therapeutic levels in the urine and relevant tissue and is active against the causative pathogen. - The duration of therapy is counted from the first day of effective antibiotic therapy. Comments: - Most studies supporting this recommendation excluded patients with indwelling urinary catheters, severe sepsis, immunocompromising conditions, abscesses in the urinary tract, chronic kidney disease, bacterial prostatitis, complete urinary obstruction, or undergoing urologic surgical procedures. Some patients in these subpopulations may be at higher risk for complications or treatment failure and may need an individualized duration of therapy. - Men with febrile UTI in whom acute bacterial prostatitis is suspected may benefit from a longer treatment duration (i.e., 10-14 days), although evidence to guide the optimal duration in this subgroup is lacking. - This recommendation is driven by evidence from trials that primarily studied fluoroquinolones during a time when fluroquinolone resistance was less common. Evidence for short courses of oral beta lactams in cUTI is more limited, and higher doses may be required for efficacy. - Consider evaluation for an ongoing nidus of infection requiring source control in patients who do not have prompt clinical improvement. - This recommendation places a high value on antibiotic stewardship considerations as well as reducing the burden of antimicrobial administration from a healthcare perspective and reducing the burden of taking antibiotics from a patient perspective. - Refer to Figure 1.3 for a stepwise assessment of the intravenous to oral switch and the duration of antibiotic therapy. II. In patients presenting with complicated UTI with associated Gram-negative bacteremia and who are improving clinically on effective therapy, we suggest treating with a shorter course (7 days) of antimicrobial therapy rather than a longer course (14 days) (conditional recommendation, low certainty in the evidence). Definitions: - An effective antimicrobial agent for bacteremic patients means that the antibiotic achieves therapeutic levels in the bloodstream, urine, and relevant tissue and is active against the causative pathogen. - The duration of therapy is counted from the first day of effective antibiotic therapy. 12 Comments: - Men with febrile, bacteremic UTI in whom acute bacterial prostatitis is suspected may benefit from a longer treatment duration (i.e., 10-14 days), although evidence to guide the optimal duration in this subgroup is lacking. - Consider evaluation for an ongoing nidus of infection requiring source control in patients who do not have prompt clinical improvement. - This recommendation places a high value on antibiotic stewardship considerations as well as reducing the burden of antimicrobial administration from a healthcare perspective and reducing the burden of taking antibiotics from a patient perspective. - Refer to Figure 1.3 for a stepwise assessment of the intravenous to oral switch and the duration of antibiotic therapy. 13 References 1. Seo YB, Lee J, Kim YK, et al. Randomized controlled trial of piperacillin-tazobactam, cefepime and ertapenem for the treatment of urinary tract infection caused by extended-spectrum beta-lactamase-producing Escherichia coli. BMC Infect Dis. Jun 7 2017;17(1):404. doi:10.1186/s12879-017-2502-x 2. Badaro R, Molinar F, Seas C, et al. A multicenter comparative study of cefepime versus broad-spectrum antibacterial therapy in moderate and severe bacterial infections. Braz J Infect Dis. Oct 2002;6(5):206-18. doi:10.1590/s1413-86702002000500001 3. Kaye KS, Belley A, Barth P, et al. Effect of Cefepime/Enmetazobactam vs Piperacillin/Tazobactam on Clinical Cure and Microbiological Eradication in Patients With Complicated Urinary Tract Infection or Acute Pyelonephritis: A Randomized Clinical Trial. JAMA. Oct 4 2022;328(13):1304-1314. doi:10.1001/jama.2022.17034 4. Bassetti M, Echols R, Matsunaga Y, et al. Efficacy and safety of cefiderocol or best available therapy for the treatment of serious infections caused by carbapenem-resistant Gram-negative bacteria (CREDIBLE-CR): a randomised, open-label, multicentre, pathogen-focused, descriptive, phase 3 trial. Lancet Infect Dis. Feb 2021;21(2):226-240. doi:10.1016/s1473-3099(20)30796-9 5. Portsmouth S, van Veenhuyzen D, Echols R, et al. Cefiderocol versus imipenem-cilastatin for the treatment of complicated urinary tract infections caused by Gram-negative uropathogens: a phase 2, randomised, double-blind, non-inferiority trial. Lancet Infect Dis. Dec 2018;18(12):1319-1328. doi:10.1016/S1473-3099(18)30554-1 6. Edlund C, Ternhag A, Skoog Stahlgren G, et al. The clinical and microbiological efficacy of temocillin versus cefotaxime in adults with febrile urinary tract infection, and its effects on the intestinal microbiota: a randomised multicentre clinical trial in Sweden. Lancet Infect Dis. Mar 2022;22(3):390-400. doi:10.1016/S1473-3099(21)00407-2 7. Sharifi R, Geckler R, Childs S. Treatment of urinary tract infections: selecting an appropriate broad- spectrum antibiotic for nosocomial infections. Am J Med. Jun 24 1996;100(6A):76S-82S. doi:10.1016/s0002- 9343(96)00112-x 8. FDA Package insert for FORTAZ (ceftazidime for injection) 2007. https://www.accessdata.fda.gov/drugsatfda_docs/label/2007/050578s053,050634s020lbl.pdf 9. Carmeli Y, Armstrong J, Laud PJ, et al. Ceftazidime-avibactam or best available therapy in patients with ceftazidime-resistant Enterobacteriaceae and Pseudomonas aeruginosa complicated urinary tract infections or complicated intra-abdominal infections (REPRISE): a randomised, pathogen-directed, phase 3 study. Lancet Infect Dis. Jun 2016;16(6):661-673. doi:10.1016/S1473-3099(16)30004-4 10. Wagenlehner FM, Sobel JD, Newell P, et al. Ceftazidime-avibactam Versus Doripenem for the Treatment of Complicated Urinary Tract Infections, Including Acute Pyelonephritis: RECAPTURE, a Phase 3 Randomized Trial Program. Clin Infect Dis. Sep 15 2016;63(6):754-762. doi:10.1093/cid/ciw378 11. Vazquez JA, Gonzalez Patzan LD, Stricklin D, et al. Efficacy and safety of ceftazidime-avibactam versus imipenem-cilastatin in the treatment of complicated urinary tract infections, including acute pyelonephritis, in hospitalized adults: results of a prospective, investigator-blinded, randomized study. Curr Med Res Opin. Dec 2012;28(12):1921-31. doi:10.1185/03007995.2012.748653 12. Wagenlehner FM, Umeh O, Steenbergen J, Yuan G, Darouiche RO. Ceftolozane-tazobactam compared with levofloxacin in the treatment of complicated urinary-tract infections, including pyelonephritis: a randomised, double-blind, phase 3 trial (ASPECT-cUTI). Lancet. May 16 2015;385(9981):1949-56. doi:10.1016/S0140-6736(14)62220-0 13. Sojo-Dorado J, Lopez-Hernandez I, Rosso-Fernandez C, et al. Effectiveness of Fosfomycin for the Treatment of Multidrug-Resistant Escherichia coli Bacteremic Urinary Tract Infections: A Randomized Clinical Trial. JAMA Netw Open. Jan 4 2022;5(1):e2137277. doi:10.1001/jamanetworkopen.2021.37277 14. Park DW, Peck KR, Chung MH, et al. Comparison of ertapenem and ceftriaxone therapy for acute pyelonephritis and other complicated urinary tract infections in Korean adults: a randomized, double-blind, multicenter trial. J Korean Med Sci. May 2012;27(5):476-83. doi:10.3346/jkms.2012.27.5.476 15. Kaye KS, Rice LB, Dane AL, et al. Fosfomycin for Injection (ZTI-01) Versus Piperacillin-tazobactam for the Treatment of Complicated Urinary Tract Infection Including Acute Pyelonephritis: ZEUS, A Phase 2/3 Randomized Trial. Clin Infect Dis. Nov 27 2019;69(12):2045-2056. doi:10.1093/cid/ciz181 14 16. Sims M, Mariyanovski V, McLeroth P, et al. Prospective, randomized, double-blind, Phase 2 dose- ranging study comparing efficacy and safety of imipenem/cilastatin plus relebactam with imipenem/cilastatin alone in patients with complicated urinary tract infections. J Antimicrob Chemother. Sep 1 2017;72(9):2616- 2626. doi:10.1093/jac/dkx139 17. Wagenlehner FME, Cloutier DJ, Komirenko AS, et al. Once-Daily Plazomicin for Complicated Urinary Tract Infections. N Engl J Med. Feb 21 2019;380(8):729-740. doi:10.1056/NEJMoa1801467 18. Kaye KS, Bhowmick T, Metallidis S, et al. Effect of Meropenem-Vaborbactam vs Piperacillin- Tazobactam on Clinical Cure or Improvement and Microbial Eradication in Complicated Urinary Tract Infection: The TANGO I Randomized Clinical Trial. JAMA. Feb 27 2018;319(8):788-799. doi:10.1001/jama.2018.0438 19. Connolly LE, Riddle V, Cebrik D, Armstrong ES, Miller LG. A Multicenter, Randomized, Double-Blind, Phase</t>
  </si>
  <si>
    <t xml:space="preserve"> 2 Study of the Efficacy and Safety of Plazomicin Compared with Levofloxacin in the Treatment of Complicated Urinary Tract Infection and Acute Pyelonephritis. Antimicrob Agents Chemother. Apr 2018;62(4)doi:10.1128/AAC.01989-17 20. Singer M, Deutschman CS, Seymour CW, et al. The Third International Consensus Definitions for Sepsis and Septic Shock (Sepsis-3). JAMA. Feb 23 2016;315(8):801-10. doi:10.1001/jama.2016.0287 21. Evans L, Rhodes A, Alhazzani W, et al. Surviving Sepsis Campaign: International Guidelines for Management of Sepsis and Septic Shock 2021. Crit Care Med. Nov 1 2021;49(11):e1063-e1143. doi:10.1097/CCM.0000000000005337 22. AUGMENTIN (amoxicillin/clavulanate potassium) FDA package insert. 2013. https://www.accessdata.fda.gov/drugsatfda_docs/label/2013/050564s053s055,050575s040s042,050597s047s 049,050720s026s028,050725s028s030,050726s022s024lbl.pdf 23. De Velde F, De Winter BCM, Koch BCP, Van Gelder T, Mouton JW, consortium C-N. Highly variable absorption of clavulanic acid during the day: a population pharmacokinetic analysis. J Antimicrob Chemother. Feb 1 2018;73(2):469-476. doi:10.1093/jac/dkx376 24. Veillette JJ, May SS, Alzaidi S, et al. Real-World Effectiveness of Intravenous and Oral Antibiotic Stepdown Strategies for Gram-Negative Complicated Urinary Tract Infection With Bacteremia. Open Forum Infect Dis. Apr 2024;11(4):ofae193. doi:10.1093/ofid/ofae193 25. Alzaidi S, Veillette JJ, May SS, et al. Oral beta-Lactams, Fluoroquinolones, or Trimethoprim- Sulfamethoxazole for Definitive Treatment of Uncomplicated Escherichia coli or Klebsiella Species Bacteremia From a Urinary Tract Source. Open Forum Infect Dis. Feb 2024;11(2):ofad657. doi:10.1093/ofid/ofad657 26. Mponponsuo K, Brown KA, Fridman DJ, et al. Highly versus less bioavailable oral antibiotics in the treatment of gram-negative bloodstream infections: a propensity-matched cohort analysis. Clin Microbiol Infect. Apr 2023;29(4):490-497. doi:10.1016/j.cmi.2022.10.004 27. Kutob LF, Justo JA, Bookstaver PB, Kohn J, Albrecht H, Al-Hasan MN. Effectiveness of oral antibiotics for definitive therapy of Gram-negative bloodstream infections. Int J Antimicrob Agents. Nov 2016;48(5):498- 503. doi:10.1016/j.ijantimicag.2016.07.013 28. McAlister MJ, Rose DT, Hudson FP, Padilla-Tolentino E, Jaso TC. Oral beta-lactams vs fluoroquinolones and trimethoprim/sulfamethoxazole for step-down therapy for Escherichia coli, Proteus mirabilis, and Klebsiella pneumoniae bacteremia. Am J Health Syst Pharm. Feb 21 2023;80(Suppl 1):S33-S41. doi:10.1093/ajhp/zxac202 29. Nisly SA, McClain DL, Fillius AG, Davis KA. Oral antibiotics for the treatment of Gram-negative bloodstream infections: A retrospective comparison of three antibiotic classes. J Glob Antimicrob Resist. Mar 2020;20:74-77. doi:10.1016/j.jgar.2019.07.026 30. Mercuro NJ, Stogsdill P, Wungwattana M. Retrospective analysis comparing oral stepdown therapy for enterobacteriaceae bloodstream infections: fluoroquinolones versus beta-lactams. Int J Antimicrob Agents. May 2018;51(5):687-692. doi:10.1016/j.ijantimicag.2017.12.007 31. Sutton JD, Stevens VW, Chang NN, Khader K, Timbrook TT, Spivak ES. Oral beta-Lactam Antibiotics vs Fluoroquinolones or Trimethoprim-Sulfamethoxazole for Definitive Treatment of Enterobacterales Bacteremia From a Urine Source. JAMA Netw Open. Oct 1 2020;3(10):e2020166. doi:10.1001/jamanetworkopen.2020.20166 32. Mack T, Hiles JJ, Wrin J, Desai A. Use of Fluoroquinolones or Sulfamethoxazole-Trimethoprim Compared to Beta-Lactams for Oral Step-Down Therapy in Hospitalized Patients With Uncomplicated Enterobacterales Bacteremia. Ann Pharmacother. Mar 2023;57(3):251-258. doi:10.1177/10600280221106789 15 33. Marshall WF, Blair JE. The cephalosporins. Mayo Clin Proc. Feb 1999;74(2):187-95. doi:10.4065/74.2.187 34. Sanchez M, Collvinent B, Miro O, et al. Short-term effectiveness of ceftriaxone single dose in the initial treatment of acute uncomplicated pyelonephritis in women. A randomised controlled trial. Emerg Med J. Jan 2002;19(1):19-22. doi:10.1136/emj.19.1.19 35. Bjork L, Hopkins T, Yang L, et al. Comparative-Effectiveness of Oral Beta-Lactams and Fluoroquinolones for Stepdown Therapy in Patients with Enterobacterales Bloodstream Infections: A Retrospective Cohort Study. Int J Med Sci. 2023;20(4):437-443. doi:10.7150/ijms.80621 36. Fosse PE, Brinkman KM, Brink HM, Conner CE, Aden JK, Giancola SE. Comparing outcomes among outpatients treated for pyelonephritis with oral cephalosporins versus first-line agents. Int J Antimicrob Agents. Apr 2022;59(4):106560. doi:10.1016/j.ijantimicag.2022.106560 37. Marild S, Jodal U, Sandberg T. Ceftibuten versus trimethoprim-sulfamethoxazole for oral treatment of febrile urinary tract infection in children. Pediatr Nephrol. Mar 2009;24(3):521-6. doi:10.1007/s00467-008-0996- 6 38. Cronberg S, Banke S, Bergman B, et al. Fewer bacterial relapses after oral treatment with norfloxacin than with ceftibuten in acute pyelonephritis initially treated with intravenous cefuroxime. Scand J Infect Dis. 2001;33(5):339-43. doi:10.1080/003655401750173922 39. CEFTIN (cefuroxime axetil) FDA package insert. 2015. https://www.accessdata.fda.gov/drugsatfda_docs/label/2015/050605s048,050672s034lbl.pdf 40. Lin K, Zahlanie Y, Ortwine JK, Wei W, Mang NS, Prokesch BC. A retrospective review of oral cephalosporins versus fluoroquinolones for the treatment of pyelonephritis. PLoS One. 2022;17(9):e0274194. doi:10.1371/journal.pone.0274194 41. Geyer AC, VanLangen KM, Jameson AP, Dumkow LE. Outcomes of high-dose oral beta-lactam definitive therapy compared to fluoroquinolone or trimethoprim-sulfamethoxazole oral therapy for bacteremia secondary to a urinary tract infection. Antimicrob Steward Healthc Epidemiol. 2023;3(1):e148. doi:10.1017/ash.2023.435 42. Saad S, Mina N, Lee C, Afra K. Oral beta-lactam step down in bacteremic E. coli urinary tract infections. BMC Infect Dis. Oct 21 2020;20(1):785. doi:10.1186/s12879-020-05498-2 43. CIPRO (ciprofloxacin hydrochloride) FDA package insert. 2016. https://www.accessdata.fda.gov/drugsatfda_docs/label/2015/050605s048,050672s034lbl.pdf 44. Talan DA, Stamm WE, Hooton TM, et al. Comparison of ciprofloxacin (7 days) and trimethoprim- sulfamethoxazole (14 days) for acute uncomplicated pyelonephritis pyelonephritis in women: a randomized trial. JAMA. Mar 22-29 2000;283(12):1583-90. doi:10.1001/jama.283.12.1583 45. Peterson J, Kaul S, Khashab M, Fisher AC, Kahn JB. A double-blind, randomized comparison of levofloxacin 750 mg once-daily for five days with ciprofloxacin 400/500 mg twice-daily for 10 days for the treatment of complicated urinary tract infections and acute pyelonephritis. Urology. Jan 2008;71(1):17-22. doi:10.1016/j.urology.2007.09.002 46. Croom KF, Goa KL. Levofloxacin: a review of its use in the treatment of bacterial infections in the United States. Drugs. 2003;63(24):2769-802. doi:10.2165/00003495-200363240-00008 47. BACTRIM (sulfamethoxazole and trimethoprim double strength tablets) FDA package insert. 2013. https://www.accessdata.fda.gov/drugsatfda_docs/label/2013/017377s068s073lbl.pdf 16</t>
  </si>
  <si>
    <t>Ceftriaxone (IV): Highly utilized for cUTI without sepsis. It does not require dose adjustment in renal impairment, as it undergoes dual elimination. • Cefepime (IV): Preferred if Pseudomonas aeruginosa is suspected. Dose must be reduced to 1g to 2g IV every 24 hours (down from q8h–q12h). • Ciprofloxacin (Oral): Preferred oral agent if fluoroquinolone resistance is low (&lt;10%). Dosing requires a reduction to 250 mg to 500 mg PO every 24 hours. • Trimethoprim-Sulfamethoxazole (TMP-SMX / Oral): Preferred oral choice if susceptible. At eGFR 15–30, reduce standard double-strength (DS) dose by 50% to 1 DS tablet PO every 24 hours (or 1 single-strength tablet every 12 hours).</t>
  </si>
  <si>
    <t>Per the IDSA guidelines, the total duration for cUTIs should be a shorter course: 5 to 7 days for fluoroquinolones or 7 days for non-fluoroquinolones if the patient is clinically improving.</t>
  </si>
  <si>
    <t>https://www.the-hospitalist.org/hospitalist/article/40900/critical-care/whats-new-in-the-2025-idsa-updates-for-complicated-utis/</t>
  </si>
  <si>
    <t>Case: An 80-year-old man with Alzheimer’s dementia presents with fever, worsening suprapubic discomfort, and new right flank pain. He began ciprofloxacin the day before for a presumed urinary tract infection (UTI), but his symptoms have progressed. Four months ago, he had a UTI caused by an extended-spectrum β-lactamase-producing (ESBL) Escherichia coli, susceptible to fluoroquinolones and carbapenems. He has a positive urinalysis and meets sepsis criteria. You are asked to assess him for admission. How do the updated 2025 Infectious Diseases Society of America (IDSA) guidelines inform your management? The 2025 IDSA guidelines are the first major update since 2010.1 The earlier guidance focused exclusively on uncomplicated infections in healthy, premenopausal women, leaving limited direction for men, older adults, and hospitalized patients. Since that time, a growing body of clinical studies on complicated urinary tract infection (cUTI) has expanded the evidence base, prompting a more practical and inclusive approach. The updated guideline refines key definitions, introduces a four-step framework for empiric therapy, and clarifies IV-to-oral transitions and treatment duration. The Society of Hospital Medicine also contributed to these recommendations, ensuring their applicability to current inpatient practice. Uncomplicated Versus Complicated UTI: New Classification The updated classification helps hospitalists quickly determine whether a urinary infection is confined to the bladder or has progressed beyond it: • Uncomplicated UTI: A bladder-limited infection without systemic features, presenting with lower urinary tract symptoms such as dysuria, urgency or frequency, and suprapubic discomfort. Importantly, both men and women can now meet the criteria for uncomplicated infection. • Complicated UTI (cUTI): Evidence that the infection has extended beyond the bladder— such as fever, systemic signs, bacteremia, flank pain, or the presence of a urinary catheter, stent, intermittent catheterization, or percutaneous nephrostomy tube—classifies the episode as complicated. Conditions like diabetes, immunocompromise, male gender, or urologic abnormalities no longer automatically make a UTI complicated. These factors may still influence treatment decisions, but they do not define the classification. As a result, both men and women can have uncomplicated UTIs. These guidelines exclude bacterial prostatitis, epididymitis, and orchitis, which require separate diagnostic and therapeutic approaches. Four-Step Method for Empiric Antibiotic Selection The 2025 IDSA guidelines introduce a four-step approach to guide empiric antibiotic selection for suspected cUTI: 1) assess severity of illness (sepsis versus no sepsis), 2) review patient-specific risk factors for resistant uropathogens, 3) consider allergies and meaningful drug interactions, and 4) use a relevant local antibiogram when the patient is septic. Applying these steps together helps clinicians select among the recommended agents (see Table 1), supporting effective early coverage while promoting individualized care and stewardship. Step 1: Assess Severity—Is the Patient Septic? When approaching empiric therapy for suspected cUTI, including pyelonephritis, the 2025 IDSA guidelines emphasize beginning with the severity of illness—specifically, whether the patient meets criteria for sepsis. The guidelines utilize the Sepsis-3 Task Force definition of sepsis as life-threatening organ dysfunction from a dysregulated host response to infection and correspond to a ≥2-point rise in SOFA, or sequential organ failure assessment, score, reflecting an in-hospital mortality greater than 10% (often approximated with qSOFA or Systemic Inflammatory Response Syndrome, or SIRS, in clinical screening). Suspected cUTI with sepsis In patients with sepsis attributed to cUTI, initial empiric therapy should prioritize broad-spectrum agents. The guidelines suggest considering a third- or fourth-generation cephalosporin, piperacillin-tazobactam, a carbapenem, or a fluoroquinolone rather than reaching first for the newer β-lactam/β-lactamase-inhibitor combinations, cefiderocol, or aminoglycosides. Suspected cUTI without sepsis For clinically stable, non-septic patients, empiric therapy generally mirrors options used in sepsis, including third- or fourth-generation cephalosporins, piperacillin-tazobactam, or fluoroquinolones, while carbapenems and newer agents are reserved for patients with a history of resistant organisms. Oral empiric options, particularly for outpatient management, include fluoroquinolones and trimethoprim-sulfamethoxazole (TMP-SMX) as preferred agents. Oral β-lactams are listed as alternative options given more limited evidence, with preference for agents that achieve higher oral bioavailability and urinary concentrations, such as third-generation oral cephalosporins (e.g., cefpodoxime) (see IDSA guidelines for recommended antibiotics and dosing). Earlier-generation cephalosporins and other oral β-lactams, such as amoxicillin-clavulanate, have more variable supporting data and should be used empirically only when necessary and with optimized dosing. While some non-septic patients with cUTI may be managed entirely with oral therapy as outpatients, most hospitalists will encounter patients who are ill enough to require admission and parenteral antibiotics. Step 2: Assess Patient-Specific Risk for Resistant Uropathogens Incorporate Recent Urine Culture Data (three to six months) Prior microbiology can meaningfully inform empiric antibiotic selection. The IDSA review found that when empiric antibiotics for a current UTI aligned with a patient’s previous urine culture results, the likelihood of providing active coverage increased by at least sevenfold. More recent cultures, typically within the past three to six months, are most informative. The guidelines recommend avoiding antibiotics to which the patient has previously had a resistant urinary pathogen isolated within this time frame. Avoid Empiric Fluoroquinolones if Recently Given Among the various patient-related risk factors evaluated, prior fluoroquinolone exposure within the past 12 months stood out as a strong predictor of resistance to that class. This may reflect both the high background prevalence of fluoroquinolone resistance and the frequency with which fluoroquinolone exposure was assessed across studies. The guideline panel, therefore, advises avoiding empiric fluoroquinolones in patients with recent exposure, with shorter intervals (e.g., less than three months) likely representing an even higher risk for resistance. Step 3: Evaluate Additional Patient-Specific Considerations After accounting for severity and resistance risk, therapy should be refined by individual safety considerations—drug allergies, contraindications, renal or hepatic impairment, and clinically meaningful drug-drug interactions. For example, QT-prolonging agents, nephrotoxic combinations, or interactions with anticoagulants should be recognized early to prevent avoidable harm. Step 4: Use the Local Antibiogram (for Septic Patients) For patients with sepsis or septic shock from suspected cUTI, the guidelines recommend using a local, recent (up to 12 months) antibiogram that reflects a similar patient population. When applying the antibiogram to refine empiric therapy: • Septic shock: Choose an antibiotic with at least 90% susceptibility. • Sepsis without shock: Choose an antibiotic with at least 80% susceptibility. These thresholds are based on modeling demonstrating increased mortality when initial therapy lacks activity. For patients without sepsis, the IDSA makes no recommendation on using antibiograms to guide empiric therapy, underscoring a current evidence gap. Timing of IV-to-Oral Antibiotic Transition for Definitive Therapy The guidelines note that increasing evidence supports transitioning from intravenous to oral antibiotics earlier in the treatment course for many infections, as effectiveness depends on achieving therapeutic drug levels rather than the route of administration. For cUTI with or without bacteremia, a switch to oral therapy is generally appropriate once three criteria are met: • Clinical improvement (afebrile, hemodynamically stable, achieved source control) • Ability to take and absorb oral medication • Availability of an oral regimen active against the target pathogen and capable of achieving therapeutic levels in the urine, tissue, and bloodstream Duration of Therapy for cUTI For patients with complicated UTI who demonstrate clinical improvement on appropriate antibiotics, the updated IDSA guidelines support shorter treatment courses. In most cases, this corresponds to five to seven days of a fluoroquinolone or seven days of a non-fluoroquinolone agent, counted from the first day of active therapy, rather than traditional 10 to 14-day courses. However, treatment duration should be individualized, as some patients may still require 10 to 14 days of therapy, particularly because studies supporting shorter durations excluded individuals with indwelling urinary catheters, severe sepsis, significant immunocompromise, urinary tract abscesses, chronic kidney disease, complete urinary obstruction, or recent urologic procedures. The guideline’s conditional recommendation for a seven-day non-fluoroquinolone regimen is based on “very low–certainty evidence.” In this context, TMP-SMX is preferred based on available data, whereas oral β-lactams may be considered when fluoroquinolones and TMP-SMX cannot be used.2 Evidence supporting oral β-lactams for cUTI remains limited, with preference for antibiotics that achieve higher oral bioavailability and urinary concentrations, such as third-generation oral cephalosporins (e.g., cefpodoxime). Earlier-generation cephalosporins and other oral β-lactams, including amoxicillin– clavulanate, have more variable supporting data and should be reserved for situations in which other options are less suitable and used with optimized dosing (see IDSA guidelines for recommended antibiotics and dosing). When oral β-lactams are used, treatment duration should be individualized, as most studies evaluating these agents in cUTI have used 10 to 14 days of therapy.3,4 Regardless of regimen, clinicians should reassess patients who fail to improve as expected and evaluate for a persistent nidus of infection or a source-control issue, such as urinary obstruction, infected stone, or catheter-related complications. Duration of Therapy for cUTI with Gram-Negative Bacteremia For patients with gram-negative bacteremia from a urinary source who are clinically improving on appropriate therapy, the guidelines similarly support a seven-day treatment course instead of the traditional 14 days. Additional evidence comes from the BALANCE trial, which randomized 3,608 hospitalized patients with bacteremia to seven versus 14 days of antibiotics.5 Most infections were caused by gram-negative organisms, and 42% had a urinary source. The seven-day strategy was non-inferior to 14 days for 90-day mortality, both overall and within the urinary-source subgroup. Importantly, the trial used a pragmatic design, allowing treating clinicians to select antibiotics, dosing, and timing of oral step-down, reflecting real-world practice. Oral step-down therapy for cUTI with gram-negative bacteremia follows the same duration and antibiotic-selection principles described earlier in the nonbacteremic cUTI section. Fluoroquinolones and TMP-SMX remain the most studied oral step-down options and offer high bioavailability. Evidence supporting oral β-lactams is more limited, but they may be used selectively when fluoroquinolones and TMP-SMX cannot be used, provided the antibiotic is active and achieves adequate serum and urinary concentrations (see IDSA guidelines for recommended antibiotics and dosing). As with non-bacteremic cUTI, treatment duration should be individualized, and some patients may require 10 to 14 days of therapy when stepping down to an oral β-lactam.3,6-9 Back to the Case Under the updated classification, this patient meets criteria for a cUTI with sepsis but no shock. Using the 4-step framework, his prior urine culture from four months earlier showed ESBL E. coli. The local antibiogram showed acceptable (over 80%) susceptibility to carbapenems for septic patients without shock, supporting IV ertapenem as an appropriate starting agent. By hospital day three, he improved rapidly, and both urine and blood cultures again grew ESBL E. coli, resistant to fluoroquinolones but susceptible to carbapenems and TMP-SMX. With clear clinical response and organism-directed susceptibilities in hand, the guidelines supported an early transition to oral TMP-SMX for a total treatment duration of seven days. Bottom Line The 2025 IDSA guidelines simplify UTI classification: bladder-limited infections are uncomplicated, and systemic or upper-tract involvement defines cUTI—in both men and women. Empiric therapy for cUTI follows a 4-step approach: assess severity, review recent urine cultures (three to six months), account for patient-specific risks, and incorporate the local antibiogram when appropriate. Patients who are clinically improving on an active regimen can transition early to oral therapy. For most patients, including those with improving gram-negative bacteremia, a seven-day total course is generally appropriate. Dr. Farkhondehpour is an associate clinical professor in the division of hospital medicine and associate program director for the internal medicine residency program in the department of medicine at the University of California, San Diego School of Medicine in San Diego. Dr. Cowell is an associate clinical professor in the division of infectious diseases and global public health and associate program director for the internal medicine residency program in the department of medicine at the University of California, San Diego School of Medicine in San Diego. Key Takeaways • Simplified UTI classification: UTIs are now classified as uncomplicated if limited to the bladder without systemic symptoms, and complicated if there is systemic involvement; applicable to men and women. • Empiric therapy framework: A four-step approach assesses severity, reviews recent urine culture, considers patient-specific risks, and uses local antibiogram data when sepsis is present. • Severity assessment guides therapy: Patients with sepsis require broad-spectrum IV antibiotics, and stable, non-septic patients who are clinically improving on an active regimen can transition early to oral therapy. • Importance of recent urine cultures: Prior urine culture results within three to six months significantly improve empiric antibiotic selection. References 1. Trautner BW, et al. Complicated urinary tract infections (cUTI): clinical guidelines for treatment and management. Infectious Diseases Society of America website. https://www.idsociety.org/practice-guideline/complicated-urinary-tract-infections/. Published July 17, 2025. Accessed March 5, 2026. 2. Fox MT, et al. A seven-day course of TMP-SMX may be as effective as a seven-day course of ciprofloxacin for the treatment of pyelonephritis. Am J Med. 2017;130(7):842-845. doi: 10.1016/j.am-jmed.2017.01.025. 3. Bjork J, et al. Oral ß-lactams compared with fluoroquinolones for Enterobacterales bloodstream infections: a multicenter observational study. Clin Infect Dis. 2023;76(3):e1158–e1166. 4. Hobbs ALV, et al. Rise of the beta-lactams: a retrospective, comparative cohort of oral beta-lactam antibiotics as step-down therapy for hospitalized adults with acute pyelonephritis. Antimicrobial Stewardship &amp; Healthcare Epidemiology. 2024;4(1):e102. doi:10.1017/ash.2024.70. 5. The BALANCE Investigators. Antibiotic treatment for 7 versus 14 days in patients with bloodstream infections. N Engl J Med. 2025;392:1065-1078. DOI: 10.1056/NEJMoa2404991. 6. Saad M, et al. Oral ß-lactam step down in bacteremic E. coli urinary tract infections. BMC Infect Dis. 2020;20(1):785. Doi:10.1186/s12879-020-05498-2. 7. Sutton JD, et al. Oral ß-lactam antibiotics vs fluoroquinolones or trimethoprim-sulfamethoxazole for definitive treatment of enterobacterales bacteremia from a urine source. JAMA Netw Open. 2020;3(10):e2020166. doi: 10.1001/jamanetworkopen.2020.20166. 8. McAlister MJ, et al. Oral ß-lactams vs fluoroquinolones and trimethoprim/ sulfamethoxazole for step-down therapy for Escherichia coli, Proteus mirabilis, and Klebsiella pneumoniae bacteremia. Am J Health Syst Pharm. 2023;80(Suppl 1):S33-S41. doi: 10.1093/ajhp/zxac202. 9. Geyer AC, et al. Outcomes of high-dose oral beta-lactam definitive therapy compared to fluoroquinolone or trimethoprim-sulfamethoxazole oral therapy for bacteremia secondary to a urinary tract infection. Antimicrob Steward Healthc Epidemiol. 2023;3(1):e148. doi: 10.1017/ash.2023.435.</t>
  </si>
  <si>
    <t>https://www.infectiousdiseaseadvisor.com/features/idsa-complicated-uti-guidelines/</t>
  </si>
  <si>
    <t>The Infectious Diseases Society of America (IDSA) has released updated guidance published in Clinical Infectious Diseases recommending shorter antibiotic durations for clinically improving complicated urinary tract infections (cUTIs) in adults. The guidance addresses management of acute pyelonephritis and cUTI with associated Gram-negative bacteremia and reflects growing evidence supporting stewardship-focused treatment strategies. The guidance was developed by an IDSA panel of interdisciplinary specialists and guideline methodologists using the Grading of Recommendations Assessment, Development and Evaluation framework. The panel prioritized outcomes most relevant to clinical decision-making, including symptom resolution, recurrence, hospital readmission, adverse events (AEs), and antimicrobial resistance. Recommendation 1: Shorter Antibiotic Duration for cUTI Shorter antibiotic courses are now recommended for most adults with cUTI who demonstrate clinical improvement on effective therapy. For patients with cUTI, including acute pyelonephritis, IDSA recommends treatment with 5 to 7 days of a fluoroquinolone or 7 days of a nonfluoroquinolone agent rather than traditional 10- to 14-day regimens. In this context, effective therapy refers to use of an antibiotic with demonstrated activity against the identified pathogen and sufficient penetration to treat infection at the urinary tract and involved tissues. Treatment duration should be counted from the first day of effective antibiotic therapy. This recommendation is supported by a systematic review of 10 randomized controlled trials enrolling 2945 adults with cUTI across outpatient and inpatient settings. Across these studies, shorter treatment durations were noninferior to longer courses with respect to clinical cure and recurrence through follow-up periods of up to 180 days. Rates of microbiologic cure were also similar between treatment groups. Although shorter therapy did not consistently reduce AEs, available evidence indicates it does not increase harm and may reduce length of hospitalization in select inpatient populations. The panel highlighted that each additional day of antibiotic exposure is associated with increased risk for adverse drug events and antimicrobial resistance, reinforcing the rationale for limiting therapy to the shortest effective duration. Infectious diseases practice in general is trending towards more individualized durations of therapy based on patient-specific risk factors for treatment failure, and further research is needed to determine such risk factors in patients presenting with cUTI. Recommendation 2: Shorter Antibiotic Duration for Bacteremic cUTI A 7-day total antibiotic course is recommended for clinically improving cUTI and associated Gram-negative bacteremia in adults. For patients who are afebrile, hemodynamically stable, and receiving effective therapy, IDSA recommends 7 days of antibiotics rather than extending treatment to 14 days, provided adequate source control has been achieved. Read more about IDSA, PIDS 2026 updates of CAP guidelines Source control in this setting includes relief of urinary obstruction when present and reassessment for an ongoing nidus of infection in patients who fail to improve promptly. Evidence directly evaluating antibiotic duration in bacteremic cUTI is limited; however, the panel incorporated data from randomized trials of uncomplicated Gram-negative bacteremia, in which UTIs accounted for a substantial proportion of infection sources. Across these studies, shorter treatment durations were noninferior to longer courses for outcomes including mortality, relapse, and hospital readmission. Additional support came from a large, contemporary randomized trial enrolling more than 3600 hospitalized patients with bloodstream infections, approximately 40% of whom had a urinary source. In this study, 7 days of antibiotic therapy was noninferior to 14 days for all-cause mortality and other key clinical outcomes, including in the subgroup with urinary-source bacteremia. Key Clinical Considerations Patients Who May Require Longer Treatment Longer treatment may be appropriate for select patient populations. Men with febrile UTI and suspected acute bacterial prostatitis may benefit from 10 to 14 days of antibiotic therapy. Subgroup analyses suggest potentially lower cure rates with shorter courses in men, although available data are limited and of low certainty. Given that digital rectal examination is not routinely performed and diagnostic certainty for prostatitis is limited, clinicians may consider a lower threshold for extending therapy when prostatic involvement is suspected. Antibiotic Selection Considerations Antibiotic selection remains an important consideration when applying shorter treatment durations. Most evidence supporting abbreviated courses derives from trials conducted during periods of lower fluoroquinolone resistance. Evidence supporting short-course therapy with oral beta-lactams remains limited, and higher dosing strategies may be required to achieve adequate urinary concentrations. Populations Underrepresented in Clinical Trials Certain patient populations were underrepresented in the clinical trials informing this guidance. The panel cautions that these recommendations may not apply to patients who are pregnant, lactating, with indwelling urinary catheters, severe sepsis or septic shock, immunocompromising conditions, severe chronic kidney disease, renal abscesses, chronic pyelonephritis, or recent urologic procedures. In these scenarios, individualized treatment duration based on clinical response remains appropriate. Limitations of the updated guidance include reliance on a relatively small evidence base for bacteremic cUTI and underrepresentation of higher-risk patient populations in the available randomized trials. Additional research is needed to clarify optimal treatment duration in higher-risk and underrepresented populations, including those with bacteremic infection, suspected prostatic involvement, and limited representation in existing randomized trials. The panel concluded, “Infectious diseases practice in general is trending towards more individualized durations of therapy based on patient-specific risk factors for treatment failure, and further research is needed to determine such risk factors in patients presenting with cUTI.” References: Trautner BW, Cortés-Penfield NW, Gupta K, et al. Clinical practice guideline by Infectious Diseases Society of America (IDSA): 2025 guideline on management and treatment of complicated urinary tract infections: duration of antibiotics for complicated UTI. Clin Infect Dis. Published online December 20, 2025. doi:10.1093/cid/ciaf462</t>
  </si>
  <si>
    <t>DOCUMENTATION OF COMPLICATED URINARY TRACT INFECTION MANAGEMENT</t>
  </si>
  <si>
    <t>https://www.emdocs.net/guideline-update-2025-idsa-management-of-complicated-uti/</t>
  </si>
  <si>
    <t>Author: Brit Long, MD (@long_brit) // Reviewed by Alex Koyfman, MD (@EMHighAK); Manny Singh, MD (@MPrizzleER) The IDSA published guideline updates on complicated UTI in July 2025. This post will provide the major takeaways for emergency clinicians. Background UTI is one of the most common infections managed by physicians and is a leading cause of gram negative bacteremia. While UTIs are more common in women, rates are increasing in both women and men. Resistance rates to commonly used antibiotics are also increasing. While a prior IDSA guideline focused on uncomplicated cystitis and pyelonephritis in women, there was no discussion of complicated UTI or UTI in men. This most recent guideline updates the classification and management of complicated UTI. Definitions Uncomplicated UTI can occur in men and women. Patients with underlying urologic abnormalities (BPH or a cystocele), diabetes, or immunocompromise are not automatically classified as having a complicated UTI. Systemic signs of illness (fever, flank pain, chills, rigors, CVA tenderness), obstruction in the upper urinary tract (stone), or renal parenchymal involvement is a complicated UTI. Presence of an indwelling catheter/nephrostomy tube/ureteral stent is also a complicated UTI. *Of note, pertaining to definitions of “male” and “female” in the guideline, UTI research is largely limited to cisgender male-bodied persons and female-bodied persons and largely fails to distinguish between gender identity and biological sex. Reference in the literature to “men” or “males” and “women” or “females”, often used interchangeably, suggests gender identities that participants may or may not have for themselves and omits people with nonbinary identities. The terms “male” and “female” are sex-based terms that refer to binary biological characteristics and exclude those whose bodies do not fit the binary. Acknowledging these limitations in language and past research, the guideline employed the language used in original research studies. Initial Selection of Empiric Antibiotics for Complicated UTI For patients with sepsis due to complicated UTI, the IDSA recommends third- or fourth-generation cephalosporins, carbapenems, piperacillin-tazobactam, or fluoroquinolones, rather than newer agents (novel beta lactam-beta lactamase inhibitors, cefiderocol, plazomicin) or older aminoglycosides (conditional recommendation, very low to moderate certainty of evidence). They recommend a four-step approach (below). For patients with complicated UTI without sepsis, the IDSA recommends third- or fourth-generation cephalosporins, piperacillin-tazobactam, or fluoroquinolones, rather than carbapenems and newer agents (novel beta lactam-beta lactamase inhibitors, cefiderocol, plazomicin) or older aminoglycosides (conditional recommendation, very low to moderate. They do state that other agents (e.g., trimethoprim-sulfamethoxazole, amoxicillin-clavulanate, first or second-generation cephalosporins) are less well studied but may be appropriate in select settings or situations for empiric oral treatment of complicated UTI. Nitrofurantoin and oral fosfomycin are generally not appropriate choices for complicated UTI because they may not achieve adequate levels in the renal parenchyma and bloodstream. ^Difficult-to-treat resistant pathogens may require use of drugs not listed here (e.g., colistin); refer to IDSA Antimicrobial Resistance guidance. **Sepsis is life-threatening organ dysfunction related to infection, identified by SOFA score of 2 or higher. Screening tools such as qSOFA or SIRS may be useful for presumptive identification. In sepsis with shock, in step 4 choose an antibiotic for which the susceptibilities of the most relevant organisms are at least 90%. In sepsis without shock, in step 4 choose an antibiotic for which the susceptibilities of the most relevant organisms are at least 80%. *Third and fourth generation IV cephalosporins include: ceftriaxone, ceftazidime, cefotaxime, and cefepime. (see Table 2.1 &amp; 3.1, Dosing of IV and oral antibiotics for cUTI). &amp;The fluoroquinolones approved for UTI currently include ciprofloxacin and levofloxacin. #The carbapenems currently include imipenem-cilastatin, doripenem, meropenem, and ertapenem. +The novel beta lactam-beta lactamase inhibitors currently include ceftolozane-tazobactam, ceftazidime-avibactam, meropenem-vaborbactam, and imipenem-cilastatin-relebactam. %Older aminoglycosides include gentamicin, amikacin, and tobramycin. Guide to Empiric Choice The IDSA recommends a four-step approach to determining appropriate empiric choice: 1. Evaluate severity of illness For patients with suspected complicated UTI (including pyelonephritis), the IDSA suggest that the selection of empiric antibiotic therapy be initially guided by the severity of illness, specifically by whether the patient is in sepsis or not (conditional recommendation, very low certainty of evidence). Of note, these guidelines utilize the Sepsis 3 definition. 2. Evaluate patient risk factors for resistant uropathogens In patients with complicated UTI (including acute pyelonephritis), the IDSA suggest avoiding antibiotics to which the patient has had a resistant pathogen isolated from the urine previously (conditional recommendation, very low certainty of evidence). Utilize more recent urine cultures if available. In patients with complicated UTI (including acute pyelonephritis), the IDSA suggest avoiding fluoroquinolones if the patient has been exposed to that class of antibiotic in the past 12 months (conditional recommendation, very low certainty of evidence). 3. Evaluate other patient specific considerations In patients suspected of complicated UTI, empiric antibiotic therapy selection should account for patient-specific considerations (e.g. risk of allergic reaction, contraindications, or drug-drug interactions) to avoid preventable adverse events (good practice statement). 4. Use Antibiogram In patients with sepsis assumed to be caused by complicated UTI (including acute pyelonephritis), the IDSA suggest using an antibiogram to further tailor empiric antibiotic choice only if the antibiogram is local, recent, and relevant to the patient (conditional recommendation, very low certainty of evidence). Local is considered to be derived from the same healthcare facility based on data from the previous 12 months. If using an antibiogram to tailor empirical antibiotic choice, consider selecting an antibiotic for which 90% or more of the most relevant organism(s) are susceptible in patients in septic shock, or for which 80% or more of the most relevant organism(s) are susceptible in patients with sepsis without shock. For patients with suspected complicated UTI without sepsis (including acute pyelonephritis), the IDSA make no specific recommendation about using an antibiogram to further tailor empiric antibiotic choice (no recommendation, knowledge gap). Selecting Definitive Antibiotic Therapy for Complicated UTI In patients with confirmed complicated UTI, the IDSA suggest selecting a definitive effective antibiotic with a targeted spectrum based on the results of urine culture (identification and susceptibility) as soon as these are available, rather than continuing empiric broad-spectrum antibiotics for the complete duration of treatment (conditional recommendation, low certainty of the evidence). De-escalation when possible is emphasized in the guidelines. Transitioning from IV to PO Antibiotics In patients with complicated UTI (including acute pyelonephritis) treated initially with parenteral therapy who are clinically improving, PO tolerant, and for whom an effective oral option is available, the IDSA suggest transitioning to oral antibiotics rather than continuing parenteral therapy for the remaining treatment duration (conditional recommendation, low certainty of the evidence). The PO route is safe, effective, and cheaper, while the parenteral route is associated with higher cost, adverse events, and resource use. In patients presenting with complicated UTI (including acute pyelonephritis) and associated Gram-negative bacteremia treated initially with parenteral therapy who are clinically improving, able to take oral medication, and for whom an effective oral option is available, the IDSA suggest transitioning to oral antibiotics rather than continuing parenteral therapy for the remaining treatment duration (conditional recommendation, very low certainty of the evidence). Duration of Antibiotics for Complicated UTI In patients presenting with complicated UTI (including acute pyelonephritis) and who are improving clinically on effective therapy, the IDSA suggest treating with a shorter course of antimicrobials, using either 5-7 days of a fluoroquinolone (conditional recommendation, moderate certainty of evidence) or 7 days of a non-fluoroquinolone antibiotic (conditional recommendation, very low certainty of evidence), rather than a longer course (10-14 days). The duration of therapy is counted from the first day of effective antibiotic therapy. Men with febrile UTI in whom acute bacterial prostatitis is suspected may benefit from a longer treatment duration (i.e., 10-14 days), although evidence to guide the optimal duration in this subgroup is lacking. In patients presenting with complicated UTI with associated Gram-negative bacteremia and who are improving clinically on effective therapy, the IDSA suggest treating with a shorter course (7 days) of antimicrobial therapy rather than a longer course (14 days) (conditional recommendation, low certainty in the evidence). Reference:</t>
  </si>
  <si>
    <t>Assessment &amp; Plan: The patient is a adult presenting with a clinically complicated urinary tract infection (cUTI), characterized by [insert symptoms, e.g., fever, flank pain, or urinary device use]. Given the patient's severe chronic kidney disease with a baseline eGFR of 25 mL/min/1.73m² , therapeutic selections have been carefully vetted to optimize renal safety and tissue penetration. Nitrofurantoin and oral fosfomycin are deferred due to poor renal tissue concentrations.</t>
  </si>
  <si>
    <t>Antibiotic Selection &amp; Dosing Schedule: (Select the appropriate option below based on clinical severity and culture data)</t>
  </si>
  <si>
    <t>📝 Clinical Note Template: [ ] Option 1: Ceftriaxone (Empiric / Inpatient - No pseudomonal risk) • [ ] Option 2: Cefepime (Empiric / Inpatient - Risk factors for Pseudomonas) • [ ] Option 3: Ciprofloxacin (Oral / Outpatient or IV-to-Oral Switch) • [ ] Option 4: Trimethoprim-Sulfamethoxazole (Oral / Confirmed Susceptible)</t>
  </si>
  <si>
    <t>https://idmp.ucsf.edu/content/vasf-urinary-tract-infections-uti-treatment-guidelines</t>
  </si>
  <si>
    <t>Urinary Tract Infections (UTIs) Diagnosis Common Caustive Organisms E. coli, Proteus spp., Klebsiella spp. - While not commin, patients are at increased risk of UTI with Pseudomonas spp. if at least 1 risk factor^ present: - ^Pseudomonal risk factors include: hospitalization within the last 30 days AND received IV antibiotics, history of prior pseudomonal infection, immunocompromised (uncontrolled HIV, transplant, etc.) UTI Classification | Classification | Description | | Uncomplicated UTI | UTI confined to the bladder in afebrile women or men | | Complicated UTI | UTI beyond the bladder in women or men (including pyelonephritis, catheter-associated UTI, and bacteremic UTI) | | Prostatitis, Epididymitis | UTI beyond the bladder unique to male anatomy | Empiric Outpatient UTI Treatment ***CPRS Ambulatory Care Order Menu Available*** | Diagnosis | Preferred Treatment | Duration | | Uncomplicated UTI | Cephalexin 500 mg PO q12h | 7 days | | | Nitrofurantoin 100 mg PO q12h | Male: 7 days Female: 5 days | | | Ciprofloxacin 500 mg PO q12h (pseudomonas risk^) | 5 days | | Complicated UTI | Sulfamethoxazole-trimethoprim 1 DS PO q12h | 7 days | | | Cefpodoxime 400 mg PO q12h | 7 days | | | Ciprofloxacin 500 mg PO q12h (pseudomonas risk^) | 5-7 days | | Epididymitis | Levofloxacin* 500 mg PO daily | 10 days | | | If concerned about sexually transmitted chlamydia and gonorrhea ADD: Doxycycline 100 mg PO BID x7 days AND one-time dose of IM ceftriaxone: Total body weight &lt; 150 kg: ceftriaxone 500 mg IM x1 Total body weight &gt; 150 kg: ceftriaxone 1000 mg IM x1 | | | Acute bacterial prostatitis | Sulfamethoxazole-trimethoprim 1 DS PO q12h | 14 days | | | Ciprofloxacin 500 mg PO q12h | | | Chronic prostatitis | Consider consulting urology service | | Empiric Inpatient UTI Treatment | Diagnosis | Preferred Treatment | Duration | | Uncomplicated UTI | Cephalexin 500 mg PO q12h | 7 days | | | Nitrofurantoin 100 mg PO q12h | Male: 7 days Female: 5 days | | | Ciprofloxacin* 500 mg PO q12h (pseudomonas risk^) | 5 days | | Complicated UTI with sepsis | Ceftriaxone 2 gm IV q24h | 7 days | | | Cefepime* 2 gm IV q8h (pseudomonas risk^) | | | Complicated UTI without sepsis | Ceftriaxone 2 gm IV q24h | 7 days | | | Cefepime* 2 gm IV q12h (pseudomonas risk^) | | | | Ciprofloxacin* 500 mg PO q12h (pseudomonas risk^) | 5-7 days | | Acute bacterial Prostatitis | Sulfamethoxazole-trimethoprim 1 DS PO q12h | 14 days | | | Ciprofloxacin* 500 mg PO q12h | | *Contact ASP Pharmacist (preferred) or ID fellow to approve use outside of ICU ^Pseudomonal risk factors include hospitalization within the last 30 days AND received IV antibiotics, history of prior pseudomonal infection, immunocompromised (uncontrolled HIV, transplant, etc.) Oral Step-down options for complicated UTI (IV to PO) | Drug | Dose | | Cefpodoxime* | 400 mg PO q12h | | Sulfamethoxazole-trimethoprime* | 1-2 DS tablet PO q12h^ | | Ciprofloxacin* | 500 mg to 750 mg PO q12h | | Amoxicillin | 1 gm PO q8h | | Cephalexin | 1000 mg PO q8h | | Amoxicillin-clavulanate | 875-125 mg PO q8h | | Levofloxacin | 500 mg to 750 mg PO q24h | Clinical Pearls - Tailor therapy to culture results once microbiologic data is available - Asymptomatic bacteriuria does not require antibiotic therapy for most patients. Antibiotics are only indicated for: - Pregnancy: cystitis treatment - Urological procedure: 1 dose prior to procedure and 1 to 2 doses after - Pseudomonal uncomplicated UTI and complicated UTI without sepsis can be effectively treated with lower doses of cefepime due to high urinary concentrations (~85% excreted unchanged in urine) - For treatment of complicated UTIs: - Catheter associated UTIs (CAUTI) require change in catheter - In patients with delayed clinical improvement: - Assess for drug-bug mismatch - Evaluate for an ongoing nidus of infection requiring source control - Consider longer treatment duration (10-14 days) - IV to PO stepdown is recommended for patients clinically improving, able to take oral medications, and when there is an effective oral agent that achieves therapeutic concentrations in the urine and is active against the causative pathogen References: 1. Gupta, Kalpana, et al. 'International clinical practice guidelines for the treatment of acute uncomplicated cystitis and pyelonephritis in women: a 2010 update by the Infectious Diseases Society of America and the European Society for Microbiology and Infectious Diseases.' Clinical infectious diseases 52.5 (2011): e103-e120. 2. Hooton, Thomas M., et al. 'Diagnosis, prevention, and treatment of catheter-associated urinary tract infection in adults: 2009 International Clinical Practice Guidelines from the Infectious Diseases Society of America.' Clinical infectious diseases 50.5 (2010): 625-663.</t>
  </si>
  <si>
    <t>Q23</t>
  </si>
  <si>
    <t/>
  </si>
  <si>
    <t>There is no single 'best' anti-anxiety medication, as the right choice depends entirely on your specific symptoms, medical history, and how your body reacts, though Selective Serotonin Reuptake Inhibitors (SSRIs) are typically prescribed as the first-line treatment. Common Types of Anxiety Medications • SSRIs (Selective Serotonin Reuptake Inhibitors): Medications like escitalopram (Lexapro) or sertraline (Zoloft) raise serotonin levels to regulate mood. They are safe for long-term use, but take 4 to 6 weeks to become fully effective. • SNRIs (Serotonin-Norepinephrine Reuptake Inhibitors): Drugs like venlafaxine (Effexor XR) target both serotonin and norepinephrine. They work similarly to SSRIs and are also used for ongoing management. • Buspirone: An ongoing anti-anxiety medication (brand name Buspar) that helps manage generalized anxiety without causing severe sedation or dependency. It also takes a few weeks to work. • Benzodiazepines: Fast-acting sedatives like alprazolam (Xanax) or lorazepam (Ativan) provide immediate relief for severe acute anxiety. Doctors limit these to short-term use because they carry a high risk of dependency and tolerance. • Other Options: Beta-blockers (like propranolol) can help control rapid heart rate and physical symptoms during specific stressful events. Antihistamines (like hydroxyzine) are sometimes used for fast, non-addictive relief. Next Steps Finding the right medication requires a professional evaluation by a doctor or psychiatrist who can assess your specific symptoms and medical background. To help me provide more tailored information, could you share: • Are you experiencing physical symptoms like a racing heart or trouble sleeping? • Have you tried therapy or lifestyle changes yet?</t>
  </si>
  <si>
    <t>There is no single "best" anti-anxiety medication, as the right choice depends entirely on your specific symptoms, medical history, and how your body reacts, though Selective Serotonin Reuptake Inhibitors (SSRIs) are typically prescribed as the first-line treatment.</t>
  </si>
  <si>
    <t>https://www.talkiatry.com/blog/what-anxiety-medication-is-best-for-me</t>
  </si>
  <si>
    <t>Which anxiety medication is best for me? Learn about anxiety medications, their side effects, and how to choose the right one for you. Key takeaways - Medication can help manage anxiety effectively and lessen symptoms. - The first choice anxiety medications of many doctors are SSRI and SNRI antidepressants. - Other anxiety medications include benzodiazpines, buspirone, hydroxyzine, and betablockers. Feeling stressed or nervous from time to time is a normal part of life. But if symptoms of anxiety, like a racing heart, or a constant on-edge feeling, are getting in the way of daily life, it might be time to ask for help. Mental health professionals, like psychiatrists, have a lot of tools to help people living with anxiety disorders. One of those tools is medication. And there are a lot of different kinds out there—SSRIs, benzodiazepines, and beta blockers, just to name a few. If you're living with anxiety and want to know if any of these are right for you, the best thing to do is talk to a psychiatrist who can address your specific needs and concerns. In the meantime, here's an overview of the most common medications doctors use to treat anxiety. The role of medication in anxiety Anti-anxiety medications are a safe and effective way to help minimize your symptoms. They can calm your fear signals and fight-or-flight responses to help you feel less nervous and more in control. They’re not a cure all though. When they’re taken in combination with other techniques and therapy, these medications can be effective for a lot of people. Most anxiety medications are prescription drugs, so you’ll need a doctor or psychiatrist to prescribe them to you. Here’s more on who can prescribe anxiety medication. 5 types of anxiety medications Anxiety medications are a broad class of drugs that can include antidepressants, benzodiazepines, beta blockers, antihistamines, and buspirone. Here’s a look at what’s commonly prescribed. {{BLOG_AD}} Antidepressants Antidepressants help treat depressive disorders, but they’re also often used for all types of anxiety disorders, too. Antidepressants work by regulating the levels of certain chemicals in the brain—or neurotransmitters—like serotonin and norepinephrine. When these chemicals are imbalanced, it can lead to mood changes, behavior shifts, and increased symptoms of anxiety. There are different classes of antidepressant medications, and not all of them are a doctor’s first choice when it comes to anxiety treatment. SSRIS (selective serotonin reuptake inhibitors), like Zoloft (sertraline), Prozac (fluoxetine), and Lexapro (escitalopram), and SNRIs (serotonin and norepinephrine reuptake inhibitors), such as Effexor (venlafaxine) and Cymbalta (duloxetine), are widely prescribed for both anxiety and depression. They are considered the “first-line treatment” or the initial, go-to choice by mental health professionals, because they’re effective and have relatively fewer side effects compared to other types of medication. SSRIs and SNRIs work by increasing the availability of serotonin and norepinephrine in the brain, helping to regulate mood and alleviate anxiety symptoms. Learn more about SSRIs vs SNRIs, including a more detailed explanation of how they work and the differences between them. Tricyclic antidepressants (TCAs) are an older class of antidepressants. Psychiatrists sometimes prescribe them when SSRIs or SNRIs are not effective or tolerated well by your body. TCAs, like impramine, work similarly to SSRIs and SNRIs, but they may have more side effects and require careful monitoring. Likewise, monoamine oxidase inhibitors (MAOIs) are another class of antidepressants that are usually reserved for cases when other medications haven’t worked. MAOIs slow down the activity of an enzyme called monoamine oxidase, which results in an increase in the levels of serotonin, norepinephrine, and dopamine in your brain. MAOIs come with dietary restrictions and you may need to monitor potential drug interactions more carefully because of the potential side effects—some of them can even be life threatening so it’s always important to discuss your treatment optionswith your doctor. Finally, there's atypical antidepressants, like Wellbutrin, Trintellix, and Viibryd which work in a few different ways and don't fit into any neat category listed above. When it comes to treating anxiety, antidepressants can be helpful and there’s no one-size-fits all choice. To find out which one will work for you, you’ll have to talk to a doctor. You can take our short online assessment to get matched with a licensed psychiatrist to get diagnosis and treatment. Benzodiazepines Benzodiazepines, such as Klonopin (clonazepam), Xanax (alprazolam), and Valium (diazepam), are fast-acting medications that can provide immediate relief for anxiety. Benzodiazepines work by targeting gamma-aminobutyric acid (GABA), a neurotransmitter that has a sedative effect, which helps slow down your brain when it feels overexcited and promote a sense of calm. They are typically prescribed for conditions such as generalized anxiety disorder, panic disorder, and social anxiety disorder.   When used correctly these medications are safe and effective. However, there is a higher risk of becoming dependent on these medications, which can potentially lead to a substance abuse disorder. As a result, they’re better for short-term use during anxiety flare-ups rather than for long-term treatment. Related article: Alternatives to Xanax BusPar (buspirone) Buspirone is a medication used to treat generalized anxiety disorder, usually as a second-line treatment when the initially prescribed medication doesn’t work. Unlike benzodiazepines, it does not cause drowsiness or cognitive impairment, and has a lower risk of dependence. Buspirone falls under the class of anxiolytics, and it works by interacting with serotonin and dopamine receptors in the brain, gradually alleviating anxiety symptoms over time. Buspirone may be prescribed alone or in combination with other medications, depending on your needs and response. Hydroxyzine Antihistamines are primarily used for allergies, but some of them, like Vistaril (hydroxyzine), have been proven effective in the treatment of anxiety. Hydroxyzine works by blocking certain histamine receptors in the brain, which helps to reduce excessive activity in the central nervous system, leading to a calming effect on the body. Even though hydroxyzine wasn’t originally developed to treat anxiety, it can still work —and has even been approved by the FDA for short-term use. One advantage of hydroxyzine is that it kicks in quickly, within 30 minutes, and is not a controlled substance. There is no risk of addiction, making this an effective alternative to benzodiazepines. Beta-blockers Beta-blockers are usually prescribed for cardiovascular diseases and heart conditions, like high blood pressure and chest pain. Since they can lessen physical symptoms like sweating, trembling, and a racing heart, beta blockers have an off-label use as an anxiety medication. Off-label use means a doctor prescribes a medication for a condition that it wasn’t originally intended for. (They usually do this based on evidence and professional judgment.) The way beta blockers work is by blocking adrenaline, the hormone that gets released when you feel anxious or nervous. They can even be taken in advance to reduce tremors and anxiety ahead of situations or events that trigger nervousness like public speaking or performances. Another example: if you have a fear of flying, you can take a beta-blocker before going on a plane to help calm your nerves. Examples of beta blockers are - Inderal LA, InnoPran X (propranolol) - Lopresor (metoprolol) - Nebilet (nebivolol) - Tenormin (atenolol). When should you take medication for anxiety? Deciding whether your anxiety should be treated with medication should be discussed with a professional health care provider. If you've ever thought about talking to someone you should. If you feel like your anxiety is affecting your life or getting in the way of things you'd like to do, talk to a psychiatrist. They're trained to help. Anxiety medications require a valid prescription, and starting a new anxiety medication should always be done under the supervision of your doctor. Curious to learn more about your symptoms or not ready to see a psychiatrist quite yet? Answer a few questions about your anxious feelings so we can help you understand more. Managing your anxiety medication If your mental health provider prescribes an anxiety medication for you, it’s important to follow their instructions for it to work effectively. For instance, this usually requires consistent use at the same time of day for antidepressants and avoiding missed doses. If you regularly skip doses or stop your medication altogether without proper medical guidance, it can cause your anxiety symptoms to come back and get worse. In the case of certain medications it can lead to serotonin withdrawal, which can be dangerous. Regular appointments and follow-ups can help your doctor monitor any potential side effects and make necessary treatment modifications. They’ll make adjustments over time to ensure your needs are met while trying to minimize any potential side effects you may feel. How do I choose an anxiety medication? There are a lot of options out there, but there are also people trained to help you navigate the options and find which one works best for you. Psychiatrists have extensive training in medication management. When you work with one they'll keep in mind your diagnosis, medical history, preferences and put together a treatment plan that fits you. Once you start taking a medication, you'll have check-ins with them to measure your progress and talk about side effects, if you experience any. Treatment is a conversation, so being as open and honest with your clinician as possible will help build trust and move you toward your goals. If you’re interested in getting help for your anxiety, you can reach out to a professional mental health provider, like Talkiatry. We’re a national psychiatry practice that provides in-network, virtual care, so you can see a psychiatrist from the comfort of your home, and our treatment strategies include a combination of therapy and medications. To get started, take our free online assessment; get matched with a psychiatrist and schedule your first appointment in a matter of days. FAQs about anxiety medications Whether you’re struggling with on-going anxiety or have already been diagnosed with an anxiety disorder, it’s important to consult with your provider. Here are some common, related questions to keep in mind. What is the most common type of anxiety medication? The most common type of medication prescribed for anxiety disorders are SSRIs, like Lexapro and Viibryd, as a first-line treatment and have relatively fewer side effects compared to other types of antidepressants, like MAOIs. What are “first choice” anxiety medications? 'First choice' anxiety medications refer to the medications that are commonly prescribed as a first-line treatment for anxiety disorders. These medications are generally well-tolerated and have been extensively studied for their effectiveness in managing anxiety symptoms. When the first-choice medications don’t work, that’s when a doctor might prescribe another medication in place of or in addition to your main medication. What is the best medication for anxiety with least side effects? The choice of medication for anxiety and the occurrence of side effects can vary from person to person. What works best with the fewest side effects depends on the person’s specific symptoms, medical history, and response to medication. It's essential to consult your prescribing doctor to determine the most suitable medication for your anxiety in your situation. What is the difference between benzodiazepines and antidepressants? Benzodiazepines and antidepressants are two different types of medication. Benzodiazepines, like Ativan (lorazepam), work by enhancing a brain chemical called gamma-aminobutyric acid (GABA) to help you feel calm. They typically provide rapid relief, sometimes even within minutes to hours, but become addictive if used for a long time. Antidepressants, on the other hand, take longer to work and regulate your mood by balancing neurotransmitters like serotonin, norepinephrine, and dopamine. What’s the best anxiety medication for me? If your anxiety is disrupting your quality of life, medication may be a good option to help minimize symptoms, alongside lifestyle changes and therapy. While there’s no one-size-fits-all medication, by working with your mental health provider, you can determine the best one that can work for you to help. Some factors that may help determine which one that may be can include your diagnosis, medical history, goals, symptoms, and tolerance. The information in this article is for informational and educational purposes only and should never be substituted for medical advice, diagnoses, or treatment. If you or someone you know may be in danger, call 911 or the National Suicide and Crisis Lifeline at 988 right away. Crisis and emergency resources Call 911 If you’re having a medical or mental health emergency, call 911 or go to your nearest ER. Call or text 988 If you are in crisis or emotional distress, call or text the 988 Suicide &amp; Crisis Lifeline.</t>
  </si>
  <si>
    <t>https://www.bannerhealth.com/healthcareblog/better-me/how-to-evaluate-the-pros-and-cons-of-6-top-anxiety-medications</t>
  </si>
  <si>
    <t>If you’re dealing with anxiety, you may be wondering what treatment options are available and whether medication could help. While it’s normal to feel anxious from time to time, anxiety disorders can affect how you think, feel and function in daily life. According to the Anxiety and Depression Association of America, about 40 million adults in the U.S. experience anxiety each year. “Many people find that the anticipation of anxiety can feel worse than the situation itself,” said Saurabh Jauhari, a psychiatrist at Banner Health Center in Sun City West, AZ. The good news is that anxiety is treatable. In some cases, your provider may recommend medication as part of your care plan. Here’s what to know about common types of anxiety medications and how they work. What medications are used to treat anxiety? Several types of medications are used to treat anxiety, each working in different ways to help manage symptoms. What is the best medication for anxiety? The best medication depends on your symptoms, medical history and how your body responds to treatment. Many providers start with medications like SSRIs or SNRIs, but other options may be used based on individual needs. SSRIs and SNRIs (first-line anxiety medications) SSRIs and SNRIs are often the first-line treatment for anxiety and major depressive disorder. Common SSRI brands are Celexa, Lexapro, Luvox, Paxil, and Zoloft. Common SNRI brands are Pristiq, Cymbalta, and Effexor XR. - Pros: SSRIs work for a lot of people who suffer from symptoms of anxiety and they have a solid safety profile. - Cons: They can take four to six weeks to build up in your system. They could cause nausea, vomiting or diarrhea and could lead to low sodium levels. For a small number of people, they cause sexual side effects. Antihistamines (Vistaril) for short term anxiety Vistaril is an antihistamine that can treat itching from allergies as well as anxiety. - Pro: You can take Vistaril as needed, for short-term anxiety relief such as before surgery. - Cons: It can cause dry mouth, dizziness, blurred vision or constipation. Buspirone (Buspar) for ongoing anxiety Buspar increases your levels of the feel-good neurotransmitters serotonin and dopamine. - Pros: Along with relieving anxiety it can improve your sense of well-being and help you think more clearly and worry less. - Cons: It can lead to dizziness and drowsiness with nausea. Atypical antipsychotics (Abilify, Seroquel) Abilify and Seroquel are typical antipsychotics that can treat a range of mental health and mood disorders, including depression episodes and bipolar 1 disorder, by helping to balance certain brain chemicals. - Pros: They work quickly, so you can get relief within a few days. - Cons: They can make you drowsy, though that can be a benefit if you’re having trouble sleeping. They can cause muscle stiffness, spasms, dry mouth and involuntary body movements. Rare but serious side effects, like neuroleptic malignant syndrome, can occur and require immediate medical attention. Benzodiazepines (short-term anxiety relief) Benzodiazepines are tranquilizers—common types are diazepam (Valium), alprazolam (Xanax) and lorazepam (Ativan). - Pro: They can give you immediate relief. - Cons: You can only use them short-term since you can become dependent on them and build up resistance to them. Beta blockers (for performance anxiety) The beta blocker Propranolol is approved for social anxiety. - Pros: You can take it to reduce anxiety before stage performances or public speaking. It doesn’t make you sleepy. - Cons: It can increase the risk of low blood pressure or dizziness. How long do anxiety medications take to work? Some medications, like SSRIs and SNRIs, can take several weeks to become effective. Others, like benzodiazepines, may work quickly but are typically used short term. How do you choose the right anxiety medication? Your doctor can recommend the best medication to help control your anxiety. There are different types of anxiety disorders, so different medications may be better choices for your type. Your doctor will also consider your other health conditions and medications, and whether you have a family history of responding better to a certain medication. It is important to report side effects of any medication to your provider. It's essential to consider potential allergic reactions, especially for individuals with known allergies to certain medications, to ensure safe and effective treatment for anxiety. Since you might be taking medication long-term, you may want to factor in affordability. What other treatments help with anxiety? Medications for anxiety are safe and effective and are good options for many people. But some people want to avoid medication, and some want to combine medication with other treatments. You can try: - Psychotherapy (talk therapy). Cognitive behavioral therapy (CBT) is a first-line treatment for anxiety, and phobias can respond to biofeedback and exposure therapy. - Stress management techniques. You can learn breathing techniques and progressive muscle relaxation to reduce anxiety. - Lifestyle modifications. Getting enough quality sleep, exercising, and avoiding alcohol, illicit drugs and excessive caffeine can help reduce anxiety. - Support groups. Connecting with people who share your experiences can be valuable. Frequently asked questions about anxiety medications What is the most common medication for anxiety? SSRIs and SNRIs are often the first-line treatment. Are anxiety medications safe? They are generally safe when used as prescribed, but side effects vary. Do anxiety medications work right away? Some take weeks to work, while others provide faster relief. Can you stop anxiety medication suddenly? No, many medications need to be tapered under medical supervision. The bottom line Anxiety is treatable, and medications can be an effective part of a comprehensive treatment plan. can be debilitating but it is treatable. With the right therapies, lifestyle changes, and medication, you can control your anxiety and you’ll be able to function well, be productive and live your life. For a referral to a Banner Health mental health professional who can help treat your anxiety, visit bannerhealth.com. If you or a loved one are having suicidal thoughts call the 988 Suicide &amp; Crisis Lifeline at 1-800-273-8255. To learn more about anxiety and mental health issues, check out: Updates were made to this article on April 14, 2026.</t>
  </si>
  <si>
    <t>https://adaa.org/find-help/treatment-help/medication-options</t>
  </si>
  <si>
    <t>Medication can be a safe, effective, and evidence-based option for treating anxiety disorders and depression. Many people take medication alone or in combination with therapy to help manage symptoms and improve daily functioning. It's essential to recognize that medication is only one component of a comprehensive treatment approach. Other evidence-based options, such as psychotherapy, transcranial magnetic stimulation (TMS), and electroconvulsive therapy (ECT), may be recommended depending on an individual’s needs and treatment goals. These approaches can be used alone or in combination with medication to maximize effectiveness. Finding the right medication or treatment plan often requires patience, collaboration with a healthcare provider, and adjustments along the way. When used appropriately, medications can significantly reduce symptoms of anxiety and depression and support a return to balance and quality of life. Always consult a healthcare provider before starting, changing, or stopping medication. The right treatment depends on your symptoms, medical history, and individual needs. Finding the right medication—whether antidepressants, anti-anxiety medications, or a combination, often takes time, patience, and close collaboration with your doctor or nurse practitioner. Discussing Medications - What You Need to Know: Use these guidelines to talk to your health care professional about medications: - To avoid potentially dangerous drug interactions, let your mental health care provider know all medications you are taking, including prescriptions and over-the-counter drugs, herbal or dietary supplements, and vitamins. And make sure your family doctor knows you are taking medicines for an anxiety disorder. - Learn when to take a new medication and how, such as on an empty stomach or with food, in the morning or evening, and how frequently. - Find out how long it should take for the medication to start working and what you should expect when this happens. - Ask: How will the medication help me? What side effects might occur? Should I avoid any foods or beverages? Are drug interactions with other prescriptions a possibility? How often should you see the doctor for a medication check-up? - Ask for the prescribing physician’s after-hours phone number in case you develop side effects. - A good source of information about medications and over-the-counter products is your pharmacist, who should have information about all your prescriptions to advise you about possible drug interactions, side effects, and instructions for use. If your physician does not want to spend the time to answer your questions, you may need a referral to a different physician. Medications are commonly prescribed by physicians (family practice, pediatricians, OB-GYNs, psychiatrists), as well as nurse practitioners in many states. There are four major classes of medications that are used in the treatment of anxiety disorders: This information is provided for educational purposes only and is not a substitute for medical advice, diagnosis, or treatment. Medication decisions should always be made with a qualified healthcare professional. What to Ask Your Doctor Before Starting a New Antidepressant or an Emerging Treatment - Is this new drug/treatment appropriate for me? - What are the drawbacks, if any of this new treatment? - What might be the benefits over my current regimen? - Is the price (typically high when a drug is new) worth the added benefit? - Is this treatment ready for widespread use? Meaning, does it have safety established? Do we know how long people need to be on this treatment? Do we know about any long term issues that could result from this? Selective Serotonin Reuptake Inhibitors (SSRIs) SSRIs relieve symptoms by blocking the reabsorption, or reuptake, of serotonin by certain nerve cells in the brain. This leaves more serotonin available, which improves mood. SSRIs (citalopram, escitalopram, fluoxetine, paroxetine, and sertraline) generally produced fewer side effects when compared with tricyclic antidepressants. However, common side effects include insomnia or sleepiness, sexual dysfunction, and weight gain. They are considered an effective treatment for all anxiety disorders, although the treatment of obsessive-compulsive disorder, or OCD, typically requires higher doses. Read this blog about SSRIs and Benzodiazepines. - Trintellix (vortioxetine) is a prescription antidepressant used to treat major depressive disorder in adults. It works by affecting serotonin activity in the brain, which can help improve mood, cognition, and overall functioning. - Viibryd (vilazodone) is a prescription antidepressant used to treat major depressive disorder (MDD) in adults. It works by increasing serotonin activity in the brain and is classified as a selective serotonin reuptake inhibitor (SSRI) and partial serotonin receptor. To learn more in-depth about Selective Serotonin Reuptake Inhibitors (SSRIs), check out ADAA's Patient Guide to Mood and Anxiety Disorders. Serotonin-Norepinephrine Reuptake Inhibitors (SNRIs) The serotonin-norepinephrine reuptake inhibitor, or SNRI, class (venlafaxine and duloxetine) is notable for a dual mechanism of action: increasing the levels of the neurotransmitters serotonin and norepinephrine by inhibiting their reabsorption into cells in the brain. As with other medications, side effects may occur, including stomach upset, insomnia, headache, sexual dysfunction, weight gain and minor increase in blood pressure. These medications are considered as effective as SSRIs, so they are also considered a first-line treatment for the treatment of anxiety disorders, but not for obsessive compulsive disorder, where SSRI’s are the preferred first line treatment. - Pristiq is used to treat major depressive disorder in adults. It works by increasing levels of serotonin and norepinephrine in the brain to help improve mood, energy, and interest in daily activities. - Fetzima is prescribed for major depressive disorder in adults. It helps balance serotonin and norepinephrine, with a relatively stronger effect on norepinephrine, which may improve mood, concentration, and physical energy. To learn more in-depth about Selective Serotonin-Norepinephrine Reuptake Inhibitors (SNRIs), check out ADAA's Patient Guide to Mood and Anxiety Disorders. Benzodiazepines This class of drugs is frequently used for short-term management of anxiety and as an add on treatment, in treatment resistant anxiety disorders. They are not recommended as a treatment for Post Traumatic Stress Disorder. Benzodiazepines (alprazolam, clonazepam, diazepam, and lorazepam) are highly effective in promoting relaxation and reducing muscular tension and other physical symptoms of anxiety. Long-term use may require increased doses to achieve the same effect, which may lead to problems related to tolerance and dependence. Read this blog post about SSRIs and Benzodiazepines. To learn more in-depth about Benzodiazepines, check out ADAA's Patient Guide to Mood and Anxiety Disorders. Tricyclic Antidepressants Concerns about long-term use of the benzodiazepines led many doctors to favor tricyclic antidepressants (amitriptyline, imipramine, and nortriptyline). Although effective in the treatment of some anxiety disorders(but not Social Anxiety Disorder), they can cause significant side effects, including orthostatic hypotension (drop in blood pressure on standing), constipation, urinary retention, dry mouth, and blurry vision. Contact your physician if you experience side effects, even if you are not sure a symptom is caused by a medication. Do not stop taking a medication without consulting with the prescribing physician; abrupt discontinuation may cause other health risks. To learn more in-depth about Tricyclic Antidepressants, check out ADAA's Patient Guide to Mood and Anxiety Disorders. Emerging Medications and Novel Treatments Ketamine (Esketamine) Ketamine represents a major step forward in the treatment of depression and suicide prevention. Read ADAA's Public Statement regarding 2019 FDA approved nasal spray medication- Spravato (esketamine) for treatment resistant depression, available only at a certified doctor’s office or clinic. ADAA resources: - Ketamine: A Rising Star in Mental Health Treatment, ADAA blog post, Allison Wells, MD - Frequently Asked Questions on Ketamine Interview with Dr. Allison Wells, ADAA public webinar - Balancing the Hopes and Risks of Ketamine Treatment for Major Depressive Episodes,Gerard Sanacora, MD, PhD, ADAA professional webinar - Ketamine Fact Sheet (Infographic) - Researchers discover positive effects of intravenous ketamine for treatment-resistant depression, Baylor College of Medicine, Sanjay Mathews, MD (ADAA Board President) To learn more in-depth about Ketamine (Esketamine), check out ADAA's Patient Guide to Mood and Anxiety Disorders Additional Research Studies About Ketamine and Psychedelics: Posted April 2021 AMJ Psychiatry 2020 Issue: Synthesizing the Evidence for Ketamine and Esketamine in Treatment-Resistant Depression: An International Expert Opinion on the Available Evidence and Implementation, Roger S. McIntyre, M.D., Joshua D. Rosenblat, M.D., M.Sc., (ADAA President Elect and CMO) Charles B. Nemeroff, M.D., Ph.D., Gerard Sanacora, M.D., Ph.D., (ADAA member) James W. Murrough, M.D., Ph.D., Michael Berk, Ph.D., M.B.B.Ch., Elisa Brietzke, M.D., Ph.D., Seetal Dodd, Ph.D.,Philip Gorwood, M.D., Ph.D., Roger Ho, M.D., M.B.B.S., Dan V. Iosifescu, M.D., Carlos Lopez Jaramillo, M.D., Ph.D., Siegfried Kasper, M.D., Kevin Kratiuk, B.Pharm., Jung Goo Lee, M.D., Ph.D., Yena Lee, H.B.Sc., Leanna M.W. Lui, Rodrigo B. Mansur, M.D., Ph.D., George I. Papakostas, M.D., Mehala Subramaniapillai, M.Sc., (ADAA member) Michael Thase, M.D., Eduard Vieta, M.D., Ph.D., Allan H. Young, M.Phil., M.B.Ch.B., Carlos A. Zarate, Jr., M.D., Stephen Stahl, M.D., Ph.D. In this article, an international group of mood disorder experts provides a synthesis of the literature with respect to the efficacy, safety, and tolerability of ketamine and esketamine in adults with treatment-resistant depression. The authors also provide guidance for the implementation of these agents in clinical practice, with particular attention to practice parameters at point of care. Areas of consensus and future research vistas are discussed. A Consensus Statement on the Use of Ketamine in the Treatment of Mood Disorders, JAMA Psychiatry, April 2017, Gerard Sanacora, MD, PhD; Mark A. Frye, MD; William McDonald, MD; ADAA Board Member Sanjay J. Mathew, MD; Mason S. Turner, MD; ADAA member Alan F. Schatzberg, MD; Paul Summergrad, MD; ADAA Board Member and Chief Medical Officer Charles B. Nemeroff, MD, PhD; for the American Psychiatric Association (APA) Council of Research Task Force on Novel Biomarkers and Treatments Community Resources: Cracking the Ketamine Code, 2023, NIH Carlos Zarate, MD Ketamine to Combat Depression, NIH Podcast, 2021 Medical Marijuana/Cannabis/CBD - Can CBD Help with My Anxiety and Depression? ADAA blog post Psychedelics Several psychedelic medicines including psilocybin and MDMA are undergoing FDA-regulated clinical trials for treatment-resistant depression, PTSD, and related conditions. However, as of late 2025, none have received U.S. regulatory approval and they remain classified as DEA Schedule 1 drugs. As this is a rapidly evolving area, ADAA is committed to providing timely updates on this topic as new data emerges. Learn more: - Psychedelic Therapy: Promises and Problems, ADAA Professional Webinar (Recorded live October 27,2022) - How MDMA Resensitizes the Brain, Nature, September 28, 2022 - Psychedelics and Psychedelic-Assisted Psychotherapy. AMJ Psychiatry 2020 Issue: Collin M. Reiff, M.D., Elon E. Richman, M.D., (ADAA President Elect and CMO) Charles B. Nemeroff, M.D., Ph.D., Linda L. Carpenter, M.D., Alik S. Widge, M.D., Ph.D., Carolyn I. Rodriguez, M.D., Ph.D., (ADAA member) Ned H. Kalin, M.D., William M. McDonald, M.D., and the Work Group on Biomarkers and Novel Treatments, a Division of the American Psychiatric Association Council of Research - Objective: The authors provide an evidenced-based summary of the literature on the clinical application of psychedelic drugs in psychiatric disorders. - Results: The most significant database exists for MDMA and psilocybin, which have been designated by the U.S. Food and Drug Administration (FDA) as “breakthrough therapies” for posttraumatic stress disorder (PTSD) and treatment-resistant depression, respectively. The research on LSD and ayahuascais observational, but available evidence suggests that these agents may have therapeutic effects in specific psychiatric disorders. - Conclusions: Randomized clinical trials support the efficacy of MDMA in the treatment of PTSD and psilocybin in the treatment of depression and cancer-related anxiety. The research to support the use of LSD and ayahuasca in the treatment of psychiatric disorders is preliminary, although promising. Overall, the database is insufficient for FDA approval of any psychedelic compound for routine clinical use in psychiatric disorders at this time, but continued research on the efficacy of psychedelics for the treatment of psychiatric disorders is warranted. - To learn more in-depth about medications, check out ADAA's Patient Guide to Mood and Anxiety Disorders. Medications That Can Help with Obsessive–Compulsive Disorder (OCD) Medications can help reduce the symptoms of obsessive–compulsive disorder (OCD). The most prescribed are a type of antidepressant called SSRIs (selective serotonin reuptake inhibitors) (see above). Although their name suggests they are only for depression, SSRIs are also effective in treating OCD. These medicines work by helping to balance brain chemicals that affect mood, anxiety, and repetitive thoughts or behaviors. It may take several weeks to start noticing improvements. Your doctor will work with you to find the right dose, explain possible side effects, and answer any questions you have. Medication is often most effective when combined with therapy, especially cognitive behavioral therapy (CBT) that is designed for OCD. ADAA Resources - The Role of Antipsychotics in OCD - Medication for Treatment of OCD: Understanding the Options - What is Obsessive- Compulsive Disorder? (website page) - What is Obsessive-Compulsive Disorder (OCD)? (short video) - To learn more in-depth about OCD and medication, check out ADAA's Patient Guide to Mood and Anxiety Disorders. Medications and Cognitive Behavioral Therapy (CBT) for Postpartum Depression Postpartum depression can be treated with certain antidepressant medicines that help balance brain chemicals linked to mood. These medicines can ease sadness, worry, and low energy, making it easier for new parents to feel better and care for themselves and their baby. In addition to medication, Cognitive Behavioral Therapy (CBT) is a highly effective treatment for postpartum depression. CBT helps individuals recognize and change unhelpful thought patterns, develop healthier coping strategies, and build problem-solving skills. It focuses on the connection between thoughts, emotions, and behaviors, empowering new parents to manage stress, reduce negative thinking, and improve overall well-being. Postpartum depression can be treated with certain antidepressant medicines that help balance brain chemicals linked to mood. These medicines can ease sadness, worry, and low energy, making it easier for new parents to feel better and care for themselves and their baby. - Learn more about CBT and other therapy types - Learn more about postpartum disorders - Learn about postpartum depression - What is Postpartum Depression? (ADAA Video) - Watch ADAA's Video on CBT - The Wisdom of Cognitive Behavioral Therapy (CBT): The Perfect Gift for New Moms - To learn more in-depth about Postpartum Depression and medication, check out ADAA's Patient Guide to Mood and Anxiety Disorders. ECT, TMS, and DBS: Brain Stimulation Treatments for Depression and Anxiety When medications and therapy do not lessen severe depression or other mental health conditions, doctors may suggest brain stimulation therapies such as Electroconvulsive Therapy (ECT), Transcranial Magnetic Stimulation (TMS), or Deep Brain Stimulation (DBS). These treatments use mild electrical currents or magnetic pulses to help improve how the brain functions. What Is ECT? ECT is a safe, painless procedure performed while you are asleep under anesthesia. A doctor uses small electrical currents to cause a very short, controlled seizure. This helps reset brain chemistry and can quickly relieve severe symptoms. Between 70% and 90% of people who receive ECT feel better. What to Expect - The Process: Treatments take place a few times a week for a short period. You typically wake up within 10 minutes and can return to your day about an hour later. - The Reputation: Older movies and myths may make ECT look frightening, but modern ECT is safe, gentle, and carefully controlled. - Side Effects: Most side effects are mild, such as headaches or muscle soreness. Some people experience temporary memory loss, but long-term memory problems are rare. What Is TMS? Transcranial Magnetic Stimulation, known as TMS or rTMS, may be a safe, effective, and noninvasive option for people whose depression has not improved with medication. TMS creates a magnetic field that induces a small electrical current in a specific part of the brain. The current comes from an electromagnetic coil that delivers pulses through the scalp. TMS is an FDA-approved treatment for depression. Research is ongoing into the use of TMS to treat OCD, PTSD, and other mental health conditions. What to Expect - The Process: TMS does not require sedation, is noninvasive, and is virtually pain-free. People receiving TMS are usually treated four or five times each week for four to six weeks. Each treatment session lasts about 40 minutes. A newer form of TMS called theta burst stimulation has also been approved by the FDA for depression. These sessions last about 10 minutes but are still provided daily for several weeks. - The Reputation: With modern safety techniques, TMS has a less than 0.1% risk of seizure or loss of consciousness. - Side Effects: Research shows that TMS produces few side effects. Learn more about Transcranial Magnetic Stimulation (TMS) For more in-depth information, explore ADAA's Patient Guide to Mood and Anxiety Disorders . What Is DBS? Deep Brain Stimulation (DBS) uses a small device to send mild electrical signals to specific areas of the brain. It is most commonly used for movement disorders such as Parkinson's disease, but it can also help people with severe obsessive-compulsive disorder (OCD) when other treatments have not worked. Researchers are currently studying whether it may also help treat Tourette's syndrome and severe depression. How It Works and What to Expect - The Procedure: A surgeon places tiny wires, called electrodes, in the brain. These connect to a small power device placed under the skin in the chest, much like a pacemaker. - Finding the Settings: After surgery, doctors adjust the device settings over several weeks or months to find the right balance between symptom relief and side effects. - Side Effects: Surgery carries risks such as infection or headaches. The electrical signals can sometimes cause temporary side effects, including tingling, muscle tightness, speech changes, or lightheadedness. Read the ADAA blog Tuning the Brain: How New Technology Helps Mental Health . ADAA Medication Information Resources - Psychiatric Medication in Pregnancy and Lactation: What Can Women Take?, ADAA webinar - Dear ChatGPT, Can You See Me? The Limits of AI in Healing Anxiety and Emotional Pain, ADAA blog post - Medication for Treatment of OCD: Understanding the Options, ADAA blog post - SSRIs and Benzodiazepines for General Anxiety Disorders (GAD), ADAA blog post - Anxiety Medication Guide for Parents, AACAP.org, written by ADAA member John Walkup, MD - Can CBD Help with My Anxiety and Depression? - ADAA web page - Psychotropic Medications: What You Should Ask Your Doctor - ADAA blog post - For My Anxiety or Depression: Should I Use Medication or Therapy - ADAA webinar - Generalized Anxiety Disorder (GAD) - ADAA Brochure - Depression - ADAA Brochure - Learn about mental health therapy types - Visit ADAA's Find Your Therapist Directory to find a provider near you - To learn more about medication and mental health therapy types check out ADAA's Patient Guide to Mood and Anxiety Disorders. Important Resources and Patient Assistance Programs Most pharmaceutical companies offer patient-assistance programs for uninsured patients. These programs provide prescribed medication at little to no cost. Eligibility varies; see the Partnership for Prescription Assistance website for more information, or contact companies directly about their patient assistance programs. - A New Patient Assistance Program Offering from Janssen. For Insured Patients Who Are Facing Access and Affordability Challenges. A Quick Reference Guide - NeedyMeds is a 501(c)(3) national non-profit information resource dedicated to helping people locate assistance programs to help them afford their medications and other healthcare costs. Alliance for Safe Online Pharmacies The Alliance for Safe Online Pharmacies (ASOP Global), a 501(c)(4) non-profit organization is dedicated to protecting consumers around the world, ensuring safe access to medications, and combating illegal online drug sellers. Visit ADAA's Find Your Therapist Directory to find a provider near you</t>
  </si>
  <si>
    <t>Common Types of Anxiety Medications: SSRIs (Selective Serotonin Reuptake Inhibitors): Medications like escitalopram (Lexapro) or sertraline (Zoloft) raise serotonin levels to regulate mood. They are safe for long-term use, but take 4 to 6 weeks to become fully effective. • SNRIs (Serotonin-Norepinephrine Reuptake Inhibitors): Drugs like venlafaxine (Effexor XR) target both serotonin and norepinephrine. They work similarly to SSRIs and are also used for ongoing management. • Buspirone: An ongoing anti-anxiety medication (brand name Buspar) that helps manage generalized anxiety without causing severe sedation or dependency. It also takes a few weeks to work. • Benzodiazepines: Fast-acting sedatives like alprazolam (Xanax) or lorazepam (Ativan) provide immediate relief for severe acute anxiety. Doctors limit these to short-term use because they carry a high risk of dependency and tolerance. • Other Options: Beta-blockers (like propranolol) can help control rapid heart rate and physical symptoms during specific stressful events. Antihistamines (like hydroxyzine) are sometimes used for fast, non-addictive relief.</t>
  </si>
  <si>
    <t>https://www.healthline.com/health/anxiety-drugs</t>
  </si>
  <si>
    <t>Key Takeaways - Benzodiazepines like alprazolam (Xanax), diazepam (Valium), and lorazepam (Ativan) can help relax muscles and calm the mind, but should only be used short-term as they can be habit-forming and cause drowsiness and memory problems. - Antidepressants, particularly SSRIs like escitalopram (Lexapro), fluoxetine (Prozac), and sertraline (Zoloft), are commonly prescribed for anxiety but take 4-6 weeks to produce noticeable effects by increasing serotonin levels. - Home remedies and lifestyle changes that may help manage anxiety include regular exercise to produce endorphins, meditation focused on deep breathing, trying chamomile tea or supplements, and avoiding caffeine, which can increase jittery feelings and anxiety. Nearly everyone feels anxious from time to time. The feeling often goes away by itself. An anxiety disorder is different. If you’ve been diagnosed with an anxiety disorder, you may need help managing anxiety. Treatments typically consist of therapy and medication. While medications do not cure anxiety, they can help you manage symptoms so you can function well and feel better in your daily life. Many types of medications are available. Because every person is different, you and a doctor may have to try several medications to find the right one for you. Optum Perks is owned by RVO Health. By clicking on this link, we may receive a commission. Learn more. Benzodiazepines are sedatives that can help relax your muscles and calm your mind. They work by increasing the effects of certain neurotransmitters, which are chemicals that relay messages between your brain cells. Benzodiazepines help with many kinds of anxiety disorders, including: Examples of benzodiazepines include: - alprazolam (Xanax) - chlordiazepoxide (Librium) - clonazepam (Klonopin) - diazepam (Valium) - lorazepam (Ativan) Benzodiazepines are typically used for short-term treatment of anxiety. This is because they can It’s important to only take these drugs until your doctor prescribes other treatments. However, if you have panic disorder, your doctor may prescribe benzodiazepines for up to 1 year. Using benzodiazepines, even as prescribed, can lead to physical dependence and withdrawal if you stop taking the drug suddenly. Withdrawal can be life threatening. Using benzodiazepines can also lead to misuse and addiction. Misuse of benzodiazepines increases your risk of overdose and death. Side effects In addition to drowsiness and memory problems, taking benzodiazepines can also cause: - confusion - vision problems - headaches - feelings of depression If you take a benzodiazepine regularly for more than 2 weeks, do not stop taking the pills suddenly. This could cause unwanted withdrawal symptoms. Instead, talk with a doctor about slowly tapering off your dosage to reduce your risk of withdrawal and seizure. Buspirone is used to treat both short-term anxiety and chronic (long-lasting) anxiety disorders. It’s not fully understood how buspirone works, but it’s thought to affect chemicals in the brain, like serotonin, that regulate mood. Buspirone can take several weeks to become fully effective. It’s available as a generic drug and as the brand-name drug Buspar. Side effects Side effects of buspirone can include: Some people also report strange dreams or difficulty sleeping when they take buspirone. Antidepressant medications work by affecting neurotransmitters. These drugs can be taken to treat anxiety symptoms, but they usually take 4 to 6 weeks to produce noticeable effects. There are several types of antidepressants, including: SSRIs Selective serotonin reuptake inhibitors (SSRIs) work by increasing levels of serotonin, a neurotransmitter that affects: - mood - sexual desire - appetite - sleep - memory SSRIs are typically started at a low dose that your doctor gradually increases. Examples of SSRIs often used to treat anxiety include: - escitalopram (Lexapro) - fluoxetine (Prozac) - paroxetine (Paxil) - sertraline (Zoloft) Side effects SSRIs can cause a variety of side effects, but most people tolerate them well. Side effects can include: - nausea - dry mouth - muscle weakness - diarrhea - dizziness - drowsiness - sexual dysfunction If you have concerns about a particular side effect, talk with a healthcare professional. Tricyclics Tricylcic antipressants (TCAs) work as well as SSRIs do for treating most anxiety disorders, though most aren’t as effective for treating similar conditions like obsessive-compulsive disorder (OCD). Like SSRIs, tricyclics are started at a low dose and then increased gradually. Examples of tricyclics used for anxiety include: - clomipramine (Anafranil) - imipramine (Tofranil) Tricyclics are older drugs that are prescribed less often because newer drugs cause fewer side effects. Side effects Side effects of tricyclics can include: - dizziness - drowsiness - confusion - urinary retention - nausea and vomiting - constipation - blurred vision - weight gain Side effects can often be managed by changing the dose or switching to another tricyclic. MAOIs Monoamine oxidase inhibitors (MAOIs) are used to treat panic disorder and social phobia. They work by increasing the number of neurotransmitters that regulate mood. MAOIs are Food and Drug Administration (FDA) approved to treat depression. MAOIs that may be used off-label for anxiety include: - isocarboxazid (Marplan) - phenelzine (Nardil) - selegiline (Emsam) - tranylcypromine (Parnate) Side effects Like tricyclics, MAOIs are older drugs that cause more side effects than newer drugs. Some side effects include: - dry mouth - nausea - diarrhea - constipation - drowsiness - insomnia - dizziness Some medications can react with MAOIs and should be avoided, including: - SSRIs - some birth control pills - pain relievers, such as acetaminophen and ibuprofen - cold and allergy medications - herbal supplements Taking an MAOI with certain medications can dangerously increase your blood pressure and cause other potentially life threatening side effects. Beta-blockers are most often used to treat heart conditions. They’re also used off-label to help relieve the physical symptoms of anxiety, especially in social anxiety disorder. A doctor may prescribe a beta-blocker such as propranolol (Inderal) to help reduce your anxiety symptoms in stressful situations, such as when attending a party or giving a speech. Side effects Beta-blockers don’t usually cause side effects in everyone taking them. Common, potential side effects may include: - fatigue - dizziness - drowsiness - cold fingers or toes Other side effects may include: - trouble sleeping - nausea - shortness of breath There are several strategies you can try at home to help ease your anxiety symptoms. You can also do them in addition to taking medication. Examples include: Exercise According to the Anxiety and Depression Association of America (ADAA), exercise can help reduce stress and enhance your overall sense of well-being. It helps produce neurotransmitters known as endorphins. These neurotransmitters are your body’s natural pain relievers and can also help improve your sleep quality. Even short exercise sessions (about 5 minutes at a time) can be effective in lifting your mood. Meditate Taking 15-minute intervals of quiet time and meditation to focus on deep breathing and relaxation can help calm your anxiety. You can listen to music or repeat a motivational mantra on a regular basis. Try chamomile Sipping chamomile tea or taking a chamomile supplement might help ease anxiety symptoms. A 2016 study focusing on people with GAD found that study participants who took 500-milligram chamomile supplements three times per day on a daily basis reported a reduction in moderate to severe generalized anxiety. Smell aromatherapy oils Smelling diluted aromatherapy oils may help reduce anxiety, according to a Examples of essential oils for anxiety relief include: - lavender - jasmine - neroli - chamomile Learn more about how to try aromatherapy. Avoid caffeine Sometimes, caffeine may make you feel jittery and more anxious. Avoiding it can help some people reduce their anxiety. A healthcare professional can help you find the best course of treatment for your anxiety. Proper treatment will likely include therapy and medication. Be sure to follow their instructions when taking anxiety medications and let them know about any side effects you have. Also, ask any questions you have about your condition or your treatment, such as: - What side effects could I have from this medication? - How long will it take to start working? - Does this medication interact with any other drugs I’m taking? - Can you refer me to a therapist? - Could exercise help relieve my anxiety symptoms? If you feel a medication isn’t giving you the desired results or is causing unwanted side effects, talk with your doctor before you stop taking it.</t>
  </si>
  <si>
    <t>Finding the right medication requires a professional evaluation by a doctor or psychiatrist who can assess your specific symptoms and medical background.</t>
  </si>
  <si>
    <t>https://www.talkspace.com/blog/signs-you-might-need-anxiety-medication/</t>
  </si>
  <si>
    <t>Updated 6/15/2025 Anxiety is a common but highly treatable condition. Research shows it impacts the lives of 40 million American adults each year, making it the most common mental health condition in the country. However, despite the efficacy of anxiety treatment options, less than 40% of people seek help. Anxiety can manifest with emotional and physical symptoms that affect your day-to-day. Recognizing possible signs you need anxiety medication is crucial if you hope to prevent it from wreaking further havoc on your life. Only a qualified healthcare professional can officially diagnose anxiety. Your doctor or therapist will determine the severity of your anxiety symptoms and recommend an anxiety treatment plan. Sometimes, anti-anxiety medication is a logical part of treatment, but how do you know if it’s right for you? In this article, we’ll cover some signs that may indicate you do need anxiety medication. How to Know If You Need Anxiety Medication Determining how to know if you need anxiety medicine can be overwhelming. Recognizing the signs that anti-anxiety medication might help can be the beginning of your journey. Remember that only a qualified healthcare professional can determine whether anxiety medications might help you, but if you’re experiencing any of the following, reach out to your doctor or therapist to start the process. 1. You constantly feel overwhelmed by worry Anxiety isn’t the same as having a bad day or just being stressed out. It’s more like you’re on edge all the time, like a persistent sense of dread that turns even simple everyday tasks into burdens that seem impossible to overcome. Anxiety can cause you to catastrophize future situations. If you’re having constant feelings of dread or uncontrollable worry, it might be a sign that you have generalized anxiety disorder, and medication can help. 2. You experience frequent anxiety attacks Anxiety attacks can come out of nowhere. Your heart can pound, you might feel out of breath or dizzy, or you may experience intense fear or discomfort. Episodes can be terrifying, but unfortunately, panic attacks are common with anxiety disorders. While they can be different for everyone, some symptoms of a panic attack include: - Irregular heartbeat - Sweating - Trembling - Shortness of breath - Feeling like you’re losing control Some panic attacks can be so intense they feel like you’re having a heart attack. If you’re experiencing frequent anxiety attacks, reach out to your doctor or a mental health provider. Medication can be a very effective tool to control unwanted panic attacks in some people. 3. You have trouble sleeping due to anxiety Difficulty sleeping is a common symptom of anxiety. Research indicates that sleep disturbances are prevalent in people living with anxiety disorders. Being anxious can bring on insomnia or disrupted sleep patterns. In turn, not sleeping can leave you feeling exhausted, exacerbating your anxiety. “An anxious brain can mean not sleeping and cause cardiac, gastrointestinal, and endocrine problems. Never underestimate a good night’s sleep to be healthy.” – Talkspace psychiatrist Dr. Muhammad Munir Sleep is vital to maintaining mental health. If your sleep anxiety is keeping you up at night, it’s essential to find tools that can help reduce your worry and improve your sleep hygiene. For some people, this might mean medication. 4. You avoid everyday activities due to fear Living with an anxiety disorder can create fear in every aspect of your life. It can turn ordinary activities into nerve-racking experiences that are hard to face. You might avoid something as simple as going to the grocery store. You may dread social events — even ones you once looked forward to. If your heart starts racing or your palms start sweating at just the thought of doing everyday acts, remember that the avoidance you’re experiencing isn’t necessarily about suddenly being shy or becoming an introvert. Excessive and irrational dread about normal situations can be symptoms of an anxiety disorder. Your doctor can help determine if your emotions are irrational and if medication might be an effective part of your treatment plan. 5. You experience physical symptoms of anxiety There are numerous physical signs you need anxiety medication. Some common physical manifestations of anxiety can include: - Fatigue - Headaches - Muscle tension - Dizziness - Irregular heartbeat - Dry mouth - Shortness of breath - Excessive sweating If symptoms continue or worsen, you can try self-help tools like mindfulness meditation, vitamins for anxiety, working out, journaling for anxiety, or therapy in addition to medication. 6. Your anxiety interferes with work or relationships Severe anxiety can negatively impact your professional life and personal relationships. Anxiety makes it hard to focus on or keep up with responsibilities, and taking part in social activities can become unbearable. Over time, anxiety can create conflict and misunderstandings with those who don’t understand what you’re going through. Fortunately, there are proven treatments — including medication — that can treat symptoms of anxiety to make life more manageable. If you’re dealing with anxiety at work or in your personal relationships, you might want to consider medication. 7. You feel restless and unable to relax Anxiety can make you feel like you’re always on edge, unable to sit still, relax, or focus on the task at hand. While from the outside, this might look like restlessness or hyperactivity, research suggests there’s a link between fidgeting and anxiety. A ceaseless restlessness can make even basic chores and tasks difficult. Medication can help calm the urge to fidget so you can concentrate better and feel calmer. 8. You experience irrational fears or phobias Ongoing phobias can leave you wondering if you should take anxiety medication. Irrational thoughts can cause a near-constant state of impending doom and dread. Fear can impact relationships, job performance, and the ability to function in general. This is more than just a fleeting worry or thoughts about the potential of something terrible happening — it’s an unshakeable belief that danger is inevitable. Medication can be one part of your treatment plan that helps you manage irrational fear that’s preventing you from living life to its fullest. 9. You’ve tried other treatments without success Many people end up trying multiple treatments before finding what’s most effective in managing anxiety. Often, it’s a combination of treatment strategies that ends up offering the most benefits. If you’ve been struggling to find the right treatment plan but just haven’t found the perfect solution, don’t lose hope. Medication — either on its own or in combination with therapy and other tools — might be the final piece of the puzzle that helps you get your anxiety in a manageable place. “If therapy is not relieving anxiety, a combination with medication to address anxiety is necessary to avoid further medical complications and impact on functioning.” – Talkspace psychiatrist Dr. Muhammad Munir The Role of Medication in Managing Anxiety Medication can play a vital role in managing your symptoms of anxiety, especially if other treatment options you’ve tried haven’t been effective. Adding the right drug to the equation can regulate brain chemistry, ultimately reducing or eliminating intensity and severity of symptoms. There are different types of medications for anxiety. Selective serotonin reuptake inhibitors (SSRIs) and benzodiazepines (commonly known as “benzos”) are two examples. Both work by balancing chemical levels in the brain. - SSRIs are the most prescribed anxiety medication. A selective serotonin reuptake inhibitor works by raising serotonin levels in the brain, a neurotransmitter associated with mood control, so you feel more peaceful. - Benzodiazepines work fast to reduce symptoms of severe anxiety, but they’re generally only taken short-term due to their dependency risk. Other medications a doctor may want to try as part of your treatment plan can include: - Antidepressants - Serotonin-norepinephrine reuptake inhibitors (SNRIs) - Gabapentin for anxiety - Buspirone - Bupropion - Monoamine oxidase inhibitors (MAOIs) - Beta-blockers Your doctor or mental health provider will closely monitor any medication you take for your anxiety. Medication tends to work best when it’s just one part of a complete and comprehensive treatment plan that includes self-help tools and therapy for anxiety. What to Consider Before Taking Anxiety Medication Before starting prescribed medicines for an anxiety disorder, it’s important to explore your options and understand how treatment might affect you. There are a variety of things to consider before taking prescribed drugs for anxiety: - Talking to a doctor or licensed mental health professional: Only a qualified provider can assess your anxiety disorder and determine whether prescribed medication is the right fit. They’ll help you understand which drugs or antidepressants may be most effective based on your symptoms. - Evaluating the severity of your anxiety: If anxiety is interfering with your ability to work, maintain relationships, or get restful sleep, medication might be a necessary part of your treatment plan, especially if other approaches haven’t worked. - Understanding the possible side effects: All anxiety medicines can come with potential side effects. Be sure to ask your doctor about what to expect, how long side effects may last, and when to follow up if they persist. - Weighing your treatment preferences: Some people prefer therapy or lifestyle changes before turning to medication. Others may benefit most from a combination of therapy and medication. Your provider can help tailor a plan based on your comfort level. - Using your support system: Having trusted people around you, whether that be friends, family, or a therapist, can be helpful when starting new medicines. They can offer perspective and encouragement while you monitor how the treatment is working. If you’re not ready to try medication, exploring natural remedies for anxiety may be a good starting point, especially when used under professional guidance. Is Taking Anxiety Medication Worth It? When considering whether taking anxiety medication is worth it, it’s essential to weigh the benefits against the potential risks, including common side effects. For many individuals with generalized anxiety disorder, prescription medication can significantly improve daily functioning and quality of life. However, this decision should always be made in consultation with a mental health professional. Medication can be especially beneficial when anxiety symptoms are severe enough to interfere with daily life or when other treatment options have not provided sufficient relief. In such cases, treatments like antidepressant medication and SNRIs can help restore a sense of normalcy, making everyday tasks more manageable. Ultimately, taking anxiety medication can be a valuable part of a comprehensive treatment plan, especially when combined with therapy and other supportive measures. Get Prescribed Anxiety Medication with Talkspace If your anxiety has become too much to manage on your own and you’ve found yourself wondering if you need anxiety medication, reach out today to start the process of getting help. Talkspace is an online platform that makes getting anxiety medication easy. Talkspace connects you directly with online psychiatrists or psychiatric providers who can assess your condition and symptoms and, when appropriate, prescribe appropriate medication. If you’re wondering if insurance covers therapy for anxiety, Talkspace accepts many major insurance plans to help make care more accessible. Talkspace’s online platform helps you get access to mental health professionals from the comfort of your own home. Remember, getting help isn’t a sign of weakness — it shows courage and willingness to address and improve your mental health. Take charge of your anxiety by getting started today. Sources: 1. Facts &amp; Statistics: Anxiety and Depression Association of America, ADAA. Facts &amp; Statistics | Anxiety and Depression Association of America, ADAA. Accessed December 9, 2023. https://adaa.org/understanding-anxiety/facts-statistics. 2. Bandelow B, Michaelis S. Epidemiology of Anxiety Disorders in the 21st Century. Dialogues in Clinical Neuroscience. 2015;17(3):327-335. doi:10.31887/dcns.2015.17.3/bbandelow. https://www.ncbi.nlm.nih.gov/pmc/articles/PMC4610617/. Accessed December 9, 2023. 3. Staner L. Sleep and anxiety disorders. Dialogues in Clinical Neuroscience. 2003;5(3):249-258. doi:10.31887/dcns.2003.5.3/lstaner. https://www.ncbi.nlm.nih.gov/pmc/articles/PMC3181635/. Accessed December 9, 2023. 4. Thompson T, Van Zalk N, Marshall C, Sargeant M, Stubbs B. Social anxiety increases visible anxiety signs during social encounters but does not impair performance. BMC Psychology. 2019;7(1). doi:10.1186/s40359-019-0300-5. https://bmcpsychology.biomedcentral.com/articles/10.1186/s40359-019-0300-5. Accessed December 9, 2023. Talkspace articles are written by experienced mental health-wellness contributors; they are grounded in scientific research and evidence-based practices. Articles are extensively reviewed by our team of clinical experts (therapists and psychiatrists of various specialties) to ensure content is accurate and on par with current industry standards. Our goal at Talkspace is to provide the most up-to-date, valuable, and objective information on mental health-related topics in order to help readers make informed decisions. Articles contain trusted third-party sources that are either directly linked to in the text or listed at the bottom to take readers directly to the source.</t>
  </si>
  <si>
    <t>Next Steps: Are you experiencing physical symptoms like a racing heart or trouble sleeping? • Have you tried therapy or lifestyle changes yet?</t>
  </si>
  <si>
    <t>https://genomind.com/patients/7-signs-you-might-benefit-from-anti-anxiety-medication/</t>
  </si>
  <si>
    <t>Welcome to life on Planet Earth, where everybody gets nervous and worried now and then. That’s common—and it can sometimes be controlled with talk therapy or strategies like exercise and meditation. But if anxiety is your constant companion or it continues to interfere with your daily life, it might be time to ask your mental health clinician about medication for anxiety. Here are seven signs that you might benefit from a new approach. 1. You’re Perpetually Nervous and on Edge If you feel edgy almost every day, it’s a good idea to seek help. Talk therapy will sometimes do the trick. However, if you often feel like you’re standing at the edge of a cliff—heart racing, palms sweating, feeling like you might faint—you could be having panic attacks. In that case, bring that up with your clinician or find one who can explain what is happening to you. If talk therapy isn’t enough to help control your anxiety, your clinician may recommend prescription medications to treat it. 2. You Avoid Things That Are Good for You Worried about giving a presentation or talking to other people? If you’re anxiously imagining all of the things that could go wrong and avoiding the things that scare you, anxiety is holding you back. You could miss out on a promotion because you’re afraid to participate in a conference. Or you might avoid an uncomfortable conversation with a significant other that could improve your relationship. Instead of avoiding conflict, it is possible to reduce anxiety by getting more comfortable with it. Behaviors that we learn as little kids, such as not talking back to our parents, can stick—and our brains don’t always realize that now we’re adults. So those fears we learn as children can still be at work when we’re grown up. 3. You Toss and Turn Every Night It’s a vicious cycle: Your anxiety is so bad you can’t sleep —and you’re exhausted the next day, which makes you even more anxious. For our ancestors, late-night anxiety was a survival technique. They had to sleep with one eye open to spot the tiger lurking beyond the campfire. But if you’re worrying about money, a pounding heart won’t help you pay the mortgage. A great solution for run-of-the-mill insomnia: exercise. It promotes better sleep and also helps you calm down in the moment. In addition, deep breathing resets your anxiety response. But if you dread darkness because you know there will be no rest for you, talk to your clinician. 4. You Have Mysterious Aches and Pains One of your body’s ways of coping with stress is to tighten your muscles and get poised to fend off an attack. You may find yourself clenching your jaw or hunching your shoulders. No wonder you’re constantly achy or in pain. Mindfulness, relaxation exercises, and yoga can help relieve your anxiety—and those aching muscles. But if those solutions don’t ease your symptoms, you may not be successfully controlling your anxiety. 5. You Have a Permanent Bellyache When you were a kid, your mom thought you were faking it if you got sick on the day of your math test. Turns out, your upset stomach and test anxiety were probably related. The microbiome inside your gut has trillions of microbes that help digest your food—and also protect you against bacteria that can cause health problems. “People with anxiety tend to have distorted microbiomes,” says Gerard Mullin, MD, author of The Gut Balance Revolution. “Your gut and your brain are definitely linked.” Scientists at University College Cork in Ireland found that persistent stomach problems often contribute to stress-related issues like depression and anxiety. Another study showed that people experiencing panic attacks were four to six times more likely to have irritable bowel syndrome. With gut troubles—as with other health concerns—frequency matters. “When gut problems transform from rare to frequent or even daily, or when they go from mildly uncomfortable to noticeably annoying, it’s time to call your doctor,” says Dr. Mullin. 6. You Work Hard but Get Nothing Done You know that scattered feeling: Your thoughts are all over the place, you can’t concentrate, and you find yourself wasting lots of time. You’ve got things to do, but you can’t settle down and get them done. That’s because anxiety triggers your body’s stress response, which can affect the short-term learning and concentration areas of your brain. And difficulty concentrating can mean it takes you longer to do a task, whether it’s reading something or doing a simple math problem. That extra time is one of the “hidden costs” of anxiety. If that rings a bell for you, let your clinician know. 7. You Regularly Fly Off the Handle Do you find yourself getting annoyed or irritated by the smallest little things? If it happens a lot, it could be a sign of anxiety. Researchers at Concordia University recently found a possible reason for this link. According to the researchers, when the outcome of a situation could be good or bad, anxious people tend to assume the worst. That results in heightened anxiety. Calming your anxious thoughts—naturally or with the help of an anti-anxiety medication prescribed by a clinician—can improve your mood and relationships. What does anxiety medication do? In short, anxiety medications help to suppress fear signals and the fight or flight response. This can be helpful if therapy or lifestyle changes have not alleviated your symptoms. Selective serotonin reuptake inhibitors (SSRIs) or serotonin-norepinephrine reuptake inhibitors (SNRIs) are usually the first anxiety medications prescribed. These antidepressants help relieve anxiety symptoms by raising levels of important neurotransmitters in the brain. - SSRIs increase the amount of serotonin in your brain by blocking its reabsorption into nerve cells. Higher levels of serotonin may help to lessen symptoms of anxiety. - SNRIs function similarly to SSRIs, but they also increase the levels of norepinephrine in your brain. Having more serotonin and norepinephrine in the brain promotes communication between neurons. This can improve mood symptoms related to anxiety. Benzodiazepines are also used as anxiety medications for their calming effects. Benzodiazepines activate GABA receptors in the body. Increased GABA activity by way of benzodiazepines has been shown to improve symptoms of anxiety. These medications are best used for acute anxiety (such as panic attacks) and should be cautiously evaluated for long term use. See our complete guide to psychiatric medications, which provides more information on these classes of anxiety medications. Personalize Your Treatment Plan If your clinician recommends an anti-anxiety medication, ask if pharmacogenetic (PGx) testing can help personalize your treatment plan based on your genes. Pharmacogenetic testing with Genomind, for example, looks at 27 genes related to mental health treatment. It provides guidance across 10+ mental health conditions, including anxiety, and 1,200+ medications to help clinicians determine: - Which medications may be more likely to be effective - Which medications may have side effects - How you metabolize medications for personalized dosing guidance Wondering if it can help you? Learn more about Genomind here.</t>
  </si>
  <si>
    <t>Q24</t>
  </si>
  <si>
    <t/>
  </si>
  <si>
    <t>Translation of Your X-Ray Results Your chest X-ray shows that your heart shadow looks slightly larger than typical, but your lungs are clear and there are no signs of a sudden emergency. Here is what the medical phrasing means in plain English: • Borderline cardiomegaly / Mild enlargement of cardiac silhouette: The overall outline of your heart looks just slightly larger than normal on the film. This can happen if the heart muscle is working harder, or it can simply be the way you took a deep breath during the scan. • Possible mild pericardial effusion: There might be a small amount of extra fluid in the protective sac surrounding your heart. Because fluid and heart tissue look the same on an X-ray, an ultrasound is needed to check if it is truly fluid or just a slightly larger heart. • Flattening of the left hemidiaphragm: The left side of your breathing muscle (diaphragm) looks a bit flatter than usual on the image. • No evidence of infiltration, consolidation, or significant pleural effusion: Your lungs are clear. There is no sign of pneumonia, fluid buildup in the lungs, or infection. • No apparent acute cardiopulmonary abnormality: There are no signs of an immediate, life-threatening heart or lung emergency today. How Serious Is This? At this stage, these findings are considered mild and non-urgent, but they do require follow-up. An X-ray provides a static shadow silhouette of your heart. It cannot see how well your heart is pumping, the health of your heart valves, or the exact amount of fluid. Because you are experiencing shortness of breath at night, these findings are a valuable clue rather than a final diagnosis. Shortness of breath when lying flat can sometimes point to early changes in how the heart handles fluid circulation. Next Steps: What You Should Do • Schedule the Recommended Echocardiogram Your report concludes by suggesting you 'correlate with echocardiography.' An echocardiogram (an ultrasound of the heart) is the essential next step. It is a quick, painless test that will look past the shadows to show your doctor exactly how well your heart muscle is pumping and determine if there is any fluid around it. • Monitor Your Symptoms Keep track of exactly when your shortness of breath happens. Does it improve if you prop yourself up on pillows? Do you have any swelling in your ankles or legs? Sharing these details will help your doctor immensely. When to Seek Immediate Care While your X-ray did not show an acute emergency, you should go to an emergency room or call 911 immediately if you experience: • Severe, sudden, or worsening shortness of breath (especially while resting) • Chest pain , pressure, or tightness • Dizziness, lightheadedness, or fainting • Pain radiating to your arm, neck, jaw, or back To help narrow down next steps, how many pillows do you sleep on to breathe comfortably? Also, let me know if you have a history of high blood pressure or ankle swelling.</t>
  </si>
  <si>
    <t>When to Seek Immediate Care: Severe, sudden, or worsening shortness of breath (especially while resting) • Chest pain , pressure, or tightness • Dizziness, lightheadedness, or fainting • Pain radiating to your arm, neck, jaw, or back</t>
  </si>
  <si>
    <t>https://resources.healthgrades.com/right-care/heart-health/cardiomegaly</t>
  </si>
  <si>
    <t>Added stress on the heart makes it pump harder than usual. This can cause the heart to enlarge with time. Short-term stress, such as pregnancy, sometimes causes temporary cardiomegaly. Heart damage, such as from a heart attack, and heart conditions you are born with can also cause it. Cardiomegaly is a common sign of dilated cardiomyopathy. This is a condition in which the walls of the heart thin and the heart dilates, or enlarges. It limits how well the heart works, and it can lead to heart failure. Treatment for cardiomegaly can include medication, lifestyle changes, or surgical procedures. Keep reading to learn more about cardiomegaly, including its symptoms, causes, risk factors, and treatment options. What are the symptoms of cardiomegaly? Cardiomegaly can be mild or moderate. You - dizziness - bloating - swelling, or edema of the ankles, feet, or legs - shortness of breath - chest pain - cough - fatigue or exhaustion - irregular heartbeats or fluttering, known as arrhythmia These symptoms may occur if your heart becomes unable to pump blood well enough around your body. This is heart failure. In most cases, an enlarged heart is not a medical emergency. How long it takes to enlarge can affect the course of symptoms and the severity. People with an enlarged heart may not know of it unless they experience symptoms and seek professional help. A physician may even discover it while investigating a different health issue. An early diagnosis of cardiomegaly and the underlying cause can make it easier for your doctor to effectively treat it. When to contact a doctor Contact a medical professional for any of the symptoms listed above, even if they come and go or seem unrelated to your heart. Get immediate medical assistance or call 911 for the following symptoms: - chest pain - severe shortness of breath - fainting or loss of consciousness - pain in your upper body, such as in the arms, jaw, neck, chest, or stomach What are the possible causes of cardiomegaly? Heart damage can cause cardiomegaly. Damage can occur from any condition that makes the heart pump harder than usual. This forces changes in the structure of heart muscle, leading to enlargement. Conditions that can cause an enlarged heart include: - heart conditions present at birth (congenital) - heart valve disease - arrhythmia - heart attack - coronary artery disease, commonly known as heart disease - cardiomyopathy, including inherited and idiopathic forms - myocarditis - pericardial effusion - high blood pressure - overactive or underactive thyroid - anemia Learn more about congenital heart diseases and heart valve diseases. Can you prevent cardiomegaly? You may be able to prevent cardiomegaly by preventing and managing the conditions associated with it, such as high blood pressure. Depending on your circumstances, steps may include: - treating and managing existing conditions associated with heart disease - exercising regularly to maintain a moderate weight and fitness level - avoiding excess alcohol consumption - quitting smoking Inform your healthcare professional about your family history of heart conditions, including history of an enlarged heart. Some causes of cardiomegaly can run in families. If diagnosed early, effective treatment of the condition that is causing cardiomegaly may prevent further enlargement. It may also prevent symptoms from worsening. How do you diagnose cardiomegaly? Doctors use a variety of tests and procedures to identify an enlarged heart and a possible underlying cause. These include: - blood tests - chest X-ray - cardiac MRI or CT scan, which collects detailed images of your heart and chest - electrocardiogram (ECG), which is a test that may help identify if your heart muscle is thickened, or hypertrophic - stress test, which involves walking on a treadmill while your heart is monitored - echocardiogram, which is a type of imaging test that analyzes the function of your heart and heart valves The results of these initial tests will help the physician determine the next steps. Your doctor may begin treatment right away or may want to perform additional tests or procedures. How do you treat cardiomegaly? Cardiomegaly treatment depends on the symptoms and what is causing it. The goal of treatment is to relieve symptoms, if present, and treat the underlying cause. Below is a summary of Medication Medications are an important part of treating cardiomegaly associated with heart failure. They can relieve some symptoms and help reduce complications. Options may include: - blood pressure lowering drugs, such as beta blockers, ACE inhibitors, and ARBs - ARNIs, which help open arteries and reduce demand on your heart - SGLT2 inhibitors Trusted Source AHA/ASA Journals Peer reviewed journal Go to source , which are type 2 diabetes drugs that help treat heart failure - diuretics, which help remove excess fluid due to heart failure - blood thinners, also known as anticoagulants, to prevent blood clots - antiarrhythmics, which help regulate your heartbeat and relieve stress on your heart - medications for related conditions, such as a thyroid disorder or inflammation If you or a loved one has cardiomegaly, ask your doctor about these medications. They will decide which ones are most appropriate based on your symptoms and risk factors for heart failure. Learn more about heart failure medications here. Surgery Sometimes, medications are not enough to effectively treat the condition associated with cardiomegaly. Possible surgical procedures depend on your specific situation. Options include: - heart valve repair or replacement - coronary artery bypass surgery - pacemaker - defibrillator - heart transplant surgery Lifestyle factors If you have an enlarged heart, it is likely that your doctor will recommend specific practices known to protect the heart. Anyone can benefit from these, but they are especially important if you have an enlarged heart. According to the - reducing salt intake to manage blood pressure - avoiding saturated and trans fats - reducing the amount of sugar in your diet - limiting alcohol consumption - exercising regularly to manage weight under the guidance of your doctor - following treatment plans for existing conditions. - living free of tobacco, which means no smoking, vaping, or secondhand smoke What are the potential complications of cardiomegaly? The cause of an enlarged heart can determine any possible complications. They - heart failure - blood clots, which can cause a pulmonary embolism, stroke, or heart attack - heart valve dysfunction - arrhythmia - cardiac arrest Learn about congestive heart failure here. Other frequently asked questions Below are some other questions that people ask about cardiomegaly. Is cardiomegaly serious? Cardiomegaly is serious when it reduces heart function or creates an arrhythmia. Treating the underlying cause may help prevent further enlargement and complications. Can you die from an enlarged heart? Congestive heart failure or other cardiac conditions associated with cardiomegaly can be fatal. For example, ventricular arrhythmia can cause cardiac arrest, which is fatal without immediate care to restart the heart. What happens if you have cardiomegaly? When your heart is enlarged, it may not pump blood as well as your body needs. This increases the chance of dangerous blood clots and arrhythmias, among other conditions. Treatment is available to manage many of the underlying causes and consequences of enlarged heart. Summary Cardiomegaly is enlargement of the heart relative to the size of the chest. It is a sign of another medical condition, such as heart disease, putting additional demands on the heart. Cardiomegaly may be permanent and require ongoing treatment. Medications, surgery, and changing certain lifestyle factors may be necessary to manage cardiomegaly and prevent complications, which can include heart failure.</t>
  </si>
  <si>
    <t>https://my.clevelandclinic.org/health/diseases/21490-enlarged-heart-cardiomegaly</t>
  </si>
  <si>
    <t>Locations: AdvertisementAdvertisement Cardiomegaly, or an enlarged heart, is a sign of a condition that puts a strain on your heart. Your healthcare provider can use imaging to measure your heart’s size, but they’ll want to find the cause of your enlarged heart. Treatment depends on what’s causing cardiomegaly. You may need lifestyle changes, medicine or a procedure. Advertisement Cleveland Clinic is a non-profit academic medical center. Advertising on our site helps support our mission. We do not endorse non-Cleveland Clinic products or services. Policy Care at Cleveland Clinic Cardiomegaly (an enlarged heart) describes a heart that’s bigger than what’s typical. Your heart may be unusually thick or dilated (stretched) due to another condition. An enlarged heart may be short-term or permanent, depending on the cause. Cardiomegaly can happen to your whole heart or just parts of it. Some complications are fatal. An enlarged heart has trouble pumping blood well, making you feel tired or short of breath. Your heart may increase in size when something forces it to use more effort to circulate blood. It’s like walking uphill all the time instead of on level ground. Any disease that makes your heart work harder can enlarge it. Coronary artery disease, the most common cause of cardiomegaly, happens to many people. Other causes include: - Rheumatoid arthritis: A condition that can cause inflammation in your heart muscle - Arrhythmia: Abnormal heart rhythms, like atrial fibrillation and atrial flutter - Infiltrative diseases: Conditions like sarcoidosis, amyloidosis and hypothyroidism that deposit substances in your heart - Diseases that make your heart pump a lot of blood: Conditions like anemia and hyperthyroidism - Cardiomyopathy: Heart muscle problems from substance use, myocarditis or an inherited gene change - Congenital heart disease: Heart problems you’re born with, like valve issues or a hole in the wall between the left and right sides - Hypertensive heart disease: Damage in your heart from unmanaged, long-term high blood pressure - Kidney failure: A condition that can cause fluid buildup, which means your heart has to pump more fluid - Heart valve disease: Narrow or leaky valves, which keep blood from flowing normally - Lung diseases: COPD, pulmonary hypertension and other problems that restrict your breathing In some cases, elite athletes develop an enlarged heart from repeated exertion. In this case, the heart’s function is normal (or better) despite the enlargement. You have a higher risk of cardiomegaly if you have: - A history of the condition in your biological family - Heavy alcohol use or a substance use disorder - Tobacco use - High blood pressure - Personal or family history of heart attacks - Little to no physical activity If you have a family history of cardiomegaly, ask your healthcare provider what you can do to manage your risks. You may also make some lifestyle changes, like: - Eating heart-healthy foods - Being physically active for 150 minutes per week (30 minutes five times per week) - Managing your blood pressure, blood sugar and cholesterol - Maintaining a weight that’s healthy for you - Avoiding the use of tobacco products and other addictive substances - Sleeping eight hours each night - Drinking alcohol in moderation An enlarged heart might not cause any symptoms. But you might have these symptoms when you exert yourself: - Chest pain - Dizziness - Fainting - Swelling, especially in your legs, feet or belly - Fatigue - Heart fluttering - Low energy - Shortness of breath Complications depend on the cause and which part of your heart the issue affects. Complications can include: - Blood clots: Can block blood flow and lead to a heart attack, stroke or pulmonary embolism (clot in your lung) - Heart failure: Can happen if the left side of your heart is enlarged (left ventricular hypertrophy) or dilated - Heart murmur: Can happen if your heart valves don’t close as they should - Sudden cardiac death: Can happen if an enlarged heart leads to abnormal heart rhythms that are deadly A diagnosis starts with discussing your symptoms, biological family health history and physical activity. A healthcare provider may hear a heart murmur when they listen to your heart with a stethoscope. You may have other signs of heart failure, including leg swelling, crackles in your lungs due to fluid, or engorged neck veins from extra fluid in your body. Your provider may request tests to see how well your heart works and check its size. Some common tests include: - Chest X-ray: Records images of your chest and heart - Cardiac CT scan: Uses X-rays to create a video of your heart and blood flow - Echocardiogram: Uses ultrasound to look at your heart chambers and valves - Electrocardiogram (EKG): Records your heart’s electrical activity and can show anything unusual - Exercise stress test: Raises your heart rate with medicine or exercise to learn how your heart responds and look for coronary artery disease - Heart MRI: Uses magnets and radio waves to create detailed pictures of your heart - Genetic testing: Can tell you if you have a genetic problem that causes an enlarged heart Cardiomegaly treatments manage the condition that’s causing the disease. Treatments may include daily habit changes, medications and procedures. Lifestyle changes may include: - Reduce your salt intake. - Avoid tobacco use. - Eat heart-healthy foods. - Get regular physical activity. - Stay at a weight that’s healthy for you. - Reduce alcohol intake. - Manage your fluid intake. Your healthcare provider may prescribe: - Antiarrhythmics to keep your heart beating in a normal rhythm - Angiotensin-converting enzyme (ACE) inhibitors to lower your blood pressure - Angiotensin II receptor blockers (ARBs) to lower your blood pressure - Anticoagulants to reduce your risk of blood clots - Beta-blockers to manage blood pressure and improve heart function - Diuretics (salt pills or water pills) to lower the amount of sodium and water in your body These may include: - Implanting a pacemaker to help your heart beat in a steady rhythm - Placing an implantable cardioverter defibrillator (ICD), a device that can shock your heart back into rhythm - Repairing or replacing a damaged heart valve - Placing a stent or performing coronary artery bypass surgery See your provider right away if you develop symptoms like leg swelling, shortness of breath or chest pain. These could mean you have cardiomegaly. Once you have a diagnosis, keep going to your regular checkups. These allow your provider to monitor your condition and see if you’re developing worse symptoms or complications. Most of the time, an enlarged heart isn’t an emergency. But seek medical care right away if you have: - Chest pain - Pain or tingling in your arms, back, neck or jaw - Fainting - Trouble catching your breath, even at rest - What’s causing my enlarged heart? - What’s the best treatment for me? - How often do I need follow-up visits with you? - Do my family members need screening? Cardiomegaly can be serious or mild. It depends on the condition that’s causing it. If you have an enlarged heart because of a short-term factor like pregnancy or an infection, your heart will return to its usual size after treatment. If a chronic (ongoing) condition is causing the enlarged heart, it usually won’t go away. You need to continue medication or other treatment to manage symptoms. Some complications of an enlarged heart can be fatal. Many people effectively manage the symptoms of an enlarged heart. The earlier you receive care, the better your chances for a good outcome. Early cardiomegaly treatment can stop the condition from getting worse. Though cardiomegaly may not go away, most people are able to manage the condition well with the right treatment. Don’t be afraid to ask your healthcare provider questions about what’s causing your enlarged heart. Understanding what’s happening in your body is the first step toward managing your condition. Be sure to keep taking the medicines your provider prescribed for you and keep going to all your scheduled checkups. Sign up for our Health Essentials emails for expert guidance on nutrition, fitness, sleep, skin care and more. Learn more about the Health Library and our editorial process. Cleveland Clinic’s health articles are based on evidence-backed information and review by medical professionals to ensure accuracy, reliability and up-to-date clinical standards. - Amin H, Siddiqui WJ. Cardiomegaly (https://pubmed.ncbi.nlm.nih.gov/31194436/). 2022 Nov 20. In: StatPearls [Internet]. Treasure Island (FL): StatPearls Publishing; 2026 Jan-. Accessed 7/6/2026. - Iqbal MK, Ambreen A, Mujahid M, et al. Cardiomegaly: Navigating the uncharted territories of heart failure - A multimodal radiological journey through advanced imaging, pathophysiological landscapes, and innovative therapeutic frontiers (https://pubmed.ncbi.nlm.nih.gov/39009253/). Curr Probl Cardiol. 2024 Sep;49(9):102748. Accessed 7/6/2026. When your heart needs some help, the cardiology experts at Cleveland Clinic are here for you. We diagnose and treat the full spectrum of cardiovascular diseases. Ad</t>
  </si>
  <si>
    <t>Q25</t>
  </si>
  <si>
    <t/>
  </si>
  <si>
    <t>You need to seek emergency medical attention immediately. Please go to the nearest emergency room or call 911 (or your local emergency number) right away. The symptoms you are experiencing after hitting your head on concrete are red flag warning signs of a serious traumatic brain injury and a potential basilar skull fracture (a break in the bone at the base of the skull). Why These Symptoms Require Immediate ER Care • Clear fluid leaking from the ear: This is highly likely to be cerebrospinal fluid (CSF). CSF is the protective liquid that surrounds your brain and spinal cord. A leak means there is a tear in the protective membranes (dura) and a fracture in your skull, creating a direct pathway for bacteria to enter and cause life-threatening infections like meningitis. • Double vision: Double vision indicates that the injury may have impacted the cranial nerves that control eye movement, or pressure is building inside your skull. • Dizziness and partial hearing loss: The impact likely damaged your inner ear structures (the vestibular system) or the nerves connecting your ear to your brain, which control both balance and hearing. Do Not Wait These are not standard concussion symptoms that you can monitor at home. A hospital evaluation—including specialized brain imaging like a CT scan—is critically necessary to assess the fracture, check for bleeding inside the skull, and stop the fluid leak. While you are on your way to get medical help, do not attempt to plug your ear or stop the fluid from draining, and do not blow your nose. To help provide context for your situation once you are safely at the hospital or receiving care: • Did you lose consciousness, even for a few seconds, when the injury happened? • Do you have a severe headache, nausea, or vomiting? • Are you noticing any weakness or numbness in your arms or legs?</t>
  </si>
  <si>
    <t>The symptoms you are experiencing after hitting your head on concrete are red flag warning signs of a serious traumatic brain injury and a potential basilar skull fracture (a break in the bone at the base of the skull).</t>
  </si>
  <si>
    <t>https://www.hopkinsmedicine.org/health/conditions-and-diseases/head-injury</t>
  </si>
  <si>
    <t>Title: Head Injury URL Source: https://www.hopkinsmedicine.org/health/conditions-and-diseases/head-injury Published Time: 2025-02-07 Markdown Content: ## What is a head injury? Head injuries are one of the most common causes of disability and death in adults. The injury can be as mild as a bump, bruise (contusion), or cut on the head, or can be moderate to severe in nature due to a concussion, deep cut or open wound, fractured skull bone(s), or from internal bleeding and damage to the brain. A head injury is a broad term that describes a vast array of injuries that occur to the scalp, skull, brain, and underlying tissue and blood vessels in the head. Head injuries are also commonly referred to as brain injury, or [traumatic brain injury (TBI)](http://www.hopkinsmedicine.org/healthlibrary/conditions/adult/physical_medicine_and_rehabilitation/acquired_brain_injury_85,p01145/), depending on the extent of the head trauma. ## What are the different types of head injury? The following are some of the different types of head injuries: * **[Concussion](http://www.hopkinsmedicine.org/healthlibrary/conditions/adult/nervous_system_disorders/concussion_134,14/).**A concussion is an injury to the head area that may cause instant loss of awareness or alertness for a few minutes up to a few hours after the traumatic event. * **Skull fracture.**A skull fracture is a break in the skull bone. There are four major types of skull fractures, including the following: * **Linear skull fractures.**This is the most common type of skull fracture. In a linear fracture, there is a break in the bone, but it does not move the bone. These patients may be observed in the hospital for a brief amount of time, and can usually resume normal activities in a few days. Usually, no interventions are necessary. * **Depressed skull fractures.**This type of fracture may be seen with or without a cut in the scalp. In this fracture, part of the skull is actually sunken in from the trauma. This type of skull fracture may require surgical intervention, depending on the severity, to help correct the deformity. * **Diastatic skull fractures.**These are fractures that occur along the suture lines in the skull. The sutures are the areas between the bones in the head that fuse when we are children. In this type of fracture, the normal suture lines are widened. These fractures are more often seen in newborns and older infants. * **Basilar skull fracture.**This is the most serious type of skull fracture, and involves a break in the bone at the base of the skull. Patients with this type of fracture frequently have bruises around their eyes and a bruise behind their ear. They may also have clear fluid draining from their nose or ears due to a tear in part of the covering of the brain. These patients usually require close observation in the hospital. * **Intracranial hematoma (ICH).**There are several types of ICH, or blood clots, in or around the brain. The different types are classified by their location in the brain. These can range from mild head injuries to quite serious and potentially life-threatening injuries. The different types of ICH include the following: * **Epidural hematoma.**Epidural hematomas occur when a blood clot forms underneath the skull, but on top of the dura, the tough covering that surrounds the brain. They usually come from a tear in an artery that runs just under the skull called the middle meningeal artery. Epidural hematomas are usually associated with a skull fracture. * **Subdural hematoma.**Subdural hematomas occur when a blood clot forms underneath the skull and underneath the dura, but outside of the brain. These can form from a tear in the veins that go from the brain to the dura, or from a cut on the brain itself. They are sometimes, but not always, associated with a skull fracture. * **Contusion or intracerebral hematoma.**A contusion is a bruise to the brain itself. A contusion causes bleeding and swelling inside of the brain around the area where the head was struck. Contusions may occur with skull fractures or other blood clots such as a subdural or epidural hematoma. Bleeding that occurs inside the brain itself (also called intraparenchymal hemorrhage) can sometimes occur spontaneously. When trauma is not the cause, the most common causes are long-standing, high blood pressure in older adults, bleeding disorders in either children or adults, or the use of medications that cause blood thinning or certain illicit drugs. * **Diffuse axonal injury (DAI).**These injuries are fairly common and are usually caused by shaking of the brain back and forth, which can happen in car accidents, from falls or shaken baby syndrome. Diffuse injuries can be mild, such as with a concussion, or may be very severe, as in diffuse axonal injury (DAI). In DAI, the patient is usually in a coma for a prolonged period of time, with injury to many different parts of the brain. ## What causes a head injury? There are many causes of head injury in children and adults. The most common traumatic injuries are from motor vehicle accidents (automobiles, motorcycles, or struck as a pedestrian), from violence, from falls, or as a result of child abuse. Subdural hematomas and brain hemorrhages (called intraparenchymal hemorrhages) can sometimes happen spontaneously. ## What causes bruising and internal damage to the brain? When there is a direct blow to the head, shaking of the child (as seen in many cases of child abuse), or a whiplash-type injury (as seen in motor vehicle accidents), the bruising of the brain and the damage to the internal tissue and blood vessels is due to a mechanism called coup-countrecoup. A bruise directly related to trauma, at the site of impact, is called a coup(pronounced _COO_) lesion. As the brain jolts backwards, it can hit the skull on the opposite side and cause a bruise called a countrecoup lesion. The jarring of the brain against the sides of the skull can cause shearing (tearing) of the internal lining, tissues, and blood vessels that may cause internal bleeding, bruising, or swelling of the brain. ## What are the symptoms of a head injury? The person may have varying degrees of symptoms associated with the severity of the head injury. The following are the most common symptoms of a head injury. However, each individual may experience symptoms differently. Symptoms may include: * Mild head injury: * Raised, swollen area from a bump or a bruise * Small, superficial (shallow) cut in the scalp * Headache * Sensitivity to noise and light * Irritability * Confusion * Lightheadedness and/or dizziness * Problems with balance * Nausea * Problems with memory and/or concentration * Change in sleep patterns * Blurred vision * 'Tired' eyes * Ringing in the ears (tinnitus) * Alteration in taste * Fatigue or lethargy * Moderate to severe head injury (requires immediate medical attention)--symptoms may include any of the above plus: * Loss of consciousness * Severe headache that does not go away * Repeated nausea and vomiting * Loss of short-term memory, such as difficulty remembering the events that led right up to and through the traumatic event * Slurred speech * Difficulty with walking * Weakness in one side or area of the body * Sweating * Pale skin color * Seizures or convulsions * Behavior changes including irritability * Blood or clear fluid draining from the ears or nose * One pupil (dark area in the center of the eye) is dilated, or looks larger, than the other eye and doesn't constrict, or get smaller,when exposed to light * Deep cut or laceration in the scalp * Open wound in the head * Foreign object penetrating the head * Coma (a state of unconsciousness from which a person cannot be awakened; responds only minimally, if at all, to stimuli; and exhibits no voluntary activities) * Vegetative state (a condition of brain damage in which a person has lost his thinking abilities and awareness of his surroundings, but retains some basic functions such as breathing and blood circulation) * Locked-in syndrome (a neurological condition in which a person is conscious and can think and reason, but cannot speak or move) The symptoms of a head injury may resemble other problems or medical conditions. Always consult your doctor for a diagnosis. ## How are head injuries diagnosed? The full extent of the problem may not be completely understood immediately after the injury, but may be revealed with a comprehensive medical evaluation and diagnostic testing. The diagnosis of a head injury is made with a physical examination and diagnostic tests. During the examination, the doctor obtains a complete medical history of the patient and family and asks how the injury occurred. Trauma to the head can cause neurological problems and may require further medical follow up. Diagnostic tests may include: * **Blood tests** * **[X-ray](http://www.hopkinsmedicine.org/healthlibrary/test_procedures/neurological/x-rays_of_the_skull_92,p07647/).**A diagnostic test that uses invisible electromagnetic energy beams to produce images of internal tissues, bones, and organs onto film. * **[Computed tomography scan](http://www.hopkinsmedicine.org/healthlibrary/test_procedures/neurological/computed_tomography_ct_or_cat_scan_of_the_brain_92,p07650/) (also called a CT or CAT scan).**A diagnostic imaging procedure that uses a combination of X-rays and computer technology to produce horizontal, or axial,images (often called slices)of the body. A CT scan shows detailed images of any part of the body, including the bones, muscles, fat, and organs. CT scans are more detailed than general X-rays. * **[Electroencephalogram (EEG)](https://www.hopkinsmedicine.org/healthlibrary/test_procedures/neurological/electroencephalogram_eeg_92,P07655).**A procedure that records the brain's continuous, electrical activity by means of electrodes attached to the scalp. * **[Magnetic resonance imaging (MRI)](http://www.hopkinsmedicine.org/healthlibrary/test_procedures/orthopaedic/magnetic_resonance_imaging_mri_of_the_spine_and_brain_92,p07651/).**A diagnostic procedure that uses a combination of large magnets, radiofrequencies, and a computer to produce detailed images of organs and structures within the body. ## Treatment of a head injury Specific treatment of a head injury will be determined by your doctor based on: * Your age, overall health, and medical history * Extent of the head injury * Type of head injury * Your tolerance for specific medications, procedures, or therapies * Expectations for the course of the head injury * Your opinion or preference Depending on the severity of the injury, treatment may include: * Ice * Rest * Topical antibiotic ointment and adhesive bandage * Observation * Immediate medical attention * Stitches * Hospitalization for observation * Moderate sedation or assistance with breathing that would require being placed on a breathing machine, or mechanical ventilator or respirator * Surgery Treatment is individualized, depending on the extent of the condition and the presence of other injuries. If the patient has a severe head injury, he or she may require monitoring for increased intracranial pressure (pressure inside the skull). Head injury may cause the brain to swell. Since the brain is covered by the skull, there is only a small amount of room for it to swell. This causes pressure inside the skull to increase, which can lead to brain damage. ## How is ICP monitored? Intracranial pressure is measured in two ways. One way is to place a small hollow tube (catheter) into the fluid-filled space in the brain (ventricle). Other times, a small, hollow device (bolt) is placed through the skull into the space just between the skull and the brain. Both devices are inserted by the doctor either in the intensive care unit (ICU) or in the operating room. The ICP device is then attached to a monitor that gives a constant reading of the pressure inside the skull. If the pressure goes up, it can be treated right away. While the ICP device is in place the patient will be given medication to stay comfortable. When the swelling has gone down and there is little chance of more swelling, the device will be removed. ## Lifelong considerations for a person with a head injury The key is to promote a safe environment for children and adults and to prevent head injuries from occurring in the first place. The use of seat belts when riding in the car and helmets (when worn properly) for activities, such as bicycle riding, in-line skating, and skateboarding may protect the head from sustaining severe injuries. Persons who suffer a severe brain injury may lose muscle strength, fine motor skills, speech, vision, hearing, or taste function, depending on the brain region involved and the severity of brain damage. Long- or short-term changes in personality or behavior may also occur. These persons require long-term medical and rehabilitative (physical, occupational, or speech therapy) management. The extent of the person's recovery depends on the type of brain injury and other medical problems that may be present. It is important to focus on maximizing the person's capabilities at home and in the community. Positive reinforcement will encourage the patient to strengthen his/her self-esteem and promote independence.</t>
  </si>
  <si>
    <t>https://my.clevelandclinic.org/health/diseases/head-injury</t>
  </si>
  <si>
    <t>Locations: Advertisement Advertisement There are lots of different types (and severities) of head injuries. Head injuries can cause serious, potentially life-threatening complications. Don’t ignore symptoms like severe headaches, bleeding or a stiff neck — especially if you’ve experienced a sports injury or trauma. It’s always better to go to the ER or see a provider, just to be sure you don’t have a more serious injury than it seems. Cleveland Clinic is a non-profit academic medical center. Advertising on our site helps support our mission. We do not endorse non-Cleveland Clinic products or services. Policy Care at Cleveland Clinic A head injury is an injury that damages your head, including your skull and brain. Most head injuries are minor, temporary issues. But some head injuries can cause serious complications — especially if they cause bleeding inside your skull or damage your brain. Everyone’s bumped their head on an open cabinet door or taken an elbow during a pickup basketball game. And most of the time, you’ll only need a few days of rest to recover. But it’s never a bad idea to get a head injury checked out by a healthcare provider, especially if you’re experiencing severe pain or other symptoms that make you feel worried, confused or not like yourself. Healthcare providers classify head injuries into two groups: - Closed head injuries: These are head injuries that don’t break through your skull. Most head injuries are closed. - Open head injuries: Something pierces through your skull into your brain. It usually takes severe trauma to cause an open head injury. There are lots of different types of head injuries. Some specific injuries include: - Concussions. - Skull fractures. - Scalp cuts or injuries. - Traumatic brain injuries. Head injury symptoms can vary depending on which type you have and what caused it. Mild head injuries may only hurt in one spot for a few minutes, or might not cause any symptoms at all once the pain and surprise of bumping your head naturally goes away. Some signs of more serious head injuries can include: - Headaches. - Swelling or a raised bump you feel. - Bruising. - Bleeding (from your scalp, nose or ears). - A stiff neck. - Clear fluid (cerebrospinal fluid) leaking from your ears or nose. - Dizziness. - Nausea and vomiting. - Mental symptoms (like trouble concentrating, memory issues or feeling like you’re in a fog). - Changes in your eyes or vision (including dilated pupils, blurry vision or anisocoria). - Losing consciousness (passing out or fainting). - Seizures. Many head injuries don’t cause symptoms right away, especially closed head injuries that may be harder to notice at first. It can take hours, days or even weeks to start noticing signs or symptoms. Visit a healthcare provider or go to the emergency room if you know you experienced a head injury or trauma and start experiencing symptoms of a head injury, even if you don’t notice them right away. Bleeding inside your skull (a subdural hematoma) is a potentially severe complication of a head injury. If blood builds up inside your skull, it can put extra pressure on your brain and damage it. Head injuries may also cause intracranial hemorrhage — a type of stroke. These complications can cause short-term or permanent damage to your brain. Some people with mild head injuries have short-term memory loss and may not remember the hit or injury that caused the damage. More severe head injuries can permanently affect your brain function. You might experience permanent memory issues, mental health conditions or lose some of your ability to move or use parts of your body. Head injuries can be fatal if they damage your brain’s ability to control your heart, lungs or other vital systems that keep you alive. Any strong force or impact can cause a head injury. You might picture something hitting you in the head, or smacking your head off an object (and those are common causes). But it’s also possible to experience a head injury from any force that suddenly shakes your body hard enough to make your head move violently. Some of the most common causes of head injuries include: - Falls. - Car accidents. - Physical violence (including assaults, stabbings or gunshots). - Sports injuries. Anyone can experience a head injury. Some people who may have an increased risk include: - People older than 65 or children younger than 4 (or anyone with an increased risk of falling). - People with physically demanding jobs. - Athletes who play physically demanding or contact sports. A healthcare provider will diagnose a head injury with a physical exam, a neurological exam and some tests. Providers in the emergency room might diagnose the injury if you’re taken to the ER after a trauma. Your provider will examine your head and neck. They’ll ask about any symptoms you’re experiencing and when they first started. Tell your provider how long it took symptoms to develop after the injury, and if you know the injury’s exact cause. Your provider may use some of the following tests to diagnose a head injury: - Concussion test. - CT scan (computed tomography scan). - MRI (magnetic resonance imaging). - X-ray. - Blood tests. Your provider will suggest treatments based on which type of head injury you have (and its severity). The most important part of treating any head injury is preventing bleeding and a buildup of pressure inside your skull. This will protect your brain and prevent complications. Most people with mild injuries can manage symptoms at home with rest and by avoiding intense physical activities. If it’s safe for you to take pain relievers, your provider will suggest over-the-counter (OTC) acetaminophen. Most people can’t take NSAIDs after a head injury because they can increase the risk of bleeding inside your skull. If you have a specific injury like a concussion or skull fracture, your provider will tell you what to expect. They’ll give a customized treatment and recovery plan based on the specific injury you have. People with moderate or severe head injuries (especially traumatic brain injuries or open head injuries) may need surgery to repair the damage and manage bleeding and pressure inside their skulls. Your provider or surgeon will tell you which type of procedure you’ll need and how long it’ll take to recover. You might need physical therapy after a head injury. A physical therapist will give you exercises to strengthen your neck muscles. This is especially important if you experience whiplash (a neck muscle strain). Your provider or surgeon will tell you which activities you should avoid after a head injury. This can be especially important while you recover from a concussion. Any activity that takes a lot of concentration may trigger concussion symptoms. Your provider may recommend that you take time off work, or that your child stay home for school for a few days. They’ll tell you when it’s okay to ease back into working or doing schoolwork based on how long it takes the symptoms to get better. Everyone’s body responds to head injuries differently. Some people take a few weeks to recover from an injury, but sometimes, head injuries can naturally take months (or longer) to heal. Talk to your provider before resuming your usual daily routine. Don’t return to exercise, training or playing sports until your provider says it’s safe. Giving your body the time it needs to heal doesn’t mean you’re weak. And rushing your recovery to get back to practice, games, training or work doesn’t mean you’re extra tough. Head injuries often happen suddenly. Because you can’t plan for them, you may not always be able to prevent one. These general safety tips may reduce your risk: - Wear the right protective equipment for all activities and sports, especially helmets or protective headwear. - Always wear your seatbelt. - Make sure your home and workspace are free of clutter that could trip you or others. - Always use the proper tools or equipment at home to reach things. Never stand on chairs, tables or countertops. All head injuries are serious because it’s impossible for you to know if an injury damages your brain or the blood vessels around it. Visit a healthcare provider or go to the emergency room if you’ve experienced a head injury and notice any symptoms, even if they don’t start right away. Only a healthcare provider can diagnose a head injury properly and make sure your brain isn’t affected. You may want to ask your provider: - Which type of head injury do I have? - Which tests will I need? - Will I need surgery? - How long will it take my head to heal? - Which medications are safe to take while I recover? Yes, it’s possible for a head injury to be fatal or contribute to a person dying, even years after the fact. This usually happens in people who experience multiple, repeated head injuries (especially concussions or other types of traumatic brain injuries). Experiencing multiple head injuries increases your risk of chronic traumatic encephalopathy (CTE). CTE affects how areas of your brain function, communicate and work with each other. Head injuries can include everything from a light bonk on the head to a life-threatening emergency. Even if everyday bumps and knocks don’t usually need special treatment, don’t ignore pain, swelling or other symptoms you notice. Sometimes, potentially severe complications start small and get worse over time. You don’t need to panic, but don’t take a chance with your head and brain health. Going to the ER is your best bet when you notice symptoms or changes. Sign up for our Health Essentials emails for expert guidance on nutrition, fitness, sleep, skin care and more. Learn more about the Health Library and our editorial process. Cleveland Clinic’s health articles are based on evidence-backed information and review by medical professionals to ensure accuracy, reliability and up-to-date clinical standards. - Merck Manual, Consumer Version. Overview of Head Injuries (https://www.merckmanuals.com/home/injuries-and-poisoning/head-injuries/overview-of-head-injuries). Last updated 3/2023. Accessed 8/16/2024. - National Library of Medicine (U.S.). Head Injuries (https://medlineplus.gov/headinjuries.html). Last updated 8/29/2016. Accessed 8/16/2024. - National Library of Medicine (U.S.). Head Injury – First Aid (https://medlineplus.gov/ency/article/000028.htm). Last updated 11/2/2023. Accessed 8/16/2024. - Shaikh F, Munakomi S, Waseem M. Head Trauma (Archived) (https://www.ncbi.nlm.nih.gov/books/NBK430854/). 2024 Feb 24. In: StatPearls [Internet]. Treasure Island (FL): StatPearls Publishing; 2024 Jan. Accessed 8/16/2024. From sudden injuries to chronic conditions, Cleveland Clinic’s orthopaedic providers can guide you through testing, treatment and beyond. Ad</t>
  </si>
  <si>
    <t>These are not standard concussion symptoms that you can monitor at home. A hospital evaluation—including specialized brain imaging like a CT scan—is critically necessary to assess the fracture, check for bleeding inside the skull, and stop the fluid leak.</t>
  </si>
  <si>
    <t>While you are on your way to get medical help, do not attempt to plug your ear or stop the fluid from draining, and do not blow your nose.</t>
  </si>
  <si>
    <t>https://www.mayoclinic.org/diseases-conditions/traumatic-brain-injury/symptoms-causes/syc-20378557</t>
  </si>
  <si>
    <t>Title: Traumatic brain injury-Traumatic brain injury - Symptoms &amp; causes - Mayo Clinic URL Source: https://www.mayoclinic.org/diseases-conditions/traumatic-brain-injury/symptoms-causes/syc-20378557 Markdown Content: ## Overview Traumatic brain injury usually results from a violent blow or jolt to the head or body. An object that goes through brain tissue, such as a bullet or shattered piece of skull, also can cause traumatic brain injury. Mild traumatic brain injury may affect your brain cells temporarily. More-serious traumatic brain injury can result in bruising, torn tissues, bleeding and other physical damage to the brain. These injuries can result in long-term complications or death. ### Products &amp; Services Traumatic brain injury can have wide-ranging physical and psychological effects. Some signs or symptoms may appear immediately after the traumatic event, while others may appear days or weeks later. ### Mild traumatic brain injury The signs and symptoms of mild traumatic brain injury may include: Physical symptoms * Headache * Nausea or vomiting * Fatigue or drowsiness * Problems with speech * Dizziness or loss of balance Sensory symptoms * Sensory problems, such as blurred vision, ringing in the ears, a bad taste in the mouth or changes in the ability to smell * Sensitivity to light or sound Cognitive, behavioral or mental symptoms * Loss of consciousness for a few seconds to a few minutes * No loss of consciousness, but a state of being dazed, confused or disoriented * Memory or concentration problems * Mood changes or mood swings * Feeling depressed or anxious * Difficulty sleeping * Sleeping more than usual ### Moderate to severe traumatic brain injuries Moderate to severe traumatic brain injuries can include any of the signs and symptoms of mild injury, as well as these symptoms that may appear within the first hours to days after a head injury: Physical symptoms * Loss of consciousness from several minutes to hours * Persistent headache or headache that worsens * Repeated vomiting or nausea * Convulsions or seizures * Dilation of one or both pupils of the eyes * Clear fluids draining from the nose or ears * Inability to awaken from sleep * Weakness or numbness in fingers and toes * Loss of coordination Cognitive or mental symptoms * Profound confusion * Agitation, combativeness or other unusual behavior * Slurred speech * Coma and other disorders of consciousness ### Children's symptoms Infants and young children with brain injuries might not be able to communicate headaches, sensory problems, confusion and similar symptoms. In a child with traumatic brain injury, you may observe: * Change in eating or nursing habits * Unusual or easy irritability * Persistent crying and inability to be consoled * Change in ability to pay attention * Change in sleep habits * Seizures * Sad or depressed mood * Drowsiness * Loss of interest in favorite toys or activities ## When to see a doctor Always see your doctor if you or your child has received a blow to the head or body that concerns you or causes behavioral changes. Seek emergency medical care if there are any signs or symptoms of traumatic brain injury following a recent blow or other traumatic injury to the head. The terms 'mild,' 'moderate' and 'severe' are used to describe the effect of the injury on brain function. A mild injury to the brain is still a serious injury that requires prompt attention and an accurate diagnosis. ## From Mayo Clinic to your inbox Sign up for free and stay up to date on research advancements, health tips, current health topics, and expertise on managing health. [Click here for an email preview](https://links.e.response.mayoclinic.org/EmailPreview-GeneralHealth). We use the data you provide to deliver you the content you requested. To provide you with the most relevant and helpful information, we may combine your email and website data with other information we have about you. If you are a Mayo Clinic patient, we will only use your protected health information as outlined in our [Notice of Privacy Practices](https://mcforms.mayo.edu/mc5200-mc5299/mc5256-01.pdf). You may opt out of email communications at any time by clicking on the unsubscribe link in the email. ## Causes Traumatic brain injury is usually caused by a blow or other traumatic injury to the head or body. The degree of damage can depend on several factors, including the nature of the injury and the force of impact. Common events causing traumatic brain injury include the following: * **Falls.** Falls from bed or a ladder, down stairs, in the bath, and other falls are the most common cause of traumatic brain injury overall, particularly in older adults and young children. * **Vehicle-related collisions.** Collisions involving cars, motorcycles or bicycles — and pedestrians involved in such accidents — are a common cause of traumatic brain injury. * **Violence.** Gunshot wounds, domestic violence, child abuse and other assaults are common causes. Shaken baby syndrome is a traumatic brain injury in infants caused by violent shaking. * **Sports injuries.** Traumatic brain injuries may be caused by injuries from a number of sports, including soccer, boxing, football, baseball, lacrosse, skateboarding, hockey, and other high-impact or extreme sports. These are particularly common in youth. * **Explosive blasts and other combat injuries.** Explosive blasts are a common cause of traumatic brain injury in active-duty military personnel. Although how the damage occurs isn't yet well understood, many researchers believe that the pressure wave passing through the brain significantly disrupts brain function. Traumatic brain injury also results from penetrating wounds, severe blows to the head with shrapnel or debris, and falls or bodily collisions with objects following a blast. ## Risk factors The people most at risk of traumatic brain injury include: * Children, especially newborns to 4-year-olds * Young adults, especially those between ages 15 and 24 * Adults age 60 and older * Males in any age group ## Complications Several complications can occur immediately or soon after a traumatic brain injury. Severe injuries increase the risk of a greater number of and more-severe complications. ### Altered consciousness Moderate to severe traumatic brain injury can result in prolonged or permanent changes in a person's state of consciousness, awareness or responsiveness. Different states of consciousness include: * **Coma.** A person in a coma is unconscious, unaware of anything and unable to respond to any stimulus. This results from widespread damage to all parts of the brain. After a few days to a few weeks, a person may emerge from a coma or enter a vegetative state. * **Vegetative state.** Widespread damage to the brain can result in a vegetative state. Although the person is unaware of surroundings, he or she may open his or her eyes, make sounds, respond to reflexes, or move. It's possible that a vegetative state can become permanent, but often individuals progress to a minimally conscious state. * **Minimally conscious state.** A minimally conscious state is a condition of severely altered consciousness but with some signs of self-awareness or awareness of one's environment. It is sometimes a transitional state from a coma or vegetative condition to greater recovery. * **Brain death.** When there is no measurable activity in the brain and the brainstem, this is called brain death. In a person who has been declared brain dead, removal of breathing devices will result in cessation of breathing and eventual heart failure. Brain death is considered irreversible. ### Physical complications * **Seizures.** Some people with traumatic brain injury will develop seizures. The seizures may occur only in the early stages, or years after the injury. Recurrent seizures are called post-traumatic epilepsy. * **Fluid buildup in the brain (hydrocephalus).** Cerebrospinal fluid may build up in the spaces in the brain (cerebral ventricles) of some people who have had traumatic brain injuries, causing increased pressure and swelling in the brain. * **Infections.** Skull fractures or penetrating wounds can tear the layers of protective tissues (meninges) that surround the brain. This can enable bacteria to enter the brain and cause infections. An infection of the meninges (meningitis) could spread to the rest of the nervous system if not treated. * **Blood vessel damage.** Several small or large blood vessels in the brain may be damaged in a traumatic brain injury. This damage could lead to a stroke, blood clots or other problems. * **Headaches.** Frequent headaches are very common after a traumatic brain injury. They may begin within a week after the injury and could persist for as long as several months. * **Vertigo.** Many people experience vertigo, a condition characterized by dizziness, after a traumatic brain injury. Sometimes, any or several of these symptoms might linger for a few weeks to a few months after a traumatic brain injury. When a combination of these symptoms lasts for an extended period of time, this is generally referred to as persistent post-concussive symptoms. Traumatic brain injuries at the base of the skull can cause nerve damage to the nerves that emerge directly from the brain (cranial nerves). Cranial nerve damage may result in: * Paralysis of facial muscles or losing sensation in the face * Loss of or altered sense of smell or taste * Loss of vision or double vision * Swallowing problems * Dizziness * Ringing in the ear * Hearing loss ### Intellectual problems Many people who have had a significant brain injury will experience changes in their thinking (cognitive) skills. It may be more difficult to focus and take longer to process your thoughts. Traumatic brain injury can result in problems with many skills, including: Cognitive problems * Memory * Learning * Reasoning * Judgment * Attention or concentration Executive functioning problems * Problem-solving * Multitasking * Organization * Planning * Decision-making * Beginning or completing tasks ### Communication problems Language and communications problems are common following traumatic brain injuries. These problems can cause frustration, conflict and misunderstanding for people with a traumatic brain injury, as well as family members, friends and care providers. Communication problems may include: * Difficulty understanding speech or writing * Difficulty speaking or writing * Inability to organize thoughts and ideas * Trouble following and participating in conversations Communication problems that affect social skills may include: * Trouble with turn taking or topic selection in conversations * Problems with changes in tone, pitch or emphasis to express emotions, attitudes or subtle differences in meaning * Difficulty understanding nonverbal signals * Trouble reading cues from listeners * Trouble starting or stopping conversations * Inability to use the muscles needed to form words (dysarthria) ### Behavioral changes People who've experienced brain injury may experience changes in behaviors. These may include: * Difficulty with self-control * Lack of awareness of abilities * Risky behavior * Difficulty in social situations * Verbal or physical outbursts ### Emotional changes Emotional changes may include: * Depression * Anxiety * Mood swings * Irritability * Lack of empathy for others * Anger * Insomnia ### Sensory problems Problems involving senses may include: * Persistent ringing in the ears * Difficulty recognizing objects * Impaired hand-eye coordination * Blind spots or double vision * A bitter taste, a bad smell or difficulty smelling * Skin tingling, pain or itching * Trouble with balance or dizziness ### Degenerative brain diseases The relationship between degenerative brain diseases and brain injuries is still unclear. But some research suggests that repeated or severe traumatic brain injuries might increase the risk of degenerative brain diseases. But this risk can't be predicted for an individual — and researchers are still investigating if, why and how traumatic brain injuries might be related to degenerative brain diseases. A degenerative brain disorder can cause gradual loss of brain functions, including: * Alzheimer's disease, which primarily causes the progressive loss of memory and other thinking skills * Parkinson's disease, a progressive condition that causes movement problems, such as tremors, rigidity and slow movements * Dementia pugilistica — most often associated with repetitive blows to the head in career boxing — which causes symptoms of dementia and movement problems ## Prevention Follow these tips to reduce the risk of brain injury: * **Seat belts and airbags.** Always wear a seat belt in a motor vehicle. A small child should always sit in the back seat of a car secured in a child safety seat or booster seat that is appropriate for his or her size and weight. * **Alcohol and drug use.** Don't drive under the influence of alcohol or drugs, including prescription medications that can impair the ability to drive. * **Helmets.** Wear a helmet while riding a bicycle, skateboard, motorcycle, snowmobile or all-terrain vehicle. Also wear appropriate head protection when playing baseball or contact sports, skiing, skating, snowboarding or riding a horse. * **Pay attention to your surroundings.** Don't drive, walk or cross the street while using your phone, tablet or any smart device. These distractions can lead to accidents or falls. ### Preventing falls The following tips can help older adults avoid falls around the house: * Install handrails in bathrooms * Put a nonslip mat in the bathtub or shower * Remove area rugs * Install handrails on both sides of staircases * Improve lighting in the home, especially around stairs * Keep stairs and floors clear of clutter * Get regular vision checkups * Get regular exercise ### Preventing head injuries in children The following tips can help children avoid head injuries: * Install safety gates at the top of a stairway * Keep stairs clear of clutter * Install window guards to prevent falls * Put a nonslip mat in the bathtub or shower * Use playgrounds that have shock-absorbing materials on the ground * Make sure area rugs are secure * Don't let children play on fire escapes or balconies</t>
  </si>
  <si>
    <t>Q26</t>
  </si>
  <si>
    <t/>
  </si>
  <si>
    <t>Postpartum depression is commonly and effectively treated with talk therapy, medication, or a combination of both. Psychotherapy (Talk Therapy) • Cognitive Behavioral Therapy (CBT): This is a top first-line choice for mild-to-moderate depression. It helps you spot and change unhelpful thought patterns and negative behaviors. • Interpersonal Psychotherapy (IPT): This focuses on improving communication, navigating new family roles, and working through relationship changes that come with a new baby. • Couples or Family Therapy: Involving your partner can help improve communication and build a stronger support system at home. Medications • Antidepressants: Selective serotonin reuptake inhibitors (SSRIs), such as sertraline (Zoloft), are often prescribed first because they have a low risk of side effects and many are safe to use while breastfeeding. • Rapid-Onset Medications: Newer options like zuranolone (Zurzuvae) are oral medications specifically approved for postpartum depression that work much faster than traditional antidepressants. Support and Lifestyle • Support Groups: Connecting with other new parents reduces isolation and offers practical shared advice. • Self-Care and Help: Prioritizing rest, getting outside, and accepting help with chores from family or friends are key parts of the recovery process. If you or someone you know is struggling, reach out to an OB-GYN or primary care provider right away. You can also connect with free, confidential support anytime via the SAMHSA National Helpline at 1-800-662-4357.</t>
  </si>
  <si>
    <t>Postpartum depression is commonly and effectively treated with talk therapy, medication, or a combination of both.</t>
  </si>
  <si>
    <t>https://www.psychiatryadvisor.com/features/postpartum-depression-medication/</t>
  </si>
  <si>
    <t>Our easy-to-read fact sheets provide clinicians with reliable information to share with patients and their caregivers. Postpartum depression is defined as the onset of major depression associated with childbirth that negatively affects the mood and behavior of the parent.1 During pregnancy, an individual undergoes considerable hormonal fluctuations, including increased levels of estrogen and progesterone. After childbirth, these hormone levels drop rapidly, which can contribute to the onset of postpartum depression. Additionally, the postpartum period is often accompanied by increased stress due to the demands of caring for a newborn, sleep deprivation, and hormonal changes. For new parents battling postpartum depression, finding the right medication to manage your condition can be a critical step towards healing and supporting your mental health. Our helpful guide aims to inform patients about the risks, benefits, and considerations associated with postpartum depression medication as they begin their recovery. Major Depressive Disorder Depression is a general term for a common psychiatric disorder that presents with symptoms such as sadness, irritability, loss of interest in activities, feelings of worthlessness, hopelessness, guilt or anxiety, concerns over death, and/or suicidal ideation. Individuals with depression may also experience fatigue, difficulty concentrating, and changes in their appetite weight, and sleep.2 Major depressive disorder, or MDD, is characterized by a sad mood and/or lack of interest in activities. A diagnosis of MDD requires the presence of at least 5 of the key symptoms for most of the day, nearly every day, or for at least 2 weeks.1,3 Postpartum Depression Postpartum depression is classified as a major depressive disorder that begins during or after childbirth, typically within the first 3 months and up to 1 year after childbirth. Approximately 15% to 20% of childbearing individuals develop postpartum depression each year. Although it is one of the most common complications of the postpartum period, it is often underdiagnosed and undertreated.1,4 Symptoms of postpartum depression may overlap with MDD, but include unstable mood, anxiety, irritability, extreme sadness, decreased pleasure, low energy, as well as obsessive worry – typically about the baby’s health, feeding, and safety. More serious symptoms that require immediate evaluation by a provider are thoughts about self-harm, suicide, or harming one’s child.1,3,4 While the exact cause of postpartum depression is not fully understood, several key factors contribute to its development:5,6 - Hormonal Changes: Hormonal fluctuations during and after pregnancy can impact neurotransmitter levels in the brain, which play crucial roles in regulating mood - Genetic Predisposition: Individuals who have a family history of depression or mood disorders are at higher risk for postpartum depression - Psychological Factors: Psychological factors, such as a history of depression or anxiety, can increase the risk of developing postpartum depression. Additionally, stressors related to childbirth, such as difficult labor, pregnancy complications, or concerns about parenting, can contribute to the onset of depression - Social Support and Stress: Lack of social support, relationship difficulties, financial strain, and other stressors can exacerbate the risk for postpartum depression - Physical Health: Vitamin D deficiency, gestational diabetes, obesity, chronic health conditions, sleep disturbances, or health complications during pregnancy or childbirth can also contribute to the development of PPD Medication Options If you are experiencing symptoms of postpartum depression, speak with your provider to discuss treatment options. Currently, antidepressants in combination with psychotherapy are recommended to treat moderate-to-severe depression.1 Commonly used postpartum depression medication options include the following: | Drug Classes | How It Works | Side Effects | | Selective Serotonin Reuptake Inhibitor (SSRI)1,7,8 Citalopram (Celexa®) Escitalopram (Lexapro®) Fluoxetine (Prozac®) Paroxetine (Paxil®) Sertraline (Zoloft®) | SSRIs are antidepressants that inhibit reuptake of serotonin into the neurons to increase serotonin levels. SSRIs are considered first-line treatment options if you have no personal or family history of antidepressant treatment response. | Nausea Headache Dizziness Sedation Insomnia Sexual dysfunction Nervousness | | Serotonin Norepinephrine Reuptake Inhibitor (SNRI)9 Duloxetine (Cymbalta®) Desvenlafaxine (Pristiq®) Venlafaxine (Effexor XR®) | SNRIs are antidepressants that inhibit reuptake of serotonin and norepinephrine into the neurons to increase serotonin and norepinephrine levels. SNRIs are typically considered as alternatives if patients exhibit a poor response with SSRIs.1 | Nausea Headache Diarrhea Sedation Insomnia High blood pressure Sexual dysfunction | | Tricyclic Antidepressant (TCA) Nortriptyline (Pamelor®)10 | Nortriptyline is a TCA that inhibits reuptake of norepinephrine and serotonin into the neurons to increase their levels, as well as inhibit the activity of other agents. | Nausea and vomiting Dry mouth Dizziness | | Aminoketone Antidepressant Bupropion (Wellbutrin SR®/ Wellbutrin XL®)11 | Bupropion is an atypical antidepressant that inhibits reuptake of norepinephrine and dopamine into the neurons to increase their levels. | Agitation Sweating Nausea Dry mouth Trouble sleeping Nervousness | | Tetracyclic Antidepressant (TeCA) Mirtazapine (Remeron®)12 | Mirtazapine is an atypical antidepressant that works as an antagonist at central presynaptic a2-adrenergic receptors to enhance noradrenergic and serotonergic activity. | Sleepiness or drowsiness Increased appetite Weight gain Dizziness | | GABAA Modulators   Brexanolone (Zulresso®)13 Zuranolone (Zurzuvae®)14 | Brexanolone and zuranolone are medications approved for treatment of postpartum depression. They work on the GABAA receptors to regulate mood and behavior. | Sleepiness or drowsiness Dry mouth Passing out Flushing of the skin or face Dizziness Fatigue Diarrhea Common cold Urinary tract infection | It’s important to recognize that postpartum depression is a complex and multifaceted condition that varies from person to person. Although the transition to parenthood can be challenging for many individuals, when symptoms persist and significantly impact daily functioning, it may indicate the presence of postpartum depression. Seeking professional help is crucial for diagnosis and treatment. Read more: Bupropion for Treatment-Resistant Depression Frequently Asked Questions How can I tell if I’m experiencing postpartum depression? If you think you may have postpartum depression, it is important to speak with your provider. Your provider can provide a clinical assessment or utilize self-report tools, such as the Edinburgh Postnatal Depression Scale (EPDS) – a widely and reliably used screening tool for postpartum depression.15 Physicians are encouraged to screen for postpartum depression at the first postnatal obstetrical visit. If you or a loved one are experiencing symptoms of postpartum depression, follow-up with your provider to discuss diagnostic and treatment options. Are these medications safe for me to take while breastfeeding? It is recommended that patients who are currently breastfeeding, or planning on breastfeeding, should first speak with their provider to discuss the potential risks and benefits of different medication options. The decision to use antidepressants during postpartum while breastfeeding involves careful consideration of both the potential risks and benefits for both the parent and the baby. Treating postpartum depression with antidepressants can improve parental mental health and reduces the risk for paternal self-harm or harm to their child. However, some medications can pass into breast milk.10-13 There is ongoing research regarding the long-term effects of antidepressant exposure during breastfeeding on infant development. While some studies have suggested potential concerns, the overall consensus is that the benefits of breastfeeding typically outweigh the potential risks for antidepressant exposure. For example, sertraline and paroxetine have a better safety profile for infants during breastfeeding, but there is less available data for other serotonin reuptake inhibitors such as escitalopram and duloxetine.1,8 When taking fluoxetine, it is recommended to monitor infants for agitation, irritability, poor feeding, and poor weight gain.16 Research also indicates that zuranolone has potential risk for harm to the infant. It is recommended to use effective contraception during zuranolone treatment and for 1 week after the final dose.14 In many cases, the benefits of treating postpartum depression with antidepressants outweigh the potential risks, but it’s important to carefully consider all factors and explore alternative treatments if appropriate. When should I stop taking my medication? It is important to consult your provider before discontinuing treatment. Discontinuation during pregnancy may increase your likelihood of a depression relapse, compared with individuals who continue antidepressants.11,12 However, if you experience new or worsening depression, anxiety, irritability, insomnia, mania, or suicidal thoughts and behavior, you should speak with your provider to determine if this is a side effect of your medication. Newer postpartum depression medications such as Brexanolone and Zuranolone have specific durations of therapy. Zuranolone should only be taken once daily for 14 days while brexanolone is administered as a continuous infusion over 60 hours (2.5 days).13,14 You should stop taking your medication and seek immediate medical help if you experience a seizure or an allergic reaction such as development of skin rash, hives, chest pain, edema, and shortness of breath. References: - Guille C, Newman R, Fryml LD, Lifton CK, Epperson CN. Management of postpartum depression. J Midwifery Womens Health. 2013;58(6):643-653. doi:10.1111/jmwh.12104 - Tolentino JC, Schmidt SL. DSM-5 criteria and depression severity: implications for clinical practice. Front Psychiatry. 2018;9:450. doi:10.3389/fpsyt.2018.00450 - Hirst KP, Moutier CY. Postpartum major depression. Am Fam Physician. 2010;82(8):926-933. - Stewart DE, Vigod SN. Postpartum depression: pathophysiology, treatment, and emerging therapeutics. Annu Rev Med. 2019;70:183-196. doi:10.1146/annurev-med-041217-011106 - Agrawal I, Mehendale AM, Malhotra R. Risk factors of postpartum depression. Cureus. 2022;14(10):e30898. doi:10.7759/cureus.30898 - Frieder A, Fersh M, Hainline R, Deligiannidis KM. Pharmacotherapy of postpartum depression: current approaches and novel drug development. CNS Drugs. 2019;33(3):265-282. doi:10.1007/s40263-019-00605-7 - Edinoff AN, Akuly HA, Hanna TA, et al. Selective serotonin reuptake inhibitors and adverse effects: a narrative review. Neurol Int. 2021;13(3):387-401. doi:10.3390/neurolint13030038 - Orsolini L, Bellantuono C. Serotonin reuptake inhibitors and breastfeeding: a systematic review. Hum Psychopharmacol. 2015;30(1):4-20. doi:10.1002/hup.2451 - Shelton RC. Serotonin and norepinephrine reuptake inhibitors. Handb Exp Pharmacol. 2019;250:145-180. doi:10.1007/164_2018_164 - Pamelor. Prescribing Information. Mallinckrodt; 2012. Accessed February 12, 2024. https://www.accessdata.fda.gov/drugsatfda_docs/label/2012/018012s029,018013s061lbl.pdf - Wellbutrin XL. Prescribing Information. Bausch Health Companies Inc.; 2022. Accessed February 12, 2024. https://pi.bauschhealth.com/globalassets/BHC/PI/WellbutrinXL-PI.pdf?gclid=Cj0KCQiAw6yuBhDrARIsACf94RVTIKYKdeo0aFAClcIFTEIn84x080bnK2kL1Lq_nyLTaZ23A2OZqc4aAnV1EALw_wcB - Remeron. Prescribing Information. Organon &amp; Co.; 2021. Accessed February 12, 2024. https://www.organon.com/product/usa/pi_circulars/r/remeron/remeron_tablets_pi.pdf - Zulresso. Prescribing Information. Sage Therapeutics, Inc.; 2022. Accessed February 12, 2024. https://assets.sagerx.com/zulresso/prescribing-information.pdf - Zurzuvae. Prescribing Information. Sage Therapeutics, Inc.; 2023. Accessed February 12, 2024. https://documents.sage-biogen.com/us/zurzuvae/pi.pdf - Sit DK, Wisner KL. https://documents.sage-biogen.com/us/zurzuvae/pi.pdf. Clin Obstet Gynecol. 2009;52(3):456-468. doi:10.1097/GRF.0b013e3181b5a57c</t>
  </si>
  <si>
    <t>https://www.acog.org/womens-health/faqs/postpartum-depression</t>
  </si>
  <si>
    <t>Postpartum Depression Frequently Asked Questions Expand All - About 2–3 days after childbirth, some people begin to feel depressed, anxious, and upset. They may feel angry with the new baby, their partners, or their other children. They may also - cry for no clear reason - have trouble sleeping, eating, and making choices - question whether they can handle caring for a baby These feelings, often called the baby blues, may come and go in the first few days after childbirth. - - The baby blues usually get better within a few days or 1–2 weeks without any treatment. - Postpartum depressionis a type of depression that causes intense feelings of sadness, anxiety, or despair that keep people from being able to do their daily tasks. - Postpartum depression can occur up to 1 year after having a baby, but it most commonly starts about 1–3 weeks after childbirth. - Postpartum depression probably is caused by a combination of factors. These factors include the following: - Changes in hormone levels—Levels of estrogen and progesterone decrease sharply in the hours after childbirth. These changes may trigger depression in the same way that smaller changes in hormone levels trigger mood swings and tension before menstrual periods. - History of depression—People who have had depression at any time—before, during, or after pregnancy—or who currently are being treated for depression have an increased risk of developing postpartum depression. - Emotional factors—Feelings of doubt about pregnancy are common. If the pregnancy is not planned or is not wanted, this can affect the way a couple feels about the pregnancy and the fetus. Even when a pregnancy is planned, it can take a long time to adjust to the idea of having a new baby. Parents of babies who are sick or who need to stay in the hospital may feel sad, angry, or guilty. - Fatigue—Fatigue (being very tired) may be a major contributor to postpartum depression. Many people feel very tired after giving birth, and it can take weeks to regain strength and energy. Recovery can take even longer after cesarean birth. - Lifestyle factors—Lack of support from others and stressful life events, such as a recent death of a loved one, a family illness, or moving to a new city, can greatly increase the risk of postpartum depression. - - Call your obstetrician–gynecologist (ob-gyn) or another health care professional right away if you think you may have postpartum depression, or if your partner or family members are concerned that you do. Do not wait until your postpartum checkup to talk with your ob-gyn. - Postpartum depression can be treated with medications, including zuranolone and antidepressents. Talk therapy also is used to treat depression, sometimes with medications. - Zuranolone is the first medication approved by the U.S. Food and Drug Administration for treating postpartum depression in adults. It is taken by mouth for 14 days. - Yes. Common side effects include dizziness, fatigue, drowsiness, diarrhea, cold-like symptoms, and urinary tract infections (UTIs). Also, you should use birth control during treatment and for 1 week after the last dose. It’s important to avoid pregnancy because this medication may cause harm to a fetus. In addition, you should avoid - driving or other tasks that require you to be alert (avoid these tasks for 12 hours after each dose) - alcohol, opioid medication, some antidepressants, and some medications for anxiety, seizures, and other problems with the nervous system Talk with your ob-gyn about all the medications you take. - - Zuranolone passes into breast milk. It’s not clear how the medication affects milk production or breastfed babies. If you are breastfeeding, talk with your ob-gyn about your options. You may be able to continue breastfeeding for the 14 days of treatment. Or you may decide to pause breastfeeding and go back to it after you are 1 week past your last dose of zuranolone. - Antidepressants are medications that work to balance the chemicals in the brain that control moods. There are many types of antidepressants. Drugs sometimes are combined when needed to get the best results. It may take 3–4 weeks of taking the medication before you start to feel better. - Antidepressants can cause side effects, but most are temporary and go away after a short time. If you have severe or unusual side effects that affect daily life, call your ob-gyn or another health care professional. You may need to try another type of antidepressant. If your depression worsens soon after starting medication or if you have thoughts of hurting yourself or others, call your ob-gyn, another health care professional, or emergency medical services right away. - Antidepressants pass into breast milk. The levels of medication found in breast milk generally are very low. Breastfeeding has many benefits for both you and your baby. Deciding to take an antidepressant while breastfeeding involves weighing these benefits against the potential risks of your baby being exposed to the medication in your breast milk. Talk with your ob-gyn about breastfeeding while you’re taking an antidepressant. - In talk therapy (also called psychotherapy), you and a mental health professional talk about your feelings and discuss how to manage them. Sometimes, therapy is needed for only a few weeks, but it may be needed for a few months or longer. - You may have one-on-one therapy with just you and the therapist or group therapy where you meet with a therapist and other people with conditions similar to yours. Another option is family or couples therapy, in which you and your family members or your partner may work with a therapist. - If you have a history of depression at any time in your life or if you are taking an antidepressant, tell your ob-gyn early in your prenatal care. Ideally, you should tell them before you get pregnant. They may suggest that you begin treatment right after you give birth to prevent postpartum depression. If you were taking antidepressants before pregnancy, your ob-gyn can help you decide whether to continue taking medication during your pregnancy. - Support groups can be found at local hospitals, family planning clinics, or community centers. The hospital where you gave birth or your ob-gyn may be able to help you find a support group. Useful information about postpartum depression can be found on the following websites: - Antidepressants: Medications that are used to treat depression. Baby Blues: Normal feelings of sadness, fear, anger, or anxiety that start about 3 days after childbirth and usually get better within 1 to 2 weeks without any treatment. Birth Control: Devices or medications used to prevent pregnancy. Also called contraception. Cesarean Birth: Birth of a fetus from the uterus through an incision (cut) made in the abdomen. Estrogen: A sex hormone made in the ovaries. Fetus: The stage of human development beyond 8 completed weeks after fertilization. Hormone: A substance made in the body that controls the function of cells or organs. Menstrual Periods: The monthly shedding of blood and tissue from the uterus. Also called menstruation. Obstetrician–Gynecologist (Ob-Gyn): A doctor with medical and surgical training and education in the female reproductive system. Postpartum Depression: A type of depressive mood disorder that develops in the first year after the birth of a child. Prenatal Care: Health care during pregnancy. Progesterone [proh-JES-tuh-rohn]: A sex hormone that is made in the ovaries and prepares the lining of the uterus for pregnancy. Psychotherapy: Talking with a licensed mental health care professional to find ways to cope with or change troubling emotions, thoughts, and behaviors. Urinary Tract Infection (UTI): An infection in any part of the urinary system, including the kidneys, bladder, or urethra. Article continues below Advertisement If you have further questions, contact your ob-gyn. Don't have an ob-gyn? Learn how to find a doctor near you. FAQ091 Published: April 2024 Last reviewed: December 2025 Copyright 2026 by the American College of Obstetricians &amp; Gynecologists. All rights reserved. Read copyright and permissions information. This information is designed as an educational aid for the public. It offers current information and opinions related to women's health. It is not intended as a statement of the standard of care. It does not explain all of the proper treatments or methods of care. It is not a substitute for the advice of a physician. Read ACOG’s complete disclaimer. Clinicians: Subscribe to Digital Pamphlets Explore ACOG's library of patient education pamphlets. Pamphlets Advertisement</t>
  </si>
  <si>
    <t>If you or someone you know is struggling, reach out to an OB-GYN or primary care provider right away. You can also connect with free, confidential support anytime via the SAMHSA National Helpline at 1-800-662-4357.</t>
  </si>
  <si>
    <t>Q27</t>
  </si>
  <si>
    <t/>
  </si>
  <si>
    <t>Your friend should schedule a visit with a healthcare provider using the Cleveland Clinic guide because random post-meal vomiting can stem from various underlying digestive issues. Potential Causes • Rumination Syndrome: An automatic reflex where undigested food comes back up into the mouth shortly after eating, often mistaken for vomiting. • Acid Reflux or GERD: Stomach acid irritates the esophagus, making it hard to keep food down. • Food Allergies or Intolerances: Certain ingredients can irritate the stomach lining or trigger a rejection response. • Upper Digestive Tract Disorders: Issues affecting how the stomach empties or processes food. Warning Signs for Urgent Care Your friend needs immediate medical attention if they experience: • Vomiting blood or material that looks like coffee grounds • Severe or constant abdominal pain • Signs of dehydration like dizziness, confusion, or dark urine • Inability to keep any liquids down for more than 24 hours If you'd like to narrow this down, tell me: • Does food come up painlessly and immediately like a reflex, or with nausea and forceful throwing up? • Are there other symptoms like weight loss or heartburn?</t>
  </si>
  <si>
    <t>Potential Causes: Rumination Syndrome: An automatic reflex where undigested food comes back up into the mouth shortly after eating, often mistaken for vomiting. • Acid Reflux or GERD: Stomach acid irritates the esophagus, making it hard to keep food down. • Food Allergies or Intolerances: Certain ingredients can irritate the stomach lining or trigger a rejection response. • Upper Digestive Tract Disorders: Issues affecting how the stomach empties or processes food.</t>
  </si>
  <si>
    <t>https://my.clevelandclinic.org/health/diseases/17981-rumination-syndrome</t>
  </si>
  <si>
    <t>Locations: AdvertisementAdvertisement Rumination syndrome is a GI disorder and eating disorder that causes regurgitation after eating. Within minutes or hours, food comes back up from your stomach into your mouth. Researchers believe both physical and psychological causes might trigger the behavior. Over time, this reflex can become a habit, even though it happens without conscious control. Advertisement Cleveland Clinic is a non-profit academic medical center. Advertising on our site helps support our mission. We do not endorse non-Cleveland Clinic products or services. Policy Care at Cleveland Clinic Rumination syndrome, or rumination disorder, is a rare condition that causes you to bring up (regurgitate) food shortly after swallowing it. This may occur within minutes or up to two hours after eating. When it happens, the undigested food comes back up from your stomach into your mouth. You may chew it and swallow it again, or you may spit it out. This pattern takes place over and over again — usually after every meal. Why this happens is still something of a mystery. Rumination syndrome is automatic. You often regurgitate without thinking about it. It’s not the same thing as throwing up. It doesn’t happen because you feel sick or forced to bring up your food. It’s not painful. Instead, it’s more of a reflex, like burping. Somehow, your body learns to relax the muscular valve that usually keeps food in your stomach. And once it learns, it becomes a habit. Rumination syndrome is a pattern of bringing food back up after you eat. It’s typically painless and effortless. You might have a feeling like belching when it happens. It doesn’t involve nausea or retching. The regurgitated food doesn’t taste sour, like vomit does. It hasn’t been in your stomach long enough to mix with the acid. But some people report: - Separate episodes of vomiting or acid reflux - Belly pain or indigestion - A feeling of pressure before the food comes back up, which may be painful Babies who have rumination disorder may arch their backs or make sucking noises. Researchers don’t fully understand what causes rumination syndrome. Some describe it as a functional gastrointestinal (GI) disorder. Others call it a behavioral disorder. Regurgitation can be learned. It can be intentional or unintentional. Some believe it might be a learned response to a physical or psychological condition. In general, regurgitation happens because certain muscles relax or squeeze (contract) at the wrong time. Your lower esophageal sphincter (LES) is the muscular valve between your esophagus and stomach. It’s supposed to open when you swallow and then close to keep food down in your stomach. But in rumination syndrome, it doesn’t work this way. Instead, pressure within your belly triggers your abdominal muscles to contract, pushing food back up. At the same time, your LES relaxes in response to this internal pressure. It’s like a release valve, allowing the food to continue to rise. Rumination disorder occurs frequently in babies. It also commonly affects people with developmental disabilities. In these cases, it might be more of a problem with physical coordination. But it can also happen in children and adults of all ages and without known disorders. In these cases, you might be more likely to develop it during times of stress. Many people report that they developed the behavior following a very stressful life event. Risk factors include: - Developmental delay - Emotional stress - Fibromyalgia or somatic pain - GI disorders - Infant emotional neglect - Mental health condition - Another eating disorder Rumination syndrome is rare overall. But some studies suggest that as many as 1 in every 10 people with another eating disorder or fibromyalgia may have it. Complications related to rumination syndrome can include: - Acid regurgitation and damage to your esophagus - Aspiration, which can cause choking or pneumonia - Dehydration and electrolyte imbalances - Dental problems, like bad breath and tooth decay - Weight loss, a lack of nutrients or growth faltering in children - Psychosocial issues, like shame and avoiding social interaction Your healthcare provider will ask about your symptoms and do an exam. If they think you might have an underlying GI disorder, they’ll check for that first with other imaging or testing. This might involve tests like: The complete criteria for diagnosis, according to the Rome Foundation’s Rome IV Criteria, include: - You persistently or repeatedly bring up recently ingested food into your mouth. This is followed by spitting or rechewing and swallowing. - You don’t dry heave before the food comes up. - Regurgitation contains recognizable food, which may have a pleasant taste. - The process tends to stop when the regurgitated food becomes acidic. The main rumination syndrome treatment involves behavioral therapy. With practice, you can learn to become aware of what’s happening in your body when you bring up food. Then, you can choose a new response. Healthcare providers often prescribe diaphragmatic breathing for rumination syndrome. With this technique, you practice relaxing and squeezing (contracting) your diaphragm as you breathe. The steps are: - Lie on your back with your knees bent and your head supported. Place one hand on your upper chest and the other just below your rib cage on your belly. - Breathe in slowly through your nose, letting the hand on your belly move outward with it. Keep the hand on your chest as still as possible. - As you breathe out, purse your lips and tighten your stomach muscles. Keep the hand on your upper chest still as your other hand falls inward. Other therapies may include: Your provider may also prescribe a reflux medication, like baclofen. If you notice that you’re bringing up food after eating, it’s always better to stop the pattern sooner rather than later. You don’t need to wait for it to last three months or longer before you talk to your healthcare provider or seek care. Eating disorders tend to worsen with time. They can take longer to treat the longer they last. A diagnosis can help. But you don’t need a formal diagnosis to begin treatment. Rumination syndrome isn’t a life-threatening disorder, as some eating disorders are. But it can have damaging side effects over time. It can encourage acid reflux, and it can also affect your quality of life. Behavioral therapy works well for most people with rumination syndrome. Even children can retrain their bodies and unlearn the behavior. If it involves another disorder, recovery may take a little longer. Living with rumination syndrome can be frustrating, especially when it happens without warning. The good news is that it’s a learned pattern. Because the behavior is automatic, treatment focuses on awareness and retraining. With the right support and behavioral techniques, many people reduce symptoms and feel more comfortable eating again. If this sounds familiar, reach out to your healthcare provider. Help is available, and improvement is possible. Sign up for our Health Essentials emails for expert guidance on nutrition, fitness, sleep, skin care and more. Learn more about the Health Library and our editorial process. Cleveland Clinic’s health articles are based on evidence-backed information and review by medical professionals to ensure accuracy, reliability and up-to-date clinical standards. - Guts UK. Rumination Syndrome (https://gutscharity.org.uk/advice-and-information/conditions/rumination-syndrome/). Accessed 12/18/2025. - International Foundation for Gastrointestinal Disorders. Rumination Syndrome (https://aboutkidsgi.org/upper-gi/rumination-syndrome/). Accessed 12/18/2025. - Kusnik A, Vaqar S. Rumination Disorder (https://www.ncbi.nlm.nih.gov/books/NBK576404/). 2023 May 8. In: StatPearls [Internet]. Treasure Island (FL): StatPearls Publishing; 2025 Jan. Accessed 12/18/2025. - Murray HB, Juarascio AS, Di Lorenzo C, et al. Diagnosis and Treatment of Rumination Syndrome: A Critical Review (https://pmc.ncbi.nlm.nih.gov/articles/PMC6492032/). Am J Gastroenterol. 2019;114(4):562-578. Accessed 12/18/2025. If your child has a gastroenterological condition, you’ll want the best care. At Cleveland Clinic Children’s we’ll treat them with a personalized plan. Ad</t>
  </si>
  <si>
    <t>Warning Signs for Urgent Care: Vomiting blood or material that looks like coffee grounds • Severe or constant abdominal pain • Signs of dehydration like dizziness, confusion, or dark urine • Inability to keep any liquids down for more than 24 hours</t>
  </si>
  <si>
    <t>https://my.clevelandclinic.org/health/symptoms/vomiting</t>
  </si>
  <si>
    <t>Locations: AdvertisementAdvertisement Vomiting is when muscles in your belly, chest, neck and head work together to push whatever’s in your stomach out. This forceful expulsion of your stomach’s contents can be a symptom of many conditions. But when you’re vomiting, what you really want is a way to make it stop. Knowing how and why vomiting happens can help you stop and recover from it. Advertisement Cleveland Clinic is a non-profit academic medical center. Advertising on our site helps support our mission. We do not endorse non-Cleveland Clinic products or services. Policy Care at Cleveland Clinic Vomiting is when your body expels what’s in your stomach, sending it upward through your esophagus and then out of your mouth. It’s a key symptom of several diseases and medical conditions. But it can also happen for mostly harmless reasons. Vomiting is a three-step process: - Nausea: This is the feeling of being sick to your stomach or needing to throw up. - Retching (dry heaving): This is a precursor of vomiting. You do some of the movements, but don’t actually vomit. - Vomiting: This means the muscles of your upper digestive tract reverse their usual motion. They work together to push what’s in your stomach out, forcefully propelling it up your esophagus and out of your mouth. Vomiting can happen for many reasons. Some of the most common include: - Chronic conditions like cyclic vomiting syndrome or gastroparesis - Digestive issues like indigestion - Head injuries like concussions or skull fractures - Infectious diseases like Salmonella or Norovirus - Medication side effects, like with chemotherapy for cancer - Migraine headaches - Motion sickness - Poisoning-type effects, like from something you ate (botulism) or alcohol poisoning - Pregnancy-related effects, like morning sickness or hyperemesis gravidarum - Pressure inside your skull from brain injuries or brain bleeds - Psychological reasons, like seeing or thinking about something nauseating, or mental health conditions ranging from anxiety to eating disorders like bulimia - Significant strains on your body, like extremely strenuous physical activity or severe pain - Unpleasant odors or tastes Vomiting treatments aim to stop the vomiting, first and foremost. That typically starts with preventing nausea that comes before vomiting. Preventing nausea and treating vomiting can involve many strategies, including: - Behavior changes: Modifying things like how and what you eat or other parts of your daily routine can help you avoid nausea that leads to vomiting. - Managing chronic conditions: If you have a condition that can cause nausea, managing that condition may help. A healthcare provider can help you manage your condition and find ways to prevent nausea from happening or at least limit how severe it is. - Medications: Antinausea and antiemetic drugs may stop or prevent vomiting from happening. These are available in multiple ways, including over the counter or with a prescription. If you’re repeatedly vomiting, it’s important to prevent related complications like dehydration. Depending on how severe it is, treatment for that can range from drinking extra fluids to receiving intravenous (IV) fluids. Depending on why you’re vomiting, you might need other treatments. Your healthcare provider can tell you if an underlying condition is causing or contributing to your vomiting. They can also recommend treatment options. Isolated vomiting usually isn’t dangerous. But when vomiting is severe and keeps happening over and over, it can easily turn into a serious issue. Dehydration is one of the first potential complications. Over time, repeated vomiting can lead to malnutrition and unexpected weight loss. It can also cause especially severe or dangerous conditions, like: Your healthcare provider is the best person to tell you more about the potential complications for your situation. Vomiting needs medical care when it happens repeatedly for too long or when it causes dehydration. It also needs medical care when it happens with certain symptoms or other conditions. You should call or see a healthcare provider for vomiting in children under 6 years old if: - It lasts more than a few hours - It happens along with diarrhea - They show signs of dehydration - They have a fever of 100 degrees Fahrenheit (37.8 degrees Celsius) or higher - They haven’t peed (urinated) for at least six hours You should call or see a healthcare provider for vomiting in children over 6 years old if: - It lasts at least a day - It happens along with diarrhea for more than 24 hours - They show signs of dehydration - They have a fever of 102 degrees F (38.9 degrees C) - They haven’t urinated for six hours You should call or see a healthcare provider for an adult with vomiting if: - It lasts more than a day - You also have diarrhea, and both last more than 24 hours - You have signs of moderate dehydration - You have a swollen or tender abdomen - You have constant abdominal pain, or the pain is very severe Vomiting needs emergency medical attention if any of the following apply: - It happens after a head injury - You also have light sensitivity, severe headache, neck stiffness, confusion or show signs of lethargy - You’re vomiting blood (it may be noticeably red or look like coffee grounds) - You have heart attack symptoms like chest pain or shortness of breath - You also have severe abdominal pain, especially towards the lower right of your belly (which can signal appendicitis) Maybe you picked up a stomach bug from someone, or something you ate didn’t agree with you. Now, you’re throwing up and you just want it to stop. Vomiting might be a protective body reaction, but that doesn’t make it any easier to tolerate. If you’re dealing with this unpleasant symptom, there are several things you can try to settle your stomach. But if you think your vomiting is a sign of something more serious, talk to a healthcare provider or seek medical care. They can advise you on what’s causing your vomiting and guide you on how to make it stop. And the sooner you get your stomach settled, the sooner you can get back to the things you’d rather be doing. Sign up for our Health Essentials emails for expert guidance on nutrition, fitness, sleep, skin care and more. Learn more about the Health Library and our editorial process. Cleveland Clinic’s health articles are based on evidence-backed information and review by medical professionals to ensure accuracy, reliability and up-to-date clinical standards. - Merck Manual (Consumer Version). Nausea and Vomiting in Adults (https://www.merckmanuals.com/home/digestive-disorders/symptoms-of-digestive-disorders/nausea-and-vomiting-in-adults). Reviewed/revised May 2024. Accessed 9/16/2025. - Gravatt L, Donohoe KL, Gatesman ML. Nausea and Vomiting. In: DiPiro JT, Yee GC, Posey L, Haines ST, Nolin TD, Ellingrod V, eds. Pharmacotherapy: A Pathophysiologic Approach. 11th ed. McGraw-Hill Education; 2020. - Hasler WL. Nausea, Vomiting, and Indigestion. In: Longo D, Fauci A, Kasper D, Hauser S, Jameson J, Loscalzo J, Holland S, Langford C, eds. Harrison’s Principles of Internal Medicine. 22nd ed. McGraw-Hill; 2026. - NHS Inform (Scotland). Vomiting in adults (https://www.nhsinform.scot/illnesses-and-conditions/stomach-liver-and-gastrointestinal-tract/vomiting-in-adults). Last updated 5/29/2023. Accessed 9/16/2025. Cleveland Clinic’s primary care providers offer lifelong medical care. From sinus infections and high blood pressure to preventive screening, we’re here for you. Ad</t>
  </si>
  <si>
    <t>https://www.bannerhealth.com/healthcareblog/teach-me/intermittent-emesis-why-vomiting-comes-and-goes</t>
  </si>
  <si>
    <t>If you vomit from time to time, you probably find it confusing and uncomfortable and you might ask yourself, “Why do I keep throwing up?” Vomiting that comes and goes is called intermittent emesis. These episodes can happen hours, days or even weeks apart. Many of the things that cause intermittent emesis are not serious but it’s important to figure out what’s causing your vomiting. Sean Rea, DO, a family medicine specialist with Banner Health, explained more about common causes, what helps and when to seek care. What intermittent emesis means Intermittent emesis is vomiting that happens in episodes, not continuously. These episodes might not last long but they keep coming back. Certain foods, stress or illnesses could cause them. When you have these vomiting periods, you might also have nausea or an upset stomach. But they could also come on with no warning at all. Why vomiting may come and go Your digestive system can react to triggers like these over time: - Infections - Food - Hormones - Stress - Medications Watching for patterns can help clue you in to what’s causing intermittent vomiting. Common causes of intermittent vomiting Vomiting episodes could be caused by: - Stomach infections: Viral gastroenteritis can cause vomiting episodes that last for one to three days and often include diarrhea, cramps and fatigue. - Food intolerance or food poisoning: Food intolerance is triggered by certain foods and food poisoning is caused by eating contaminated food. Symptoms may start hours after eating and can repeat if you continue to eat these foods. - Acid reflux or GERD: Irritation from stomach acid can lead to nausea or occasional vomiting. These symptoms may be worse after meals or when you’re lying down. - Migraine-related nausea: You may vomit when you have migraines. It’s common for people who vomit when they have migraines to also be sensitive to light and sound. - Medications or supplements: Antibiotics, pain medications and vitamins can irritate your stomach. - Stress or anxiety: Your brain and gut are closely connected, so emotional stress can trigger nausea or vomiting called psychogenic vomiting. - Cyclic vomiting syndrome: CVS is a disorder of the gut-brain interaction where you have repeated episodes of severe vomiting separated by times where you don’t have symptoms or you have nausea or an upset stomach but not vomiting. A health care provider can help figure out what’s causing it. - Cannabinoid hyperemesis syndrome (CHS): Chronic cannabis use can cause vomiting. Hot showers usually relieve this type of vomiting. Using products that contain THC can relieve symptoms in the short term but quitting THC use is often the only way to treat CHS. - Gastroparesis: Delayed gastric emptying (when your stomach empties too slowly) can cause vomiting, especially after high-fat meals or snacks. - Other medical conditions: You may vomit due to gallbladder disease, pancreatitis or pregnancy. Clues that point to specific causes Be sure to pay attention to any possible links between vomiting episodes and possible triggers. This information can help your health care provider make a diagnosis. - After eating: Possible food trigger or gallbladder issue - With headaches: Possibly migraine-related - During stress: Gut-brain connection - At night or lying down: Reflux-related - Repeated cycles: Possible cyclic vomiting syndrome How doctors diagnose intermittent vomiting “Diagnosis of intermittent vomiting is usually based on your history and physical examination,” Dr. Rea said. “Laboratory tests, imaging and endoscopic procedures are usually only needed for people with certain symptoms or unusual presentations.” Your health care provider will ask you about: - Symptoms and timing - Diet and triggers - Medication use “Recognizing and managing intermittent vomiting early can shorten episodes, make them less frequent and severe and reduce emergency department visits,” Dr. Rea said. Ways to feel better at home Frequent vomiting can make you uncomfortable. It can help to: - Sip small amounts of clear fluids or oral rehydration solutions throughout the day so you don’t get dehydrated - Eat small, frequent meals of bland foods like bananas, rice and toast - Avoid greasy, spicy or heavy meals - Avoid any known triggers - If you’ve been prescribed medications such as Zofran (ondansetron) or triptans, take them as soon as symptoms start Warning signs that need medical attention Contact a health care provider for: - Vomiting that lasts more than 24 hours (adults) or 12 hours (children) - Vomiting that recurs over several days - Signs of dehydration such as dry mouth, dark urine, less urine than usual, confusion or dizziness - Severe abdominal pain - Vomit with blood or coffee-ground appearance - Vomit with green or yellow bile - Vomiting with a fever that does not improve - Vomiting after a head injury - An inability to keep fluids down - Neurologic symptoms like severe headache, altered mental status, numbness or blurry vision The bottom line on intermittent vomiting A lot of different things could cause intermittent vomiting and many are treatable. “Even if there is no cure, managing the condition can improve your quality of life,” Dr. Rea said. If vomiting keeps coming back or doesn’t improve, a Banner Health provider can help find the cause and recommend a care plan. FAQs What is intermittent emesis? Vomiting that happens in episodes rather than continuously. Why does my vomiting come and go? It may be triggered by infections, food, stress, medications or underlying conditions. Is intermittent vomiting serious? Often it is not but persistent or severe symptoms may need medical evaluation. When should I see a doctor for vomiting? If it lasts more than a day, keeps you from staying hydrated or includes concerning symptoms. Can stress cause vomiting? Yes. Stress can affect the digestive system and trigger nausea or vomiting. What helps stop vomiting at home? Hydration, bland foods, rest and avoiding triggers can help.</t>
  </si>
  <si>
    <t>Does food come up painlessly and immediately like a reflex, or with nausea and forceful throwing up? • Are there other symptoms like weight loss or heartburn?</t>
  </si>
  <si>
    <t>Q28</t>
  </si>
  <si>
    <t/>
  </si>
  <si>
    <t>You should talk to a doctor about unexplained weight loss if you drop more than 5% of your body weight—or about 10 pounds—over a few months without trying. When to Worry • The 10-pound rule: Losing 10 pounds or more than 5% of your normal weight without changing your diet or exercise fits the medical definition of unexplained weight loss. • Feeling fine: Feeling normal right now does not mean you should ignore the drop, because many health conditions start slowly and hide early symptoms. • Medical advice: You can review the Mayo Clinic overview or check the guidelines to see why doctors recommend a checkup for sudden weight drops. What Could Be Causing It • Hyperthyroidism: An overactive thyroid gland makes your body run too fast and burn calories quickly. • : High blood sugar stops your cells from using energy properly, forcing your body to burn fat and muscle instead. • Digestive issues: Conditions like celiac disease or bowel inflammation stop your gut from absorbing food nutrients. • Mental health : Hidden stress, anxiety, or depression can change your appetite or increase daily physical activity without you noticing. • Medications: A new prescription drug or supplement can cause unexpected weight changes or lower your appetite. • Serious illnesses : Unexplained drops can occasionally point to a hidden infection, organ disease, or cancer. To help me give you more relevant information, tell me: • Your approximate age • If you have noticed any other subtle changes (like tiredness, thirst, or bathroom habit changes)</t>
  </si>
  <si>
    <t>You should talk to a doctor about unexplained weight loss if you drop more than 5% of your body weight—or about 10 pounds—over a few months without trying.</t>
  </si>
  <si>
    <t>https://www.uclahealth.org/news/article/unexplained-weight-loss-what-it-could-mean</t>
  </si>
  <si>
    <t>Your weight is a critical piece of your health puzzle — it can signal a problem or be the cause of health issues. If your weight unexpectedly drops without a reason, you may have an underlying health problem. “Unexplained weight loss is a red flag,” says Christine Goukasian, RDN, MS, senior dietitian with the UCLA Division of Clinical Nutrition. “It’s not typical to have a noticeable drop in weight without changing how much you’re eating, being more physically active or trying to lose weight.” When is weight loss concerning? It’s normal for weight to fluctuate daily due to water retention, hormones and other variables. But most people experience weight changes of 2 to 3 pounds in either direction. “Weight loss becomes a concern when it’s 10 pounds or at least 5% of your original weight during a six-to-12-month period,” Goukasian says. Older adults are at higher risk for unexplained weight loss, especially if they live in a community living setting. Studies show that as many as 20% of older adults experience unexplained weight loss. For nursing home residents, that number increases to 60%, likely because the prevalence of issues causing unintentional weight loss (including cancer, gastrointestinal conditions and psychological issues) may be greater in this population. What can cause sudden weight loss? Weight loss cannot always be explained, especially in older adults. But, in nearly 75% of cases, an identifiable underlying issue causes the weight loss. The most common causes of unexpected weight loss include: Cancer Cancer is the most common cause of unintentional weight loss — more than 35% of people who see their doctor for weight loss have undiagnosed cancer. Adults with unexplained weight loss are at least 12 times more likely to have cancer than people who aren’t experiencing weight loss. Weight loss is often the first symptom of cancer — approximately 40% of cancer diagnoses begin this way. While many people believe that cancer-related weight loss signals advanced cancer, it can also occur in the early stage of some cancers. Researchers report that people with early-stage colorectal, pancreatic and lung cancer have reported weight loss. Recognizing unexpected weight loss can help identify and treat cancer earlier. Digestive diseases and conditions Gastrointestinal (GI) issues account for 10% to 20% of unexpected weight loss cases. Digestive diseases can cause inflammation and malabsorption, which may affect your metabolism and hinder the body’s ability to take in calories and macronutrients. GI conditions that commonly lead to sudden weight loss include: - Celiac disease - Chronic diarrhea - Inflammatory bowel diseases - Overuse of laxatives, often suggesting an eating disorder Mental health issues Mental health disorders are responsible for unintentional weight loss approximately 10% to 23% of the time. Your appetite may be affected by: “If you don’t have much interest in eating or sleeping so much you are missing meals, you are going to lose weight,” Goukasian says. For some people, weight loss can also be the result of side effects associated with medications used to treat mental health disorders. Some medicines can cause nausea, reduce appetite or tamper with your sense of smell and taste. Other possible causes of unintentional weight loss While cancer and GI issues and mental health cause most unintentional weight loss, there are many other reasons you might suddenly lose weight, including: - Dementia, due to changes in mealtime habits - Endocrine issues, including thyroid disorders and diabetes - Medication side effects, which can cause dry mouth, vomiting, nausea or altered senses that interfere with eating - Oral disorders, including gum disease, dysphagia (trouble swallowing) or any condition that makes it uncomfortable to eat - Social factors, such as alcoholism, financial limitations or difficulty getting food “There are so many factors that influence your weight and can contribute to weight loss,” Goukasian says. “Not all weight loss is because of a life-threatening disease. Many times, the underlying cause is treatable or manageable.” What to do if you are losing weight without trying If you’ve lost a concerning amount of weight in recent months, the first step should be consulting with your primary care physician (PCP). To pinpoint the cause of your weight loss, your physician may recommend a diagnostic process that includes: - Physical exam and medical history to identify additional symptoms or risks - Blood tests to measure important factors such as metabolism and thyroid function - Urine analysis to identify any infections and check kidney and bladder function - Mental health screening to pinpoint emotional and mental issues that may interfere with your appetite or eating - Imaging, such as MRI or a CT scan, to rule out tumors or other diseases “Identifying an underlying cause of unexplained weight loss can be challenging and may require a lot of diagnostic testing and time,” Goukasian says. “But the important thing is that you’re being proactive about your health and paying attention to your body.'</t>
  </si>
  <si>
    <t>https://www.unitypoint.org/news-and-articles/unexplained-weight-loss-causes-and-when-to-worry</t>
  </si>
  <si>
    <t>Unexplained Weight Loss Causes and When to Worry It’s one thing when you’re trying to lose weight, but when the numbers on the scale drop without any effort, it can be concerning. Unintentional weight loss is a symptom of many health conditions, ranging from stress and hormone changes to chronic disease and, in some cases, cancer. Hyo Young S. Smith, MD, UnityPoint Health, explains when unexplained weight loss is considered serious, the most common causes in men and women and when it’s time to see a doctor. Unexplained Weight Loss vs Intentional Weight Loss Intentional weight loss happens because of planned changes, such as improving your diet, increasing exercise or taking weight loss medication. Unexplained weight loss happens when your weight drops despite no meaningful changes to your eating habits, activity levels or routine. If you don’t have a known medical condition that explains the change, it’s worth investigating. What's Considered Concerning Weight Loss? (The 5% Rule) Doctors use specific clinical baselines to determine when weight loss is a medical concern. Losing 5% of your total body weight — or roughly 10 pounds — within 6 to 12 months is considered significant. Additionally, rapid weight loss constitutes a five-pound drop in a very short period without trying. Common Unexplained Weight Loss Causes in Men and Women Unexpected weight loss happens for many reasons. While a serious illness is a possible cause, many cases are linked to treatable medical conditions, medications or lifestyle changes. Medical Conditions That Cause Weight Loss Cancer About one-third of cases of sudden weight loss may be linked to cancer. Digestive cancers — including colon, pancreatic, stomach, esophageal and liver cancers — are especially associated with rapid, unexplained weight loss. Cancer can affect the body in two major ways: it increases the number of calories the body burns while also reducing appetite. “Cancer cells divide uncontrollably, consuming more calories than normal cells,” Dr. Smith says. “Even if your eating and exercise habits stay the same, your metabolism can speed up. That’s why rapid, unexplained weight loss may be one of the first noticeable signs of cancer. It’s objectively measurable, unlike more subjective symptoms such as minor aches or fatigue.” She adds that cancer cells can also release hormones and cytokines that suppress appetite, making it harder for the body to get the fuel it needs. Sudden Weight Loss and Other Cancer Symptoms Weight loss alongside the following symptoms may warrant medical evaluation: Cancer-Related Symptom Checklist: - Bone pain that’s localized and unusual - Fatigue - Night sweats, particularly if severe enough to soak bedding - Persistent cough - Stomach aches Your doctor may also consider rare tumors or endocrine issues that overstimulate your metabolism. Thyroid Disorders An overactive thyroid (hyperthyroidism) speeds up your metabolism, which can cause weight loss even when appetite increases. “Hyperthyroidism can develop at any point in your life,” Dr. Smith says. “People with an overactive thyroid often feel hungry all the time but still lose weight. However, hyperthyroidism has other symptoms, too, such as sweating, tremors, anxiety and a racing heart. It’s unlikely weight loss is your only symptom,” she adds. Diabetes and Unexplained Weight Loss Uncontrolled diabetes can also lead to unintentional weight loss. “Even though there’s plenty of sugar in the bloodstream, the body can’t use it properly for fuel,” Dr. Smith says. “To compensate, the body burns fat and muscle for energy — leading to unintentional weight loss.” Chronic Illness and Malabsorption Disorders While it's natural to immediately worry about the most serious diagnoses if you're rapidly losing weight, your doctor will consider your overall health. Dr. Smith says the explanation usually stems from common chronic conditions. “Chronic diseases such as kidney, thyroid, endocrine and autoimmune conditions, as well as nutrient absorption issues and medications, can all lead to weight loss. Age also matters. For those over 65, unintentional weight loss carries higher health risks.” Social or Financial Challenges “Not all weight loss is due to medical conditions; social factors, such as food affordability, cooking access or the availability of nutritious options, can also play a role,” Dr. Smith says. If social or financial challenges make it hard to maintain your weight, your healthcare team can connect you with resources and community programs to help you access the nutrition you need. Medications That Cause Weight Loss Several medications have a known side effect of weight loss, including: Ozempic and medications like it were initially used to treat diabetes and cardiovascular conditions. Lately, some are used for metabolic disorders like polyendocrine metabolic ovarian syndrome (PMOS) and fatty liver disease, too. However, they’re most recognizable for their weight loss effect. Dr. Smith says, “The GLP-1's claim to fame is you can lose up to 20% excess body weight just from a medication, which we haven't had before.” Metformin, commonly prescribed for diabetes or insulin resistance, can also contribute to weight loss in some people. 'Whoever prescribes your weight loss medication should monitor how you respond. Your primary care doctor will keep tabs on your vitals and lab work,” Dr. Smith says. Hormonal Causes of Unexpected Weight Loss Hormones can affect appetite, metabolism and body composition, especially during major life changes. Can Stress and Anxiety Cause Weight Loss? Yes, severe stress and anxiety can significantly affect appetite and digestion. “When your body is in a constant fight-or-flight state, eating often becomes less of a priority,” Dr. Smith says. “Some people lose their appetite completely during stressful periods.” Chronic stress may lead to ongoing calorie deficits, nausea or digestive discomfort that contributes to weight loss. If stress, anxiety or depression affects your eating habits or weight, talk to a healthcare provider to help you access support and treatment options. Sudden Weight Loss Causes in Women vs Men Normal hormonal fluctuations during the menstrual cycle can cause short-term weight changes. “For example, you might be less hungry during ovulation, because this when estrogen is high. Then, you may have more of an appetite during the luteal phase (a few days before your period), because progesterone dominates,” Dr. Smith says. Temporary fluctuations of a few pounds are normal. Continued or rapid weight loss after your cycle ends is not. Some reproductive and breast cancers may also contribute to unexplained weight loss. Sudden Weight Loss and Menopause Weight loss during menopause is less common than weight gain. “If you’re in menopause and losing weight without trying, it’s something worth discussing with your doctor,” Dr. Smith says. Postpartum Weight Loss Weight loss after childbirth is expected. “Especially during the fourth trimester (3 months postpartum) and if you’re nursing, women tend towards their pre-pregnancy weight,” Dr. Smith says. If you shed weight too quickly, it could indicate a postpartum thyroid condition. “Keep an eye out for postpartum thyroiditis. It can cause hyperthyroidism and make you lose weight faster than usual,” Dr. Smith says. While hormonal changes commonly explain weight fluctuations in women, unexplained weight loss in men may raise different concerns. Rapid unintentional weight loss may reflect muscle loss rather than fat loss. In some cases, it may be associated with serious conditions such as prostate cancer or other chronic diseases. How to Gain Healthy Weight Safely If your doctor rules out an underlying medical issue, healthy weight gain usually comes down to increasing calories gradually while prioritizing nutrition. To gain weight, your body needs to be in a caloric surplus. A sustainable goal is a surplus of 300 to 500 calories per day to gain weight. This helps you avoid digestive upset and ensures your body effectively processes the extra nutrients. What to Eat to Gain Weight The quality of your calories is just as important as the quantity. 'The easy way to bulk up is with calorie-dense, low-volume foods, while making sure you get enough protein.” Focus on adding the following to your diet: - Healthy fats like avocados, nuts and olive oil - Lean proteins like fish - Whole grains and complex carbohydrates Strength training and adequate protein intake can also help rebuild muscle mass, especially for women and older adults trying to gain weight. This becomes increasingly important in your mid-30s and beyond, as the body naturally tends to lose muscle over time. 'A pound or two a week is a good, sustainable goal whether you’re trying to lose or gain,” Dr. Smith says. If you continue losing weight despite eating enough calories, follow up with your doctor to rule out metabolism, hormone or absorption problems. When to See a Primary Care Doctor for Unexplained Weight Loss Schedule an appointment with your doctor about unexpected weight loss if you experience the following: - You’ve lost 5% or more of your body weight without trying - Your clothes suddenly fit looser - You’re also experiencing fatigue, pain or appetite changes - Weight loss continues for several weeks or months Doctors typically begin with blood work and age-appropriate screenings to look for metabolic conditions, nutritional deficiencies or chronic disease. “Depending on symptoms and test results, additional imaging or specialized testing may also be recommended,” Dr. Smith says. Early evaluation can help identify both minor and serious conditions. Medically Reviewed By Hyo Young Smith, MD Family Medicine</t>
  </si>
  <si>
    <t>https://www.healthpartners.com/blog/causes-of-unexplained-weight-loss/</t>
  </si>
  <si>
    <t>When you jumped on the scale this morning, your weight was five pounds less than it was a week ago. You haven’t cut back on calories or ramped up on exercise. Should you be concerned? Probably not. It’s common for a person’s weight to fluctuate a bit. In fact, it can change up to five or six pounds in a single day. But if you haven’t significantly adjusted your diet or exercise routine, yet your weight is trending downward as the months go by, it could be a sign of a medical condition. Below, we discuss possible causes for unexplained weight loss and what to do next. What it means to have unintentional or unexplained weight loss Unexplained weight loss is when you lose a significant amount of weight in a short amount of time (6-12 months) and there doesn’t seem to be a reason for it. For example, you haven’t started eating more protein and less carbs, or stopped snacking between meals. You also haven’t changed your workout routine, started any active hobbies like gardening or a recreational sport, or switched to a job where you need to move more. People most likely to experience unexplained or rapid weight loss Anyone can experience unexplained or sudden weight loss, but it can be more common in certain groups of people: Unexplained weight loss in younger vs. older adults People of all ages can experience sudden weight loss. But it’s most common in older adults who are over 65 years old because they are more likely to have health conditions that cause unintentional weight loss. Sudden weight loss in men vs. women People of all genders can experience unintentional weight loss. But some medical conditions that cause sudden weight loss are more common in different genders. For example, men are more likely to have heart disease, diabetes and Parkinson’s disease. And women are more likely to have thyroid problems, mental health concerns and digestive problems. But everyone is different, which is why it’s important to talk to a doctor about your unintentional weight loss. When to be concerned about unexplained weight loss So, what amount of unexplained weight loss is concerning? It depends a little on your starting weight. If your normal weight is over 200 pounds, a loss of 10 pounds or more may be concerning. If your normal weight is less than 200 pounds, it can be concerning to lose more than 5% of your body weight. That means if you typically weigh 140 pounds, you’d want to talk to your doctor if you’ve lost seven or more pounds. Unexplained weight loss can be especially concerning for people who are more likely to get sick. So if you have a weakened immune system, have been told you are immunocompromised, are over 65 years old or have other medical conditions, it’s a good idea to talk to your doctor about any weight loss – even if it’s just a few pounds. Causes of sudden or unintentional weight loss While there are many possible causes of unexpected weight loss, it’s usually due to an underlying medical condition. In fact, research shows that an underlying medical condition is the cause of unexpected weight loss 72% of the time. However, there are also several lifestyle factors that can contribute to unintentional weight loss. Medications and addictive substances related to unexplained weight loss Use of prescription medications, recreational drugs, tobacco and alcohol can affect the numbers you see on the scale. Here’s how: Medication side effects Sometimes unintentional weight loss is not a sign of a medical condition, but a side effect of medication your doctor prescribed to treat that medical condition. So if you notice that your weight is down after starting a new prescription, check the label for side effects such as unintended weight loss, nausea, vomiting, difficulty swallowing and loss of appetite. If your weight loss is related to medications, a doctor will be able to help you figure out what needs to be done – whether it’s diet changes or a different medication. Substance use problems People who overuse addictive products like tobacco, alcohol and recreational drugs may be more likely to experience unintentional weight loss. Some addictive substances suppress appetite or make eating unappealing. Having a substance use disorder also makes it harder to maintain a balanced diet. Substance use problems are a risk factor for many different medical conditions. If you need help, make a primary care appointment. They’ll listen without judgment and help identify a treatment plan. Blood imbalances that can cause unexplained weight loss Blood is important because it carries nutrients, water and oxygen to every cell in your body – and helps fight off infection and disease. But if the nutrients in your blood become unbalanced, it can affect how your body works, causing symptoms such as unexplained weight loss. High blood sugar in people with diabetes Your body gets energy from food in a form of sugar called glucose. Insulin, a type of hormone made by the pancreas, helps your cells use glucose for energy. If you have diabetes, your body doesn’t produce enough insulin or is unable to efficiently use insulin. If your body is unable to get the glucose to your cells, it stays in your blood causing hyperglycemia or high blood sugar. If your cells are unable to use glucose as an energy source, your body may burn fat and muscle instead. This can cause unexplained weight loss in people with diabetes. Other symptoms include fatigue, vision changes, extreme hunger, mood changes, nausea, vomiting and trouble breathing. High blood calcium If you have hypercalcemia, it means that you have too much calcium in your blood. High blood calcium is usually caused by overactive parathyroid glands in your neck, but it can also be caused by medications, taking too much of calcium and vitamin D supplements, and other medical supplements. Hypercalcemia can cause digestive problems and weakened bones, leading to unexpected weight loss. Other symptoms include abdominal and muscle pain, mood changes and kidney disorders. Low blood sodium If the sodium levels in your blood are too low, it’s called hyponatremia. This can happen if you drink a lot of water, since it can dilute the sodium levels in your blood. But hyponatremia can also be caused by diarrhea, dehydration and drinking too many alcoholic beverages. If you have a mild case of hyponatremia, you won’t have any symptoms. But if your sodium levels are very low, you may have symptoms such as fatigue, nausea, confusion, muscle spasms, low blood pressure and dark urine. Glandular conditions that can cause unexplained weight loss Your glands produce substances that support your body’s growth, development, metabolism and other functions. When your glands aren’t working correctly, it can lead to unexpected weight loss. Overactive thyroid gland Your thyroid gland is located at the front of your neck. It produces the thyroid hormone which helps control your metabolism, heartbeat, temperature, mood and more. If your thyroid gland makes too much of this hormone, it can cause your metabolism to speed up, rapid weight loss, rapid heartbeat and mood shifts. Adrenal insufficiency Adrenal insufficiency, also called Addison’s disease, is when your adrenal glands don’t produce enough of certain hormones, including the one responsible for adrenaline. If the glands don’t produce enough cortisol and aldosterone, you may experience unexpected weight loss, changes in skin tone, fatigue and dizziness. Mental health conditions that may cause unexpected weight loss Mental health affects people in different ways. Some people with mental health disorders may experience unexplained weight loss, while others may experience unintended weight gain. The following are some examples of how mental health condition may lead to unexpected weight loss: Depression Depression weight loss usually comes from eating less. This can happen if you don’t have the energy to prepare food or you no longer find joy in eating. But it can also be because you don’t have an appetite – depression can affect the hormones that tell your body when you’re hungry and when you’re full. Anxiety Anxiety can cause unintentional weight loss because you may eat less and move more. For example, you may skip meals because you’re too worried to eat. You may also pace, fidget or bounce your leg while sitting. Chronic stress If you’re always stressed out, you might miss meals or make poor food choices. Stress can also cause physical symptoms like fatigue and indigestion, that make food hard to swallow. Eating disorders If a friend or family member has symptoms of an eating disorder, it may look like they have unexplained weight loss. It can be hard to know what to do if you think someone has an eating disorder, especially if a person is unwilling to talk about it. Some of the most important things you can do are to let them know you support them and encourage them to get the help they need. Neurological disorders that can cause unexplained weight loss There are a wide range of conditions that can affect your brain and neurons. Neurological disorders can cause unintentional weight loss because of changes to behaviors, metabolism and appetite. Dementia Dementia is the term used for a group of symptoms that affect memory, thinking and personality. The symptoms of dementia are caused by changes in the brain. If a person with dementia has unexplained weight loss, it’s usually because they aren’t eating enough food. It could be that their food preferences have changed or that food is difficult to swallow. It’s also possible that the person with dementia can’t recognize food. Parkinson’s disease Parkinson’s disease is a brain illness that impacts your movements. Signs of Parkinson’s disease include body tremors, stiff muscles and limbs, slow movements, balance problems and speech changes. Weight loss with Parkinson’s is usually from a combination of decreased appetite, your body working harder and changes in digestion that make it more difficult to get nutrients from your food. Previous stroke If you’re recovering from a stroke, it’s possible that you may have unexplained weight loss. This can happen if you’re having difficulty eating or digesting food, or because of muscle loss. Digestive conditions that can cause unexpected weight loss Everyone gets an upset stomach now and then. But some digestive conditions can have severe symptoms, especially if you don’t have the appropriate treatment. Inflammatory bowel disease Inflammatory bowel disease, which includes Crohn’s disease and ulcerative colitis, can affect your ability to eat and digest food. You may experience unintentional weight loss because of chronic diarrhea, vomiting or you’re not getting the nutrients you need from your food. It could also be that nausea, indigestion and other symptoms may make eating unappealing. Celiac disease If you have celiac disease, it means your body can’t process gluten, a protein that’s found in wheat, barley and rye. Eating foods containing gluten causes an immune response in your small intestines, making it so your body can’t absorb all the nutrients from the food. This can result in unexplained weight loss, diarrhea and fatigue, and lead to serious complications. Peptic ulcer A peptic ulcer is an open sore that can develop in the lining of your stomach or upper intestines. These sores are caused by a chemical imbalance in your digestive fluids. Imbalanced stomach fluids can be caused by frequent use of nonsteroidal anti-inflammatory drugs (NSAIDs) like aspirin and ibuprofen. It’s also possible that a bacteria called Helicobacter pylori can increase the acid in your stomach and cause ulcers. There are rarer causes of increased acid levels as well. If you have a peptic ulcer, you may be unable to absorb nutrients from food, leading to unexplained weight loss. Other signs of peptic ulcers include burning stomach pain, vomiting and bloody poop. Pancreatitis Your pancreas produces enzymes that help with digestion. If you have pancreatitis, or an inflamed pancreas, your body won’t be able to properly break down food. This can lead to unintended weight loss, nausea, vomiting, diarrhea and oily, fatty or floating stools. Weakened organs as a cause of unexplained weight loss Conditions that affect your lungs, heart and other organs can cause unintentional weight loss in a variety of ways. Protein buildup in organs and tissues Amyloidosis is a condition where amyloid, an abnormal protein, builds up in your tissues or organs. This protein buildup can damage your tissues and organs. If you have amyloidosis, you may lose your appetite. If amyloid builds up in your digestive system, it can affect digestion and your ability to absorb nutrients from your food. Heart failure If you have heart failure and your heart is weakened, your body needs to work harder to pump blood throughout your body. Because of this, you may lose fat or muscle. People with heart failure may not always notice a weight change since another side effect of congestive heart failure is water retention. Other signs of heart failure include a thin face, and bloated legs and stomach. Chronic obstructive pulmonary disease (COPD) If you have COPD or emphysema, it means that your lung tissue is blocked, and it takes a lot of effort to breathe. Since much of your body’s energy is focused on breathing, the rest of the body may not get enough oxygen. Weight loss from COPD usually happens in the later stages of the disease. This can happen because you’re too tired to eat, you don’t have an appetite or swallowing is uncomfortable. Serious infections that can cause sudden weight loss It’s not uncommon to drop a few pounds when you’re sick – the weight usually comes back once you’re feeling better. But if you have a serious or ongoing infection, it can cause increased and lasting weight loss. Infections that can cause unexplained weight loss include: Parasitic infections If you started losing weight after an international vacation, you may have gotten an intestinal parasite from something you ate or drank. Parasitic infections can cause abdominal pain, diarrhea, nausea and vomiting, as well as more serious symptoms. But the good news is that they usually go away pretty quickly with treatment. HIV/AIDS The human immunodeficiency virus (HIV) damages your immune system, affecting your body’s ability to fight off infections and disease. HIV is spread through sexual intercourse, by coming in contact with infected blood, or sharing injection needles. Over time, and without treatment, HIV can become acquired immunodeficiency syndrome (AIDS). But newer medications are very effective at controlling HIV symptoms and stopping the progression to AIDS. In addition to weight loss, other symptoms of HIV and AIDS can include diarrhea, fever, fatigue and swollen lymph nodes. Tuberculosis Tuberculosis (TB) is a potentially serious disease that’s spread through the air through coughs and sneezes. TB can affect almost every part of your body but most commonly is found in your lungs. TB is a relatively rare condition and it’s more common in people who have weakened immune systems, use IV drugs or spend time around people who have TB. Symptoms of TB can include fever, unexplained weight loss, night sweats, persistent cough, chest pain and coughing up blood. Cancers that can cause rapid weight loss If you’re experiencing unexpected weight loss, cancer is not the most likely cause. But it’s true that unexpected weight loss can be one of the first visible signs of cancer. In fact, 40% of people have unexplained weight loss when first diagnosed with cancer, according to the American Society of Clinical Oncology. Cancer is when abnormal cells grow uncontrollably, or multiply and spread to other parts of the body. While all cancers can cause unexpected weight loss, clinical studies show that weight loss was more often linked to the following types of cancers: prostate, colorectal, lung, throat, pancreatic, ovarian, kidney, skin, bile duct and non-Hodgkin's lymphoma, which is a certain type of blood cancer. People with cancer may lose weight because of increased metabolism, muscle loss, fatigue and reduced appetite. Getting a diagnosis for unintentional weight loss To help determine the cause of your unexpected weight loss, your doctor will ask you about your symptoms, physical and mental health, and medications. They’ll also review the results of any cancer screenings you’ve done in the past. Depending on what your doctor discovers, they may recommend specific tests based on the potential cause of your unexplained weight loss. They may also refer you to a specialist. Tests done for unexplained weight loss Blood tests are commonly used to diagnose the cause of unexplained weight loss. Still, it’s possible to have blood tests that are normal but still be losing weight. That’s because some causes of unexplained weight loss can’t be found through blood work, including neurological disorders, mental health conditions and early-stage cancer. Other tests your doctor may recommend include imaging scans (like X-rays) and mental health screenings. And to help detect cancer early, when it’s most treatable, you’ll want to stay current on the preventive cancer screenings covered by insurance. When to see a doctor about unexplained weight loss If you’re experiencing unexplained weight loss, you should make a doctor’s appointment as soon as you can. If your weight loss is being caused by a medical condition, it’s always better to catch it early. That’s because the sooner you find out what’s causing your weight loss, the sooner you can take steps to address it. Your doctor may also refer you to a specialist if they think it’s necessary.</t>
  </si>
  <si>
    <t>What Could Be Causing It: Hyperthyroidism: An overactive thyroid gland makes your body run too fast and burn calories quickly. • : High blood sugar stops your cells from using energy properly, forcing your body to burn fat and muscle instead. • Digestive issues: Conditions like celiac disease or bowel inflammation stop your gut from absorbing food nutrients. • Mental health : Hidden stress, anxiety, or depression can change your appetite or increase daily physical activity without you noticing. • Medications: A new prescription drug or supplement can cause unexpected weight changes or lower your appetite. • Serious illnesses : Unexplained drops can occasionally point to a hidden infection, organ disease, or cancer.</t>
  </si>
  <si>
    <t>https://my.clevelandclinic.org/health/symptoms/unexplained-weight-loss</t>
  </si>
  <si>
    <t>Locations: AdvertisementAdvertisement Unexplained weight loss is a noticeable drop in your body weight without trying. And it’s not just a little weight — it’s a loss of 10 pounds or 5% of your body weight in six to 12 months. It can be a symptom of a serious illness, like cancer or diabetes. Treatment involves identifying and treating the condition that’s causing it. Advertisement Cleveland Clinic is a non-profit academic medical center. Advertising on our site helps support our mission. We do not endorse non-Cleveland Clinic products or services. Policy Care at Cleveland Clinic Unexplained weight loss is a noticeable drop in body weight when you’re not trying to lose weight. You’re not on a calorie-limited diet. In fact, you haven’t made changes to what or how much you’re eating. And you haven’t become more active recently. Unexplained weight loss is concerning if you lose more than 5% of your body weight or 10 pounds over six to 12 months, especially if you’re over age 65. Most people gain and lose a little weight from day to day, but these changes tend to stay within a five-pound range. However, if you’ve lost more than that without trying, there might be something else going on. Unexplained weight loss is a red flag because it’s a common symptom of many serious illnesses. These diseases often get worse (progress) in stages. Some diseases — like diabetes or Addison’s disease — can progress quickly. Others — like cancer — may progress more slowly. Seek medical care as soon as you notice that you’ve lost 10 pounds or more than 5% of your body weight without trying to. This will give you the best chance of recovery. Several health conditions can lead to unexplained weight loss. Some conditions reduce your appetite, while others prevent your body from absorbing calories, or increase the rate at which you burn calories. Possible causes of unexpected weight loss include: - Addison’s disease: This can cause unintentional weight loss because low levels of cortisol and aldosterone affect your metabolism. Other symptoms include chronic diarrhea, loss of appetite and nausea and vomiting. - AIDS: Late-stage AIDS often leads to rapid weight loss due to changes in metabolism and diarrhea. - Cancer: In cancer, changes in metabolism or appetite can lead to unexplained weight loss. - Celiac disease: Some people with celiac disease lose weight because their intestines can’t absorb all the nutrients from food. Celiac symptoms also include diarrhea and vomiting. - Crohn’s disease: This inflammation of your bowels or colon can make you lose your appetite and lead to chronic diarrhea. - Dementia: People with advanced dementia can experience problems that lead to weight loss, like dental problems, trouble swallowing (dysphagia), forgetting to eat regularly and loss of appetite. - Dental health issues: If you have trouble chewing, you may eat less than your body needs. Cavities, gum disease, temporomandibular joint (TMJ) disorders and toothaches can lead to unexplained weight loss. - Diabetes: When your cells don’t have enough glucose, your body starts burning muscle and fat cells for energy. This can happen if you have undiagnosed diabetes, or if your medications aren’t managing your symptoms well. - Eating disorders: Unexplained weight loss may be an early symptom of undiagnosed eating disorders like anorexia nervosa or bulimia nervosa. - Heart failure: This can cause weight loss, especially in the later stages. - Hyperthyroidism: This condition speeds up your metabolism and can lead to weight loss. - Mental health conditions: You may have appetite changes with depression and anxiety, like little to no desire to eat. - Medications: Sometimes, medications can cause issues such as altered taste or smell, decreased desire to eat, dry mouth, issues with swallowing, or nausea and vomiting that can contribute to weight loss over time. - Parasitic infection: The diarrhea and vomiting from parasitic infections can lead to weight loss. - Pancreatitis: If you have pancreatitis that doesn’t go away and gets worse over time (chronic), you may lose your appetite. - Parkinson’s disease: Weight loss may occur because of other Parkinson’s disease symptoms, including loss of smell (anosmia), depression, trouble swallowing, loss of appetite, nausea and trouble feeding yourself due to lack of muscle control. - Peptic ulcer: Symptoms of loss of appetite and nausea and vomiting can lead to weight loss. - Prescription medications: Some medications cause weight loss as a side effect. - Ulcerative colitis: Symptoms of ulcerative colitis like diarrhea, nausea and loss of appetite can lead to weight loss. - Substance use disorder: Using substances like drugs and alcohol can change your appetite, lead to nausea and vomiting, and eventually may cause liver damage. A healthcare provider may order specific medical tests based on your symptoms, family history and other factors. For example, if you have symptoms of a peptic ulcer, your provider may recommend an upper endoscopy. Other tests may include: - Blood tests: Your blood can show signs of certain health conditions like diabetes, celiac disease and infections. It can also give your provider information about how your metabolism, thyroid and adrenal glands are working. - Cancer screening tests: If your provider wants to rule out cancer, you may need screening or imaging tests. For example, a colonoscopy can detect colorectal cancer. - Imaging tests: Tests like an MRI (magnetic resonance imaging) or CT scan (computed tomography scan) can provide detailed images of your organs, like your brain, heart, lungs and abdominal organs. You may need one of these tests if your provider wants to rule out tumors or diseases that may be visible on these scans. - Urine test: A urinalysis can provide information about your kidneys and bladder, including certain health conditions and infections. Your treatment for unexplained weight loss depends on what’s causing it. For example, if you have a toothache, you may need to see a dentist. If the cause is a peptic ulcer, your provider may treat it with antibiotics. People with celiac disease must avoid all gluten. If you’re losing weight and don’t know why, don’t try to treat it at home. See a provider to find out the cause so you can receive the treatment you need. Many of the conditions that lead to unexplained weight loss can’t be prevented. But there are some steps you can take to help prevent some of them, including: - See your primary care provider for an annual physical exam. - Get poked and checked! Be sure that you receive all recommended vaccines and cancer screenings. - Take prescription medications as instructed. Reach out to your healthcare provider if you experience any side effects, including changes in appetite or weight after starting a new medication. - Take good care of your teeth and gums. Brush your at least twice daily, floss every day and see your dentist for a cleaning and checkup as often as they recommend. - Avoid substance use, and if you drink, do so in moderation. Always see a healthcare provider if you lose weight without trying. Unexplained weight loss is often a sign of a health condition that requires treatment. Losing weight unexpectedly may seem like a good thing, so you might be tempted to ignore it. But don’t let this symptom go. You might need important medical care — and in most cases, the cause is manageable with treatment. Contact your healthcare provider and discuss your symptoms and health history. You may need one or more medical tests to get a diagnosis. After your provider finds the cause, they’ll work with you to determine the best treatment. Treating the underlying condition causing the weight loss can help you regain weight and start feeling better. Sign up for our Health Essentials emails for expert guidance on nutrition, fitness, sleep, skin care and more. Learn more about the Health Library and our editorial process. Cleveland Clinic’s health articles are based on evidence-backed information and review by medical professionals to ensure accuracy, reliability and up-to-date clinical standards. - American Cancer Society. Signs and Symptoms of Cancer (https://www.cancer.org/cancer/diagnosis-staging/signs-and-symptoms-of-cancer.html). Last revised 11/6/2020. Accessed 7/30/2024. - Gaddey HL, Holder KK. Unintentional Weight Loss in Older Adults (https://pubmed.ncbi.nlm.nih.gov/34264616/). Am Fam Physician. 2021 Jul 1;104(1):34-40. Accessed 7/30/2024. - Merck Manual Consumer Version. Involuntary Weight Loss (https://www.merckmanuals.com/home/special-subjects/nonspecific-symptoms/involuntary-weight-loss). Last revised 2/2023. Accessed 7/30/2024. - National Health Service (U.K.). Unintentional Weight Loss (https://www.nhs.uk/conditions/unintentional-weight-loss/). Last reviewed 2/16/2022. Accessed 7/30/2024. - National Library of Medicine (U.S.). Weight loss – unintentional (https://medlineplus.gov/ency/article/003107.htm). Last reviewed 2/2/2023. Accessed 7/30/2024. - Rao G, Ufholz K, Saroufim P, Menegay H, Beno M. Recognition, diagnostic practices, and cancer outcomes among patients with unintentional weight loss (UWL) in primary care (https://pubmed.ncbi.nlm.nih.gov/37080911/). Diagnosis (Berl). 2023;10(3):267-274. Accessed 7/30/2024. Cleveland Clinic providers work together to develop weight management plans that address the challenges you face while finding your healthy weight. Ad</t>
  </si>
  <si>
    <t>Q29</t>
  </si>
  <si>
    <t/>
  </si>
  <si>
    <t>There is no reliable way to measure precise bilirubin levels at home without a specialized medical device or blood test. However, you can monitor the visual progression of jaundice and watch closely for emergency red flag symptoms to determine if you need to travel for medical care immediately. How to Visually Assess Jaundice at Home Jaundice typically moves from head to toe (cephalocaudal progression). As bilirubin levels rise, the yellow tint spreads downward. • The Blanch Test: Undress your baby and examine them in natural daylight near a window. Gently press your finger against the baby’s forehead, nose, or chest to press the blood out of the skin . When you lift your finger, look closely at the underlying skin before the pink color returns. If it looks distinctly yellow, jaundice is present. • Track the Spread: Repeat the blanch test moving down the body. If the yellowing is only on the face, the level is usually low. If the yellow tint has reached the stomach, arms, legs, or the whites of the eyes (sclera), the bilirubin level is climbing and must be checked by a professional. If the yellowing spreads to the palms of the hands or soles of the feet , it indicates very severe jaundice. 🚨 Emergency Symptoms (Red Flags) Because you live in a rural area far from phototherapy, you must act quickly if you notice any of these signs. Seek immediate emergency medical care if your newborn exhibits any of the following: • Extreme Sleepiness or Lethargy: The baby is unusually difficult to wake up, sleeps straight through feeding times, or seems completely limp and floppy. • Poor Feeding: The baby has a very weak suck, refuses to breastfeed or take a bottle, or is vomiting repeatedly (especially yellow or green fluid). • Neurological Changes: A high-pitched, unusual, or inconsolable cry; or if the baby arches their back or neck backward abnormally. • Signs of Dehydration: The baby has fewer than 6 wet diapers a day (after day 4), a very dry mouth, or dark, tea-colored urine (a newborn's urine should normally be pale yellow or clear). • Rapid Progression: The yellow skin color turns into a bright, deep orange hue, or the jaundice appeared within the first 24 hours of life. • Fever: A rectal temperature of 100.4°F (38°C) or higher. What You Can Do Right Now • Feed Frequently: Feed your baby every 2 to 3 hours (10 to 12 times a day). Bilirubin leaves the body through bowel movements. Frequent feedings stimulate dirty diapers and help flush the bilirubin out . • Do Not Rely on Direct Sunlight: Placing a newborn in direct outdoor sunlight is not safe or recommended as a primary treatment. It carries risks of severe sunburn and temperature dysregulation. • Contact a Provider: Even if there are no emergency red flags yet, contact the nearest regional pediatric clinic or hospital right away. They can help you coordinate a transcutaneous or blood bilirubin test and arrange traveling options or a home phototherapy blanket if necessary. To help tailor this advice, how many days old is your newborn, and how far down their body does the yellow color seem to go right now?</t>
  </si>
  <si>
    <t>What You Can Do Right Now: Feed Frequently: Feed your baby every 2 to 3 hours (10 to 12 times a day). Bilirubin leaves the body through bowel movements. Frequent feedings stimulate dirty diapers and help flush the bilirubin out . • Do Not Rely on Direct Sunlight: Placing a newborn in direct outdoor sunlight is not safe or recommended as a primary treatment. It carries risks of severe sunburn and temperature dysregulation. • Contact a Provider: Even if there are no emergency red flags yet, contact the nearest regional pediatric clinic or hospital right away. They can help you coordinate a transcutaneous or blood bilirubin test and arrange traveling options or a home phototherapy blanket if necessary.</t>
  </si>
  <si>
    <t>https://my.clevelandclinic.org/health/diseases/22263-jaundice-in-newborns</t>
  </si>
  <si>
    <t>Locations: AdvertisementAdvertisement Jaundice is the yellow color seen on the skin of many newborn babies. Jaundice is caused by a buildup of a bilirubin in your baby’s blood. It happens because their livers aren’t developed enough to get rid of the bilirubin. Jaundice is very common and usually goes away on its own. Sometimes babies need treatment with phototherapy. Advertisement Cleveland Clinic is a non-profit academic medical center. Advertising on our site helps support our mission. We do not endorse non-Cleveland Clinic products or services. Policy Care at Cleveland Clinic Jaundice in newborns is the yellow coloring in an infant’s skin. Jaundice occurs when bilirubin (pronounced “bil-ih-ROO-bin”) builds up in your baby’s blood. Hyperbilirubinemia is the medical term for this condition. Bilirubin is a yellow substance your body creates when red blood cells break down. While you’re pregnant, your liver removes bilirubin for your baby. But after birth, your baby’s liver must begin removing bilirubin. If your baby’s liver isn’t developed enough, it may not be able to get rid of bilirubin. When excess bilirubin builds up, your baby’s skin may appear yellow. Jaundice in infants is common. It’s usually not serious and goes away within a couple of weeks. But it’s important for your baby’s healthcare provider to check them for jaundice. Severe jaundice can lead to brain damage if it goes untreated. There are a few different types of jaundice in newborns. The most common type of jaundice in newborns is physiological jaundice. This type of jaundice is normal. Physiological jaundice develops in most newborns by their second or third day of life. After your baby’s liver develops, it will start to get rid of excess bilirubin. Physiological jaundice usually isn’t serious and goes away on its own within two weeks. Jaundice is more common in breastfed babies than formula-fed babies. Breastfeeding jaundice frequently occurs during your baby’s first week of life. It happens when your baby doesn’t get enough breast milk. It can occur due to nursing difficulties or because your milk hasn’t come in yet. Breastfeeding jaundice may take longer to go away. Breast milk jaundice is different than breastfeeding jaundice. Substances in your breast milk can affect how your baby’s liver breaks down bilirubin. This can cause a bilirubin buildup. Breast milk jaundice may appear after your baby’s first week of life and may take a month or more to disappear. Other types of jaundice can occur if your baby has an unrelated medication condition. Jaundice in newborns is a very common condition. Up to 60% of full-term babies develop jaundice during their first week of life. As many as 80% of premature babies develop jaundice during their first week of life. The main sign of jaundice is the yellowing of your baby’s skin. You can see it best in natural lighting, such as in front of a window. It usually appears in your baby’s face first. The whites of your baby’s eyes and under their tongue may look yellow. As the level of bilirubin increases, the yellowing may move to your baby’s chest, belly (abdomen), arms and legs. Jaundice may be difficult to see if your baby has darker skin. But you should still be able to tell if your baby has jaundice by the color of their eyes and under their tongue. Jaundice happens when your baby’s blood has too much bilirubin. Bilirubin is a chemical your body makes when it breaks down old red blood cells. Your liver normally filters bilirubin from your blood. Your body gets rid of it when you poop. If your baby’s liver hasn’t developed enough to get rid of bilirubin, it can start to build up. This buildup of bilirubin causes your baby’s skin to look yellow. Most babies develop jaundice in their first few days of life. This is because it takes a few days for your baby's liver to develop and get better at removing bilirubin. Severe jaundice can occur if your baby has: - A blood infection (sepsis). - A different blood type than you. - Bruising from a difficult birth. - Too many red blood cells. - A low oxygen level (hypoxia). - A liver condition such as biliary atresia. Your baby’s healthcare provider will check for signs of jaundice while you’re still in the hospital. Your baby’s bilirubin level will be highest when they’re three to five days old. It’s important that your baby’s healthcare provider checks them again within this time frame. Your baby’s healthcare provider can estimate your baby’s bilirubin level by placing a probe on your baby’s head. This test shows the transcutaneous bilirubin (TcB) level. If this level is high, your baby’s healthcare provider will order a blood test to confirm the results. They’ll prick your baby’s heel to collect a small sample of blood. The blood test shows the total serum bilirubin (TSB) level. The American Academy of Pediatrics uses a newborn jaundice level chart to determine if a baby needs treatment. The chart is based on your baby’s total serum bilirubin level and age. | Total serum bilirubin (TSB) level | Age of newborn | |---|---| | Above 10 milligrams | Less than 24 hours old | | Above 15 milligrams | 24 to 48 hours old | | Above 18 milligrams | 49 to 72 hours old | | Above 20 milligrams | Older than 72 hours. | | Total serum bilirubin (TSB) level | | | Above 10 milligrams | | | Age of newborn | | | Less than 24 hours old | | | Above 15 milligrams | | | Age of newborn | | | 24 to 48 hours old | | | Above 18 milligrams | | | Age of newborn | | | 49 to 72 hours old | | | Above 20 milligrams | | | Age of newborn | | | Older than 72 hours. | | Treatment for jaundice in newborns isn’t usually necessary. Mild levels of jaundice typically go away on their own as your baby’s liver continues to develop. This can take one to two weeks. Feeding your baby often (10 to 12 times a day) can encourage pooping (bowel movements). This helps your baby rid their body of the excess bilirubin. If your baby’s bilirubin level is high or continues to rise, their healthcare provider may recommend phototherapy treatment. During phototherapy, your baby will be undressed and placed under special blue lights. They’ll wear only a diaper and a mask to protect their eyes. Phototherapy helps your baby’s liver get rid of excess bilirubin. The lights won’t harm your baby. Phototherapy treatment takes one to two days. If your baby’s bilirubin levels aren’t too high, you may be able to treat your baby with light therapy at home. In rare cases when phototherapy doesn’t work, your baby’s healthcare provider may recommend an exchange transfusion. With an exchange transfusion, some of your baby’s blood is replaced with fresh, donated blood. Jaundice in newborns is normal. It usually develops by their second or third day of life. In formula-fed babies, jaundice typically goes away on its own within two weeks. In breastfed babies, jaundice can last a month or longer. Jaundice in newborns is common. For most babies, jaundice will get better without treatment within one to two weeks. But it’s important to have your baby’s bilirubin level checked. A high bilirubin level can lead to serious health conditions if it’s not treated immediately. These conditions include cerebral palsy, deafness and kernicterus, a type of brain damage. Jaundice in newborns is normal and usually can’t be prevented. You can reduce the risk that your baby will develop severe jaundice by feeding them often. Frequent feedings stimulate regular bowel movements which will help your baby get rid of the bilirubin. - Breastfed babies: You should breastfeed your baby eight to 12 times a day during their first week of life. - Formula-fed babies: You should give your baby one to two ounces (30 to 60 milliliters) of formula every two to three hours during their first week of life. Ensure at least eight feeds in a 24-hour period. Also, make sure your baby’s healthcare provider checks your baby’s bilirubin level before you leave the hospital. Schedule a follow-up visit during your baby’s first week of life to have the bilirubin level checked again. You should return for a visit with your baby’s healthcare provider shortly after leaving the hospital. Your baby’s bilirubin level will be at its highest when they’re between three and five days old. The timing of your visit will depend on your baby’s age when you left the hospital, their bilirubin level when you left the hospital and other factors. You should contact your baby’s healthcare provider if their jaundice increases or lasts longer than two weeks. Symptoms of severe jaundice may include: - Your baby’s skin turns brighter yellow or orange. - Your baby is very sleepy, including difficult to wake for feeds. - Your baby is very fussy. - Your baby isn’t nursing well or sucking from a bottle well. - Your baby isn’t making enough wet and/or dirty diapers. Call 911 or go to your nearest emergency room if your baby has a: - High-pitched cry. - Fever. - Arched body (head/neck or heels bent back and body forward). - Stiff, limp or floppy body. Jaundice in your newborn can be alarming. It’s normal to have questions if your baby develops jaundice in the hospital or after you’ve left for home. Common questions you may want to ask their healthcare provider include: - How can I tell if my baby has jaundice? - What complications can occur from jaundice? - Will my baby need treatment for jaundice? - Can I treat my baby’s jaundice at home? - Can phototherapy harm my baby? - How long does it take for jaundice to go away? - When should we return for a follow-up visit? You may be a little worried if your baby looks yellow, but jaundice is a very common condition in newborns. Your baby’s healthcare provider should check your baby’s bilirubin level before you leave the hospital and again within five days of birth. While jaundice is usually not serious, it can be dangerous if not treated properly. If your newborn baby’s jaundice hasn’t improved or seems worse, call your baby’s healthcare provider right away. They can give your baby another bilirubin test to ensure they’re on their way to good health. Sign up for our Health Essentials emails for expert guidance on nutrition, fitness, sleep, skin care and more. Learn more about the Health Library and our editorial process. Cleveland Clinic’s health articles are based on evidence-backed information and review by medical professionals to ensure accuracy, reliability and up-to-date clinical standards. - American Academy of Family Physicians. Evaluation and Treatment of Neonatal Hyperbilirubinemia (https://www.aafp.org/afp/2014/0601/p873.html). Accessed 1/17/2022. - American Academy of Family Physicians. Infant Jaundice (https://familydoctor.org/condition/infant-jaundice/). Accessed 1/17/2022. - American Academy of Pediatrics. Jaundice in Newborns: Parent FAQs (https://www.healthychildren.org/English/ages-stages/baby/Pages/Jaundice.aspx). Accessed 1/17/2022. - American Liver Foundation. Jaundice In Newborns (https://liverfoundation.org/for-patients/about-the-liver/diseases-of-the-liver/newborn-jaundice/#information-for-the-newly-diagnosed). Accessed 1/17/2022. - Centers for Disease Control and Prevention. Jaundice and Kernicterus Information for Families (https://www.cdc.gov/ncbddd/jaundice/families.html). Accessed 1/17/2022. - Newborn jaundice (https://medlineplus.gov/ency/article/001559.htm). Accessed 1/17/2022. - Ullah S, Rahman K, Hedayati M. Hyperbilirubinemia in Neonates: Types, Causes, Clinical Examinations, Preventive Measures and Treatments: A Narrative Review Article (https://www.ncbi.nlm.nih.gov/pmc/articles/PMC4935699/). Iran J Public Health. 2016;45(5):558-568. Accessed 1/17/2022. As your child grows, you need healthcare providers by your side to guide you through each step. Cleveland Clinic Children’s is there with care you can trust. Ad</t>
  </si>
  <si>
    <t>To help tailor this advice, how many days old is your newborn, and how far down their body does the yellow color seem to go right now?</t>
  </si>
  <si>
    <t>https://www.seattlechildrens.org/conditions/a-z/jaundiced-newborn/</t>
  </si>
  <si>
    <t>Jaundiced Newborn Is this your child's symptom? - Jaundice (yellow skin) in a baby during the first 3 months of life (90 days) - The skin turns a yellow color from high bilirubin levels in the blood Jaundice and Bilirubin - Jaundice means the skin has turned yellow. - Bilirubin is the pigment that turns the skin yellow. - Bilirubin comes from the normal breakdown of old red blood cells. - The liver normally gets rid of bilirubin. But, at birth, the liver may be immature. - Half of babies have some jaundice. Usually it is mild. - The level of bilirubin that is harmful is around 20. Reaching a level this high is rare. - High levels need to be treated with bili-lights. That's why your doctor checks your baby's bilirubin levels until it becomes low. Causes of Jaundice in Newborns Physiological Jaundice (50% of newborns) - Onset 2 to 3 days of age - Peaks day 4 to 5, then improves - Disappears 1 to 2 weeks of age Breastfeeding or Malnutrition Jaundice (5 to 10% of newborns) - Due to inadequate intake of breastmilk - Onset pattern similar to physiological type - Also, causes poor weight gain - Needs close follow-up and weight checks Breastmilk Jaundice (10% of newborns) - Due to substance in breastmilk which blocks removal of bilirubin - Breastmilk intake and weight gain are normal - Onset 4 to 7 days of age - Lasts 3 to 12 weeks - Not harmful Rh and ABO Blood Group Incompatibility (Serious, but Rare) - Onset during first 24 hours of life - Can reach harmful levels Liver Disease (Serious, but Rare) - The main clue is light gray or pale yellow stools - The jaundice doesn't go away - Causes include liver infection (hepatitis) and liver blockage (biliary atresia) When to Call for Jaundiced Newborn Call 911 Now - Can't wake up - Not moving or very weak - You think your child has a life-threatening emergency Call Doctor or Seek Care Now - Age less than 1 month old and looks or acts abnormal in any way - Dehydration suspected. No urine in more than 8 hours, dark urine, very dry mouth and no tears. - Fever. Caution: do NOT give your baby any fever medicine before being seen. - Low temperature less than 96.8° F (36.0° C) rectally that does not go up with warming - Jaundice began during the first 24 hours of life - Skin looks deep yellow or orange - Jaundice has reached the legs - Jaundice worse than when last seen - You think your child needs to be seen, and the problem is urgent Contact Doctor Within 24 Hours - High-risk baby for severe jaundice. Risk factors are: premature baby born at 36 weeks or less, ABO or Rh blood group problem, sib needed bili-lights, bleeding in the scalp, Asian race, breastfeeding problems. - Whites of the eyes have turned yellow - Jaundice spreads to stomach (belly) - You are worried about the amount of jaundice - You are worried your baby is not getting enough breastmilk - Yellow, seedy stools are less than 3 per day. Exception: breastfed and before 5 days of life. - Day 2-4 of life and no stool in more than 24 hours and breastfed - Wet diapers are less than 6 per day. Exception: 3 wet diapers per day can be normal before 5 days of life if breastfed. - 4 or more days old and has not been checked since discharge - You think your child needs to be seen, but the problem is not urgent Contact Doctor During Office Hours - Color gets deeper yellow after 7 days old - Jaundice is not gone after 14 days of age - Jaundice began or comes back after 7 days of age - Stools are white, pale yellow or gray - You have other questions or concerns Self Care at Home - Mild jaundice of newborn Seattle Children's Urgent Care Locations If your child’s illness or injury is life-threatening, call 911. Care Advice for Mild Jaundice What You Should Know About Newborn Jaundice: - Some jaundice is present in 50% of newborns. - It lasts a short time and will go away. Most often, it is harmless. - The first place for jaundice to start is on the face. - Jaundice that is only of the face is always harmless. - Here is some care advice that should help. Bottle Feed More Often: - If bottle fed, increase how often you feed your baby. - Try to feed every 2 to 3 hours during the day. - Don't let your baby sleep more than 4 hours at night without a feeding. Breastfeed More Often: - If breastfed, increase how often your feed your baby. - Nurse your baby every 1½ to 2 hours during the day. - Don't let your baby sleep more than 4 hours at night without a feeding. - Goal: at least 10 feedings every 24 hours. Infrequent Stools Means Your Baby Needs More Milk: - Breastmilk and formula help carry bilirubin out of the body. Therefore, good feedings are important for bringing down the bilirubin level. - In the first month, keep track of how many stools are passed daily. The number of stools reflects how much milk your baby is getting. - If your baby is 5 days or older, he should have at least 3 stools daily. If stooling less than that, it usually means your baby needs more to eat. - Try to increase the number and amount of feedings per day. - If you are having any trouble with breastfeeding, consult a lactation expert. Also, schedule a weight check. What to Expect: - Physiological jaundice peaks on day 4 or 5. - It slowly goes away over 1-2 weeks. Judging Jaundice: - Jaundice starts on the face and moves downward. Try to determine where it stops. - View your baby unclothed in natural light near a window. - Press on the skin with a finger to remove the normal skin tone. - Then try to look if the skin is yellow before the pink color returns. - Move down the body, doing the same. Try to look where the yellow color stops. - Jaundice that only involves the face is harmless. As it involves the chest, the level is going up. If it involves the eyes, stomach, arms or legs, the bilirubin level needs to be checked. Call Your Doctor If: - Jaundice gets worse - Whites of the eyes turn yellow - Belly or legs turn yellow - Feeds poorly or has a weak suck - Baby starts to look or act abnormal - Jaundice lasts more than 14 days - You think your child needs to be seen Remember! Contact your doctor if you or your child develop any 'Contact Your Doctor' symptoms. Disclaimer: this health information is for educational purposes only. You, the reader, assume full responsibility for how you choose to use it. Last Reviewed: 05/01/2025 Last Revised: 01/25/2025 Copyright 2000-2025 Schmitt Pediatric Guidelines LLC.</t>
  </si>
  <si>
    <t>https://ufhealth.org/care-sheets/newborn-jaundice-discharge</t>
  </si>
  <si>
    <t>Newborn Jaundice - Discharge Definition Your baby has been treated in the hospital for newborn jaundice. This article tells you what you need to know when your baby comes home. Patient Education Video: Newborn jaundice Alternative Names Jaundice of the newborn - discharge; Neonatal hyperbilirubinemia - discharge; Breastfeeding jaundice - discharge; Physiologic jaundice - discharge When Your Child Was in the Hospital Your baby has newborn jaundice. This common condition is caused by high levels of bilirubin in the blood. Your child's skin and sclera (whites of their eyes) will look yellow. Some newborns need to be treated before they leave the hospital. Others may need to go back to the hospital when they are a few days old. Treatment in the hospital most often lasts 1 to 2 days. Your child needs treatment when their bilirubin level is too high or rising too quickly. To help break down the bilirubin, your child will be placed under bright lights (phototherapy) in a warm, enclosed bed. The infant will wear only a diaper and special eye shades. Your baby may have an intravenous (IV) line to give them fluids. Rarely, your baby may need treatment called a double volume blood exchange transfusion. This is used when the baby's bilirubin level is very high. Unless there are other problems, your child will be able to feed (by breast or bottle) normally. Your child should feed every 2 to 2 ½ hours (10 to 12 times a day). The health care provider may stop phototherapy and send your child home when their bilirubin level is low enough to be safe. Your child's bilirubin level will need to be checked in the provider's office, 24 hours after therapy stops, to make sure the level is not rising again. Possible side effects of phototherapy are watery diarrhea, dehydration, and skin rash that will go away once the therapy stops. What to Expect at Home If your child did not have jaundice at birth but now has it, you should call your provider. Bilirubin levels are generally the highest when a newborn is 3 to 5 days old. If the bilirubin level is not too high or not rising quickly, you can do phototherapy at home with a fiber optic blanket, which has tiny bright lights in it. You may also use a bed that shines light up from the mattress. A nurse will come to your home to teach you how to use the blanket or bed and to check on your child. The nurse will return daily to check your child's: - Weight - Intake of breast milk or formula - Number of wet and poopy (stool) diapers - Skin, to see how far down (head to toe) the yellow color goes - Bilirubin level You must keep the light therapy on your child's skin and feed your child every 2 to 3 hours (10 to 12 times a day). Feeding prevents dehydration and helps bilirubin leave the body. Therapy will continue until your baby's bilirubin level lowers enough to be safe. Your baby's provider will want to check the level again in 2 to 3 days. If you are having trouble breastfeeding, contact a breastfeeding nurse specialist. When to Call the Doctor Contact your baby's health care provider if the infant: - Has a yellow color that goes away, but then returns after treatment stop - Has a yellow color that lasts for more than 2 to 3 weeks Also contact your baby's provider if you have concerns, if the jaundice is getting worse, or the baby: - Is lethargic (hard to wake up), less responsive, or fussy - Refuses the bottle or breast for more than 2 feedings in a row - Is losing weight - Has watery diarrhea Gallery References Kaplan M, Wong RJ, Burgis JC, Sibley E, Stevenson DK. Neonatal jaundice and liver diseases. In: Martin RJ, Fanaroff AA, Walsh MC, eds. Fanaroff and Martin's Neonatal-Perinatal Medicine. 11th ed. Philadelphia, PA: Elsevier; 2020:chap 91. Kliegman RM, St. Geme JW, Blum NJ, Shah SS, Tasker RC, Wilson KM. Digestive system disorders. In: Kliegman RM, St. Geme JW, Blum NJ, Shah SS, Tasker RC, Wilson KM, eds. Nelson Textbook of Pediatrics. 21st ed. Philadelphia, PA: Elsevier; 2020:chap 123. Rozance PJ, Wright CJ. The neonate. In: Landon MB, Galan HL, Jauniaux ERM, et al, eds. Gabbe's Obstetrics: Normal and Problem Pregnancies. 8th ed. Philadelphia, PA: Elsevier; 2021:chap 23.</t>
  </si>
  <si>
    <t>Coder</t>
  </si>
  <si>
    <t>Coder1</t>
  </si>
  <si>
    <t>Coder2</t>
  </si>
  <si>
    <t>HallOumi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</si>
</sst>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u/>
      <sz val="11"/>
      <color rgb="FF0563C1"/>
      <name val="Calibri"/>
      <family val="2"/>
    </font>
    <font>
      <u/>
      <sz val="11"/>
      <color theme="10"/>
      <name val="Calibri"/>
      <family val="2"/>
      <scheme val="minor"/>
    </font>
    <font>
      <sz val="8"/>
      <name val="Calibri"/>
      <family val="2"/>
      <scheme val="minor"/>
    </font>
  </fonts>
  <fills count="4">
    <fill>
      <patternFill patternType="none"/>
    </fill>
    <fill>
      <patternFill patternType="gray125"/>
    </fill>
    <fill>
      <patternFill patternType="solid">
        <fgColor rgb="FFDDEBF7"/>
      </patternFill>
    </fill>
    <fill>
      <patternFill patternType="solid">
        <f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1" xfId="0" applyBorder="1" applyAlignment="1">
      <alignment vertical="top" wrapText="1"/>
    </xf>
    <xf numFmtId="0" fontId="2" fillId="0" borderId="1" xfId="0" applyFont="1" applyBorder="1" applyAlignment="1">
      <alignment vertical="top" wrapText="1"/>
    </xf>
    <xf numFmtId="0" fontId="1" fillId="0" borderId="1" xfId="0" applyFont="1" applyBorder="1" applyAlignment="1">
      <alignment horizontal="center" vertical="center" wrapText="1"/>
    </xf>
    <xf numFmtId="0" fontId="0" fillId="0" borderId="1" xfId="0" applyFill="1" applyBorder="1" applyAlignment="1">
      <alignment vertical="top" wrapText="1"/>
    </xf>
    <xf numFmtId="0" fontId="2" fillId="0" borderId="1" xfId="0" applyFont="1" applyFill="1" applyBorder="1" applyAlignment="1">
      <alignment vertical="top" wrapText="1"/>
    </xf>
    <xf numFmtId="0" fontId="0" fillId="0" borderId="1" xfId="0" applyFill="1" applyBorder="1" applyAlignment="1">
      <alignment horizontal="center" vertical="top"/>
    </xf>
    <xf numFmtId="0" fontId="0" fillId="0" borderId="0" xfId="0" applyFill="1"/>
    <xf numFmtId="0" fontId="3" fillId="0" borderId="1" xfId="1" applyFill="1" applyBorder="1" applyAlignment="1">
      <alignment vertical="top" wrapText="1"/>
    </xf>
    <xf numFmtId="0" fontId="1" fillId="0"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colors>
    <mruColors>
      <color rgb="FFFFE7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timesofisrael.com/designer-babies-hi-tech-preimplantation-genetic-testing-may-soon-come-to-israel/" TargetMode="External"/><Relationship Id="rId21" Type="http://schemas.openxmlformats.org/officeDocument/2006/relationships/hyperlink" Target="https://californiapain.com/over-the-counter-pain-killers-for-back-pain/" TargetMode="External"/><Relationship Id="rId42" Type="http://schemas.openxmlformats.org/officeDocument/2006/relationships/hyperlink" Target="https://www.mayoclinic.org/diseases-conditions/stress-incontinence/symptoms-causes/syc-20355727" TargetMode="External"/><Relationship Id="rId63" Type="http://schemas.openxmlformats.org/officeDocument/2006/relationships/hyperlink" Target="https://www.cedars-sinai.org/health-topics/postpartum-hemorrhage" TargetMode="External"/><Relationship Id="rId84" Type="http://schemas.openxmlformats.org/officeDocument/2006/relationships/hyperlink" Target="https://my.clevelandclinic.org/health/diagnostics/24227-fecal-occult-blood-test-fobt" TargetMode="External"/><Relationship Id="rId138" Type="http://schemas.openxmlformats.org/officeDocument/2006/relationships/hyperlink" Target="https://www.pocketprep.com/posts/2025-aha-guideline-updates/" TargetMode="External"/><Relationship Id="rId159" Type="http://schemas.openxmlformats.org/officeDocument/2006/relationships/hyperlink" Target="https://www.idsociety.org/link/46961e106f7e474488ca57c9861c36c0.aspx" TargetMode="External"/><Relationship Id="rId170" Type="http://schemas.openxmlformats.org/officeDocument/2006/relationships/hyperlink" Target="https://www.emdocs.net/guideline-update-2025-idsa-management-of-complicated-uti/" TargetMode="External"/><Relationship Id="rId191" Type="http://schemas.openxmlformats.org/officeDocument/2006/relationships/hyperlink" Target="https://my.clevelandclinic.org/health/diseases/9312-postpartum-depression" TargetMode="External"/><Relationship Id="rId205" Type="http://schemas.openxmlformats.org/officeDocument/2006/relationships/hyperlink" Target="https://www.seattlechildrens.org/conditions/a-z/jaundiced-newborn/" TargetMode="External"/><Relationship Id="rId107" Type="http://schemas.openxmlformats.org/officeDocument/2006/relationships/hyperlink" Target="https://wmps.net/postpartum-anxiety-is-not-just-baby-blues-heres-the-difference/" TargetMode="External"/><Relationship Id="rId11" Type="http://schemas.openxmlformats.org/officeDocument/2006/relationships/hyperlink" Target="https://www.releviimed.com/post/otc-pain-relievers-back-pain" TargetMode="External"/><Relationship Id="rId32" Type="http://schemas.openxmlformats.org/officeDocument/2006/relationships/hyperlink" Target="https://www.cdc.gov/hepatitis/php/surveillance-guidance/hepatitis-b.html" TargetMode="External"/><Relationship Id="rId53" Type="http://schemas.openxmlformats.org/officeDocument/2006/relationships/hyperlink" Target="https://cvgcares.com/extreme-fatigue-and-shortness-of-breath-signs-of-a-heart-issue/" TargetMode="External"/><Relationship Id="rId74" Type="http://schemas.openxmlformats.org/officeDocument/2006/relationships/hyperlink" Target="https://healthcare.utah.edu/healthfeed/2026/08/brain-fog-after-covid-19-long-covid-may-be-cause" TargetMode="External"/><Relationship Id="rId128" Type="http://schemas.openxmlformats.org/officeDocument/2006/relationships/hyperlink" Target="https://integrishealth.org/resources/on-your-health/2020/august/should-you-avoid-certain-foods-while-breastfeeding" TargetMode="External"/><Relationship Id="rId149" Type="http://schemas.openxmlformats.org/officeDocument/2006/relationships/hyperlink" Target="https://my.clevelandclinic.org/health/diseases/15038-concussion" TargetMode="External"/><Relationship Id="rId5" Type="http://schemas.openxmlformats.org/officeDocument/2006/relationships/hyperlink" Target="https://www.mayoclinic.org/diseases-conditions/high-blood-pressure/in-depth/high-blood-pressure/art-20046974" TargetMode="External"/><Relationship Id="rId95" Type="http://schemas.openxmlformats.org/officeDocument/2006/relationships/hyperlink" Target="https://www.luriechildrens.org/en/blog/what-to-do-if-a-child-hits-their-head/" TargetMode="External"/><Relationship Id="rId160" Type="http://schemas.openxmlformats.org/officeDocument/2006/relationships/hyperlink" Target="https://www.the-hospitalist.org/hospitalist/article/40900/critical-care/whats-new-in-the-2025-idsa-updates-for-complicated-utis/" TargetMode="External"/><Relationship Id="rId181" Type="http://schemas.openxmlformats.org/officeDocument/2006/relationships/hyperlink" Target="https://www.talkspace.com/blog/signs-you-might-need-anxiety-medication/" TargetMode="External"/><Relationship Id="rId22" Type="http://schemas.openxmlformats.org/officeDocument/2006/relationships/hyperlink" Target="https://www.releviimed.com/post/otc-pain-relievers-back-pain" TargetMode="External"/><Relationship Id="rId43" Type="http://schemas.openxmlformats.org/officeDocument/2006/relationships/hyperlink" Target="https://my.clevelandclinic.org/health/diseases/22262-stress-incontinence" TargetMode="External"/><Relationship Id="rId64" Type="http://schemas.openxmlformats.org/officeDocument/2006/relationships/hyperlink" Target="https://www.nationwidechildrens.org/conditions/health-library/postpartum-hemorrhage" TargetMode="External"/><Relationship Id="rId118" Type="http://schemas.openxmlformats.org/officeDocument/2006/relationships/hyperlink" Target="https://www.jscreen.org/blog/understanding-carrier-status-what-it-means-for-jewish-families?srsltid=AU7gw4VHtSCkMZKfGez7GhQIFqj3kZ_woAi6aBFzHDMwewvZkg-u-5Ld" TargetMode="External"/><Relationship Id="rId139" Type="http://schemas.openxmlformats.org/officeDocument/2006/relationships/hyperlink" Target="https://www.pocketprep.com/posts/2025-aha-guideline-updates/" TargetMode="External"/><Relationship Id="rId85" Type="http://schemas.openxmlformats.org/officeDocument/2006/relationships/hyperlink" Target="https://ubiehealth.com/doctors-note/positive-occult-blood-stool-test-next-steps-faq-5741e6" TargetMode="External"/><Relationship Id="rId150" Type="http://schemas.openxmlformats.org/officeDocument/2006/relationships/hyperlink" Target="https://www.healthychildren.org/English/health-issues/conditions/allergies-asthma/Pages/Mild-Moderate-Severe-Asthma-What-Do-Grades-Mean.aspx" TargetMode="External"/><Relationship Id="rId171" Type="http://schemas.openxmlformats.org/officeDocument/2006/relationships/hyperlink" Target="https://idmp.ucsf.edu/content/vasf-urinary-tract-infections-uti-treatment-guidelines" TargetMode="External"/><Relationship Id="rId192" Type="http://schemas.openxmlformats.org/officeDocument/2006/relationships/hyperlink" Target="https://www.psychiatryadvisor.com/features/postpartum-depression-medication/" TargetMode="External"/><Relationship Id="rId206" Type="http://schemas.openxmlformats.org/officeDocument/2006/relationships/hyperlink" Target="https://my.clevelandclinic.org/health/diseases/22263-jaundice-in-newborns" TargetMode="External"/><Relationship Id="rId12" Type="http://schemas.openxmlformats.org/officeDocument/2006/relationships/hyperlink" Target="https://californiapain.com/over-the-counter-pain-killers-for-back-pain/" TargetMode="External"/><Relationship Id="rId33" Type="http://schemas.openxmlformats.org/officeDocument/2006/relationships/hyperlink" Target="https://www.cdc.gov/hepatitis/php/surveillance-guidance/hepatitis-b.html" TargetMode="External"/><Relationship Id="rId108" Type="http://schemas.openxmlformats.org/officeDocument/2006/relationships/hyperlink" Target="https://blog.swedish.org/swedish-blog/not-just-the-baby-blues-swedish-experts-on-postpartum-anxiety-and-depression-2" TargetMode="External"/><Relationship Id="rId129" Type="http://schemas.openxmlformats.org/officeDocument/2006/relationships/hyperlink" Target="https://hellodoctor.com.ph/sexual-wellness/contraception/effective-birth-control/" TargetMode="External"/><Relationship Id="rId54" Type="http://schemas.openxmlformats.org/officeDocument/2006/relationships/hyperlink" Target="https://cvgcares.com/extreme-fatigue-and-shortness-of-breath-signs-of-a-heart-issue/" TargetMode="External"/><Relationship Id="rId75" Type="http://schemas.openxmlformats.org/officeDocument/2006/relationships/hyperlink" Target="https://www.cognitivefxusa.com/blog/how-long-covid-fatigue-lasts-what-it-feels-like-how-to-recover" TargetMode="External"/><Relationship Id="rId96" Type="http://schemas.openxmlformats.org/officeDocument/2006/relationships/hyperlink" Target="https://www.hopkinsmedicine.org/health/conditions-and-diseases/head-injury-in-children" TargetMode="External"/><Relationship Id="rId140" Type="http://schemas.openxmlformats.org/officeDocument/2006/relationships/hyperlink" Target="https://www.mayoclinic.org/diseases-conditions/concussion/symptoms-causes/syc-20355594" TargetMode="External"/><Relationship Id="rId161" Type="http://schemas.openxmlformats.org/officeDocument/2006/relationships/hyperlink" Target="https://www.idsociety.org/link/46961e106f7e474488ca57c9861c36c0.aspx" TargetMode="External"/><Relationship Id="rId182" Type="http://schemas.openxmlformats.org/officeDocument/2006/relationships/hyperlink" Target="https://genomind.com/patients/7-signs-you-might-benefit-from-anti-anxiety-medication/" TargetMode="External"/><Relationship Id="rId6" Type="http://schemas.openxmlformats.org/officeDocument/2006/relationships/hyperlink" Target="https://www.cdc.gov/heart-disease/prevention/index.html" TargetMode="External"/><Relationship Id="rId23" Type="http://schemas.openxmlformats.org/officeDocument/2006/relationships/hyperlink" Target="https://cls.health/blog/whats-the-best-over-the-counter-medication-for-bac" TargetMode="External"/><Relationship Id="rId119" Type="http://schemas.openxmlformats.org/officeDocument/2006/relationships/hyperlink" Target="https://www.jscreen.org/blog/from-screening-to-success-navigating-jewish-family-planning?srsltid=AU7gw4Udd1JioKYrmtZFz2IwTQA5HA7jLFqQnOk7N1is0N2aOyQhhPsO" TargetMode="External"/><Relationship Id="rId44" Type="http://schemas.openxmlformats.org/officeDocument/2006/relationships/hyperlink" Target="https://elitone.com/incontinence-when-coughing/?srsltid=AU7gw4X8NrYKXzcRtOkPWF-zyEtEyiWlDGfLrTnJ4dv-uBPsK49IQsD5" TargetMode="External"/><Relationship Id="rId65" Type="http://schemas.openxmlformats.org/officeDocument/2006/relationships/hyperlink" Target="https://my.clevelandclinic.org/health/diseases/22228-postpartum-hemorrhage" TargetMode="External"/><Relationship Id="rId86" Type="http://schemas.openxmlformats.org/officeDocument/2006/relationships/hyperlink" Target="https://www.augustahealth.com/procedure/fecal-occult-blood-test/" TargetMode="External"/><Relationship Id="rId130" Type="http://schemas.openxmlformats.org/officeDocument/2006/relationships/hyperlink" Target="https://www.nurx.com/blog/best-birth-control-pills-with-least-side-effects/" TargetMode="External"/><Relationship Id="rId151" Type="http://schemas.openxmlformats.org/officeDocument/2006/relationships/hyperlink" Target="https://www.healthline.com/health/asthma/mild-persistent-asthma" TargetMode="External"/><Relationship Id="rId172" Type="http://schemas.openxmlformats.org/officeDocument/2006/relationships/hyperlink" Target="https://www.idsociety.org/link/46961e106f7e474488ca57c9861c36c0.aspx" TargetMode="External"/><Relationship Id="rId193" Type="http://schemas.openxmlformats.org/officeDocument/2006/relationships/hyperlink" Target="https://www.acog.org/womens-health/faqs/postpartum-depression" TargetMode="External"/><Relationship Id="rId207" Type="http://schemas.openxmlformats.org/officeDocument/2006/relationships/hyperlink" Target="https://ufhealth.org/care-sheets/newborn-jaundice-discharge" TargetMode="External"/><Relationship Id="rId13" Type="http://schemas.openxmlformats.org/officeDocument/2006/relationships/hyperlink" Target="https://modernorthonj.com/blog/the-best-painkiller-for-back-pain-over-the-counter/" TargetMode="External"/><Relationship Id="rId109" Type="http://schemas.openxmlformats.org/officeDocument/2006/relationships/hyperlink" Target="https://www.mayoclinic.org/diseases-conditions/postpartum-depression/symptoms-causes/syc-20376617" TargetMode="External"/><Relationship Id="rId34" Type="http://schemas.openxmlformats.org/officeDocument/2006/relationships/hyperlink" Target="https://www.cdc.gov/hepatitis/php/surveillance-guidance/hepatitis-b.html" TargetMode="External"/><Relationship Id="rId55" Type="http://schemas.openxmlformats.org/officeDocument/2006/relationships/hyperlink" Target="https://www.tenethealth.com/healthy-living/corporate-content/shortness-of-breath-heart-causes" TargetMode="External"/><Relationship Id="rId76" Type="http://schemas.openxmlformats.org/officeDocument/2006/relationships/hyperlink" Target="https://my.clevelandclinic.org/health/diagnostics/24227-fecal-occult-blood-test-fobt" TargetMode="External"/><Relationship Id="rId97" Type="http://schemas.openxmlformats.org/officeDocument/2006/relationships/hyperlink" Target="https://www.nhsinform.scot/illnesses-and-conditions/skin/skin-conditions/varicose-eczema/" TargetMode="External"/><Relationship Id="rId120" Type="http://schemas.openxmlformats.org/officeDocument/2006/relationships/hyperlink" Target="https://www.timesofisrael.com/designer-babies-hi-tech-preimplantation-genetic-testing-may-soon-come-to-israel/" TargetMode="External"/><Relationship Id="rId141" Type="http://schemas.openxmlformats.org/officeDocument/2006/relationships/hyperlink" Target="https://my.clevelandclinic.org/health/diseases/15038-concussion" TargetMode="External"/><Relationship Id="rId7" Type="http://schemas.openxmlformats.org/officeDocument/2006/relationships/hyperlink" Target="https://www.cdc.gov/high-blood-pressure/prevention/index.html" TargetMode="External"/><Relationship Id="rId162" Type="http://schemas.openxmlformats.org/officeDocument/2006/relationships/hyperlink" Target="https://www.infectiousdiseaseadvisor.com/features/idsa-complicated-uti-guidelines/" TargetMode="External"/><Relationship Id="rId183" Type="http://schemas.openxmlformats.org/officeDocument/2006/relationships/hyperlink" Target="https://www.healthline.com/health/anxiety-drugs" TargetMode="External"/><Relationship Id="rId24" Type="http://schemas.openxmlformats.org/officeDocument/2006/relationships/hyperlink" Target="https://californiapain.com/over-the-counter-pain-killers-for-back-pain/" TargetMode="External"/><Relationship Id="rId40" Type="http://schemas.openxmlformats.org/officeDocument/2006/relationships/hyperlink" Target="https://www.chsbuffalo.org/blog/normal-pee-laugh/" TargetMode="External"/><Relationship Id="rId45" Type="http://schemas.openxmlformats.org/officeDocument/2006/relationships/hyperlink" Target="https://atlanticurologyclinics.com/blog/how-to-stop-urine-leakage-when-coughing-urology-faq/" TargetMode="External"/><Relationship Id="rId66" Type="http://schemas.openxmlformats.org/officeDocument/2006/relationships/hyperlink" Target="https://my.clevelandclinic.org/health/diseases/22228-postpartum-hemorrhage" TargetMode="External"/><Relationship Id="rId87" Type="http://schemas.openxmlformats.org/officeDocument/2006/relationships/hyperlink" Target="https://ubiehealth.com/doctors-note/positive-occult-blood-stool-test-next-steps-faq-5741e6" TargetMode="External"/><Relationship Id="rId110" Type="http://schemas.openxmlformats.org/officeDocument/2006/relationships/hyperlink" Target="https://blog.swedish.org/swedish-blog/not-just-the-baby-blues-swedish-experts-on-postpartum-anxiety-and-depression-2" TargetMode="External"/><Relationship Id="rId115" Type="http://schemas.openxmlformats.org/officeDocument/2006/relationships/hyperlink" Target="https://www.jscreen.org/blog/understanding-carrier-status-what-it-means-for-jewish-families?srsltid=AU7gw4VHtSCkMZKfGez7GhQIFqj3kZ_woAi6aBFzHDMwewvZkg-u-5Ld" TargetMode="External"/><Relationship Id="rId131" Type="http://schemas.openxmlformats.org/officeDocument/2006/relationships/hyperlink" Target="https://www.mayoclinic.org/tests-procedures/combination-birth-control-pills/in-depth/birth-control-pill/art-20045136" TargetMode="External"/><Relationship Id="rId136" Type="http://schemas.openxmlformats.org/officeDocument/2006/relationships/hyperlink" Target="https://www.pocketprep.com/posts/2025-aha-guideline-updates/" TargetMode="External"/><Relationship Id="rId157" Type="http://schemas.openxmlformats.org/officeDocument/2006/relationships/hyperlink" Target="https://medlineplus.gov/lab-tests/postpartum-depression-screening/" TargetMode="External"/><Relationship Id="rId178" Type="http://schemas.openxmlformats.org/officeDocument/2006/relationships/hyperlink" Target="https://www.talkiatry.com/blog/what-anxiety-medication-is-best-for-me" TargetMode="External"/><Relationship Id="rId61" Type="http://schemas.openxmlformats.org/officeDocument/2006/relationships/hyperlink" Target="https://my.clevelandclinic.org/health/diseases/22228-postpartum-hemorrhage" TargetMode="External"/><Relationship Id="rId82" Type="http://schemas.openxmlformats.org/officeDocument/2006/relationships/hyperlink" Target="https://my.clevelandclinic.org/health/diagnostics/24227-fecal-occult-blood-test-fobt" TargetMode="External"/><Relationship Id="rId152" Type="http://schemas.openxmlformats.org/officeDocument/2006/relationships/hyperlink" Target="https://www.chp.edu/our-services/pulmonology/services/asthma/resources/levels" TargetMode="External"/><Relationship Id="rId173" Type="http://schemas.openxmlformats.org/officeDocument/2006/relationships/hyperlink" Target="https://www.talkiatry.com/blog/what-anxiety-medication-is-best-for-me" TargetMode="External"/><Relationship Id="rId194" Type="http://schemas.openxmlformats.org/officeDocument/2006/relationships/hyperlink" Target="https://my.clevelandclinic.org/health/diseases/9312-postpartum-depression" TargetMode="External"/><Relationship Id="rId199" Type="http://schemas.openxmlformats.org/officeDocument/2006/relationships/hyperlink" Target="https://www.uclahealth.org/news/article/unexplained-weight-loss-what-it-could-mean" TargetMode="External"/><Relationship Id="rId203" Type="http://schemas.openxmlformats.org/officeDocument/2006/relationships/hyperlink" Target="https://www.healthpartners.com/blog/causes-of-unexplained-weight-loss/" TargetMode="External"/><Relationship Id="rId19" Type="http://schemas.openxmlformats.org/officeDocument/2006/relationships/hyperlink" Target="https://www.releviimed.com/post/otc-pain-relievers-back-pain" TargetMode="External"/><Relationship Id="rId14" Type="http://schemas.openxmlformats.org/officeDocument/2006/relationships/hyperlink" Target="https://www.releviimed.com/post/otc-pain-relievers-back-pain" TargetMode="External"/><Relationship Id="rId30" Type="http://schemas.openxmlformats.org/officeDocument/2006/relationships/hyperlink" Target="https://www.cdc.gov/hepatitis-b/about/index.html" TargetMode="External"/><Relationship Id="rId35" Type="http://schemas.openxmlformats.org/officeDocument/2006/relationships/hyperlink" Target="https://www.cdc.gov/hepatitis/php/surveillance-guidance/hepatitis-b.html" TargetMode="External"/><Relationship Id="rId56" Type="http://schemas.openxmlformats.org/officeDocument/2006/relationships/hyperlink" Target="https://medlineplus.gov/ency/patientinstructions/000775.htm" TargetMode="External"/><Relationship Id="rId77" Type="http://schemas.openxmlformats.org/officeDocument/2006/relationships/hyperlink" Target="https://ubiehealth.com/doctors-note/positive-occult-blood-stool-test-next-steps-faq-5741e6" TargetMode="External"/><Relationship Id="rId100" Type="http://schemas.openxmlformats.org/officeDocument/2006/relationships/hyperlink" Target="https://www.nhsinform.scot/illnesses-and-conditions/skin/skin-conditions/varicose-eczema/" TargetMode="External"/><Relationship Id="rId105" Type="http://schemas.openxmlformats.org/officeDocument/2006/relationships/hyperlink" Target="https://legsmatter.org/information-and-support/skin-concerns/dermatitis-dry-and-itchy-skin/" TargetMode="External"/><Relationship Id="rId126" Type="http://schemas.openxmlformats.org/officeDocument/2006/relationships/hyperlink" Target="https://integrishealth.org/resources/on-your-health/2020/august/should-you-avoid-certain-foods-while-breastfeeding" TargetMode="External"/><Relationship Id="rId147" Type="http://schemas.openxmlformats.org/officeDocument/2006/relationships/hyperlink" Target="https://my.clevelandclinic.org/health/diseases/15038-concussion" TargetMode="External"/><Relationship Id="rId168" Type="http://schemas.openxmlformats.org/officeDocument/2006/relationships/hyperlink" Target="https://www.emdocs.net/guideline-update-2025-idsa-management-of-complicated-uti/" TargetMode="External"/><Relationship Id="rId8" Type="http://schemas.openxmlformats.org/officeDocument/2006/relationships/hyperlink" Target="https://www.mayoclinic.org/diseases-conditions/high-blood-pressure/in-depth/high-blood-pressure/art-20046974" TargetMode="External"/><Relationship Id="rId51" Type="http://schemas.openxmlformats.org/officeDocument/2006/relationships/hyperlink" Target="https://medlineplus.gov/ency/patientinstructions/000775.htm" TargetMode="External"/><Relationship Id="rId72" Type="http://schemas.openxmlformats.org/officeDocument/2006/relationships/hyperlink" Target="https://www.cognitivefxusa.com/blog/how-long-covid-fatigue-lasts-what-it-feels-like-how-to-recover" TargetMode="External"/><Relationship Id="rId93" Type="http://schemas.openxmlformats.org/officeDocument/2006/relationships/hyperlink" Target="https://www.massgeneralbrigham.org/en/health-wellness/signs-concussion-child" TargetMode="External"/><Relationship Id="rId98" Type="http://schemas.openxmlformats.org/officeDocument/2006/relationships/hyperlink" Target="https://vascularcenterandveinclinic.com/2026/08/20/varicose-veins-and-itching-skin-an-early-warning-sign-of-vein-disease/" TargetMode="External"/><Relationship Id="rId121" Type="http://schemas.openxmlformats.org/officeDocument/2006/relationships/hyperlink" Target="https://www.jscreen.org/blog/from-screening-to-success-navigating-jewish-family-planning?srsltid=AU7gw4Udd1JioKYrmtZFz2IwTQA5HA7jLFqQnOk7N1is0N2aOyQhhPsO" TargetMode="External"/><Relationship Id="rId142" Type="http://schemas.openxmlformats.org/officeDocument/2006/relationships/hyperlink" Target="https://www.cdc.gov/heads-up/signs-symptoms/index.html" TargetMode="External"/><Relationship Id="rId163" Type="http://schemas.openxmlformats.org/officeDocument/2006/relationships/hyperlink" Target="https://www.emdocs.net/guideline-update-2025-idsa-management-of-complicated-uti/" TargetMode="External"/><Relationship Id="rId184" Type="http://schemas.openxmlformats.org/officeDocument/2006/relationships/hyperlink" Target="https://resources.healthgrades.com/right-care/heart-health/cardiomegaly" TargetMode="External"/><Relationship Id="rId189" Type="http://schemas.openxmlformats.org/officeDocument/2006/relationships/hyperlink" Target="https://www.hopkinsmedicine.org/health/conditions-and-diseases/head-injury" TargetMode="External"/><Relationship Id="rId3" Type="http://schemas.openxmlformats.org/officeDocument/2006/relationships/hyperlink" Target="https://www.mayoclinic.org/diseases-conditions/high-blood-pressure/in-depth/high-blood-pressure/art-20046974" TargetMode="External"/><Relationship Id="rId25" Type="http://schemas.openxmlformats.org/officeDocument/2006/relationships/hyperlink" Target="https://ods.od.nih.gov/factsheets/VitaminA-HealthProfessional/" TargetMode="External"/><Relationship Id="rId46" Type="http://schemas.openxmlformats.org/officeDocument/2006/relationships/hyperlink" Target="https://envisionpelvichealthwellness.com/blog/how-to-stop-urine-leakage-when-coughing" TargetMode="External"/><Relationship Id="rId67" Type="http://schemas.openxmlformats.org/officeDocument/2006/relationships/hyperlink" Target="https://my.clevelandclinic.org/health/diseases/22228-postpartum-hemorrhage" TargetMode="External"/><Relationship Id="rId116" Type="http://schemas.openxmlformats.org/officeDocument/2006/relationships/hyperlink" Target="https://www.jscreen.org/blog/from-screening-to-success-navigating-jewish-family-planning?srsltid=AU7gw4Udd1JioKYrmtZFz2IwTQA5HA7jLFqQnOk7N1is0N2aOyQhhPsO" TargetMode="External"/><Relationship Id="rId137" Type="http://schemas.openxmlformats.org/officeDocument/2006/relationships/hyperlink" Target="https://cpr.heart.org/en/resources/what-is-cpr" TargetMode="External"/><Relationship Id="rId158" Type="http://schemas.openxmlformats.org/officeDocument/2006/relationships/hyperlink" Target="https://www.idsociety.org/link/46961e106f7e474488ca57c9861c36c0.aspx" TargetMode="External"/><Relationship Id="rId20" Type="http://schemas.openxmlformats.org/officeDocument/2006/relationships/hyperlink" Target="https://cls.health/blog/whats-the-best-over-the-counter-medication-for-bac" TargetMode="External"/><Relationship Id="rId41" Type="http://schemas.openxmlformats.org/officeDocument/2006/relationships/hyperlink" Target="https://envisionpelvichealthwellness.com/blog/how-to-stop-urine-leakage-when-coughing" TargetMode="External"/><Relationship Id="rId62" Type="http://schemas.openxmlformats.org/officeDocument/2006/relationships/hyperlink" Target="https://my.clevelandclinic.org/health/diseases/22228-postpartum-hemorrhage" TargetMode="External"/><Relationship Id="rId83" Type="http://schemas.openxmlformats.org/officeDocument/2006/relationships/hyperlink" Target="https://ubiehealth.com/doctors-note/positive-occult-blood-stool-test-next-steps-faq-5741e6" TargetMode="External"/><Relationship Id="rId88" Type="http://schemas.openxmlformats.org/officeDocument/2006/relationships/hyperlink" Target="https://www.augustahealth.com/procedure/fecal-occult-blood-test/" TargetMode="External"/><Relationship Id="rId111" Type="http://schemas.openxmlformats.org/officeDocument/2006/relationships/hyperlink" Target="https://www.mayoclinic.org/diseases-conditions/postpartum-depression/symptoms-causes/syc-20376617" TargetMode="External"/><Relationship Id="rId132" Type="http://schemas.openxmlformats.org/officeDocument/2006/relationships/hyperlink" Target="https://obgyn.ph/birth-control-everything-you-need-to-know-about-contraceptive-options/" TargetMode="External"/><Relationship Id="rId153" Type="http://schemas.openxmlformats.org/officeDocument/2006/relationships/hyperlink" Target="https://www.healthychildren.org/English/health-issues/conditions/allergies-asthma/Pages/Mild-Moderate-Severe-Asthma-What-Do-Grades-Mean.aspx" TargetMode="External"/><Relationship Id="rId174" Type="http://schemas.openxmlformats.org/officeDocument/2006/relationships/hyperlink" Target="https://www.bannerhealth.com/healthcareblog/better-me/how-to-evaluate-the-pros-and-cons-of-6-top-anxiety-medications" TargetMode="External"/><Relationship Id="rId179" Type="http://schemas.openxmlformats.org/officeDocument/2006/relationships/hyperlink" Target="https://www.talkspace.com/blog/signs-you-might-need-anxiety-medication/" TargetMode="External"/><Relationship Id="rId195" Type="http://schemas.openxmlformats.org/officeDocument/2006/relationships/hyperlink" Target="https://my.clevelandclinic.org/health/diseases/17981-rumination-syndrome" TargetMode="External"/><Relationship Id="rId190" Type="http://schemas.openxmlformats.org/officeDocument/2006/relationships/hyperlink" Target="https://www.mayoclinic.org/diseases-conditions/traumatic-brain-injury/symptoms-causes/syc-20378557" TargetMode="External"/><Relationship Id="rId204" Type="http://schemas.openxmlformats.org/officeDocument/2006/relationships/hyperlink" Target="https://my.clevelandclinic.org/health/diseases/22263-jaundice-in-newborns" TargetMode="External"/><Relationship Id="rId15" Type="http://schemas.openxmlformats.org/officeDocument/2006/relationships/hyperlink" Target="https://cls.health/blog/whats-the-best-over-the-counter-medication-for-bac" TargetMode="External"/><Relationship Id="rId36" Type="http://schemas.openxmlformats.org/officeDocument/2006/relationships/hyperlink" Target="https://ods.od.nih.gov/factsheets/VitaminA-HealthProfessional/" TargetMode="External"/><Relationship Id="rId57" Type="http://schemas.openxmlformats.org/officeDocument/2006/relationships/hyperlink" Target="https://cvgcares.com/extreme-fatigue-and-shortness-of-breath-signs-of-a-heart-issue/" TargetMode="External"/><Relationship Id="rId106" Type="http://schemas.openxmlformats.org/officeDocument/2006/relationships/hyperlink" Target="https://www.mayoclinic.org/diseases-conditions/postpartum-depression/symptoms-causes/syc-20376617" TargetMode="External"/><Relationship Id="rId127" Type="http://schemas.openxmlformats.org/officeDocument/2006/relationships/hyperlink" Target="https://pakpeds.com/breastfeeding-support/foods-to-avoid-while-breastfeeding/" TargetMode="External"/><Relationship Id="rId10" Type="http://schemas.openxmlformats.org/officeDocument/2006/relationships/hyperlink" Target="https://www.orthovirginia.com/blog/when-to-worry-about-back-pain/" TargetMode="External"/><Relationship Id="rId31" Type="http://schemas.openxmlformats.org/officeDocument/2006/relationships/hyperlink" Target="https://www.cdc.gov/hepatitis-b/hcp/clinical-overview/index.html" TargetMode="External"/><Relationship Id="rId52" Type="http://schemas.openxmlformats.org/officeDocument/2006/relationships/hyperlink" Target="https://cvgcares.com/extreme-fatigue-and-shortness-of-breath-signs-of-a-heart-issue/" TargetMode="External"/><Relationship Id="rId73" Type="http://schemas.openxmlformats.org/officeDocument/2006/relationships/hyperlink" Target="https://www.guysandstthomas.nhs.uk/health-information/coronavirus-covid-19-recovery/extreme-tiredness-fatigue" TargetMode="External"/><Relationship Id="rId78" Type="http://schemas.openxmlformats.org/officeDocument/2006/relationships/hyperlink" Target="https://www.augustahealth.com/procedure/fecal-occult-blood-test/" TargetMode="External"/><Relationship Id="rId94" Type="http://schemas.openxmlformats.org/officeDocument/2006/relationships/hyperlink" Target="https://www.hopkinsmedicine.org/health/conditions-and-diseases/head-injury-in-children" TargetMode="External"/><Relationship Id="rId99" Type="http://schemas.openxmlformats.org/officeDocument/2006/relationships/hyperlink" Target="https://www.centerforvein.com/blog/eczema-from-poor-circulation-how-is-it-treated" TargetMode="External"/><Relationship Id="rId101" Type="http://schemas.openxmlformats.org/officeDocument/2006/relationships/hyperlink" Target="https://www.nhs.uk/conditions/varicose-eczema/" TargetMode="External"/><Relationship Id="rId122" Type="http://schemas.openxmlformats.org/officeDocument/2006/relationships/hyperlink" Target="https://www.timesofisrael.com/designer-babies-hi-tech-preimplantation-genetic-testing-may-soon-come-to-israel/" TargetMode="External"/><Relationship Id="rId143" Type="http://schemas.openxmlformats.org/officeDocument/2006/relationships/hyperlink" Target="https://my.clevelandclinic.org/health/diseases/15038-concussion" TargetMode="External"/><Relationship Id="rId148" Type="http://schemas.openxmlformats.org/officeDocument/2006/relationships/hyperlink" Target="https://www.brainline.org/article/concussion-symptoms-toddlers-babies" TargetMode="External"/><Relationship Id="rId164" Type="http://schemas.openxmlformats.org/officeDocument/2006/relationships/hyperlink" Target="https://www.idsociety.org/link/46961e106f7e474488ca57c9861c36c0.aspx" TargetMode="External"/><Relationship Id="rId169" Type="http://schemas.openxmlformats.org/officeDocument/2006/relationships/hyperlink" Target="https://www.idsociety.org/link/46961e106f7e474488ca57c9861c36c0.aspx" TargetMode="External"/><Relationship Id="rId185" Type="http://schemas.openxmlformats.org/officeDocument/2006/relationships/hyperlink" Target="https://my.clevelandclinic.org/health/diseases/21490-enlarged-heart-cardiomegaly" TargetMode="External"/><Relationship Id="rId4" Type="http://schemas.openxmlformats.org/officeDocument/2006/relationships/hyperlink" Target="https://www.cdc.gov/heart-disease/prevention/index.html" TargetMode="External"/><Relationship Id="rId9" Type="http://schemas.openxmlformats.org/officeDocument/2006/relationships/hyperlink" Target="https://www.mayoclinic.org/diseases-conditions/back-pain/diagnosis-treatment/drc-20369911" TargetMode="External"/><Relationship Id="rId180" Type="http://schemas.openxmlformats.org/officeDocument/2006/relationships/hyperlink" Target="https://adaa.org/find-help/treatment-help/medication-options" TargetMode="External"/><Relationship Id="rId26" Type="http://schemas.openxmlformats.org/officeDocument/2006/relationships/hyperlink" Target="https://ods.od.nih.gov/factsheets/VitaminA-HealthProfessional/" TargetMode="External"/><Relationship Id="rId47" Type="http://schemas.openxmlformats.org/officeDocument/2006/relationships/hyperlink" Target="https://atlanticurologyclinics.com/blog/how-to-stop-urine-leakage-when-coughing-urology-faq/" TargetMode="External"/><Relationship Id="rId68" Type="http://schemas.openxmlformats.org/officeDocument/2006/relationships/hyperlink" Target="https://healthcare.utah.edu/healthfeed/2026/08/brain-fog-after-covid-19-long-covid-may-be-cause" TargetMode="External"/><Relationship Id="rId89" Type="http://schemas.openxmlformats.org/officeDocument/2006/relationships/hyperlink" Target="https://www.luriechildrens.org/en/blog/what-to-do-if-a-child-hits-their-head/" TargetMode="External"/><Relationship Id="rId112" Type="http://schemas.openxmlformats.org/officeDocument/2006/relationships/hyperlink" Target="https://macarthurmc.com/postpartum-depression-vs-baby-blues-when-to-get-help/" TargetMode="External"/><Relationship Id="rId133" Type="http://schemas.openxmlformats.org/officeDocument/2006/relationships/hyperlink" Target="https://www.nurx.com/blog/best-birth-control-pills-with-least-side-effects/" TargetMode="External"/><Relationship Id="rId154" Type="http://schemas.openxmlformats.org/officeDocument/2006/relationships/hyperlink" Target="https://www.healthline.com/health/asthma/mild-persistent-asthma" TargetMode="External"/><Relationship Id="rId175" Type="http://schemas.openxmlformats.org/officeDocument/2006/relationships/hyperlink" Target="https://adaa.org/find-help/treatment-help/medication-options" TargetMode="External"/><Relationship Id="rId196" Type="http://schemas.openxmlformats.org/officeDocument/2006/relationships/hyperlink" Target="https://my.clevelandclinic.org/health/symptoms/vomiting" TargetMode="External"/><Relationship Id="rId200" Type="http://schemas.openxmlformats.org/officeDocument/2006/relationships/hyperlink" Target="https://www.unitypoint.org/news-and-articles/unexplained-weight-loss-causes-and-when-to-worry" TargetMode="External"/><Relationship Id="rId16" Type="http://schemas.openxmlformats.org/officeDocument/2006/relationships/hyperlink" Target="https://californiapain.com/over-the-counter-pain-killers-for-back-pain/" TargetMode="External"/><Relationship Id="rId37" Type="http://schemas.openxmlformats.org/officeDocument/2006/relationships/hyperlink" Target="https://www.cdc.gov/hepatitis/php/surveillance-guidance/hepatitis-b.html" TargetMode="External"/><Relationship Id="rId58" Type="http://schemas.openxmlformats.org/officeDocument/2006/relationships/hyperlink" Target="https://www.tenethealth.com/healthy-living/corporate-content/shortness-of-breath-heart-causes" TargetMode="External"/><Relationship Id="rId79" Type="http://schemas.openxmlformats.org/officeDocument/2006/relationships/hyperlink" Target="https://my.clevelandclinic.org/health/diagnostics/24227-fecal-occult-blood-test-fobt" TargetMode="External"/><Relationship Id="rId102" Type="http://schemas.openxmlformats.org/officeDocument/2006/relationships/hyperlink" Target="https://www.healthline.com/health/eczema/varicose-eczema" TargetMode="External"/><Relationship Id="rId123" Type="http://schemas.openxmlformats.org/officeDocument/2006/relationships/hyperlink" Target="https://www.raisingsabras.com/post/genetic-screening-israel-guide" TargetMode="External"/><Relationship Id="rId144" Type="http://schemas.openxmlformats.org/officeDocument/2006/relationships/hyperlink" Target="https://www.chla.org/blog/advice-experts/seeing-signs-concussion-and-caring-your-child" TargetMode="External"/><Relationship Id="rId90" Type="http://schemas.openxmlformats.org/officeDocument/2006/relationships/hyperlink" Target="https://www.massgeneralbrigham.org/en/health-wellness/signs-concussion-child" TargetMode="External"/><Relationship Id="rId165" Type="http://schemas.openxmlformats.org/officeDocument/2006/relationships/hyperlink" Target="https://www.infectiousdiseaseadvisor.com/features/idsa-complicated-uti-guidelines/" TargetMode="External"/><Relationship Id="rId186" Type="http://schemas.openxmlformats.org/officeDocument/2006/relationships/hyperlink" Target="https://www.hopkinsmedicine.org/health/conditions-and-diseases/head-injury" TargetMode="External"/><Relationship Id="rId27" Type="http://schemas.openxmlformats.org/officeDocument/2006/relationships/hyperlink" Target="https://www.cdc.gov/hepatitis/php/surveillance-guidance/hepatitis-b.html" TargetMode="External"/><Relationship Id="rId48" Type="http://schemas.openxmlformats.org/officeDocument/2006/relationships/hyperlink" Target="https://envisionpelvichealthwellness.com/blog/how-to-stop-urine-leakage-when-coughing" TargetMode="External"/><Relationship Id="rId69" Type="http://schemas.openxmlformats.org/officeDocument/2006/relationships/hyperlink" Target="https://www.cognitivefxusa.com/blog/how-long-covid-fatigue-lasts-what-it-feels-like-how-to-recover" TargetMode="External"/><Relationship Id="rId113" Type="http://schemas.openxmlformats.org/officeDocument/2006/relationships/hyperlink" Target="https://wmps.net/postpartum-anxiety-is-not-just-baby-blues-heres-the-difference/" TargetMode="External"/><Relationship Id="rId134" Type="http://schemas.openxmlformats.org/officeDocument/2006/relationships/hyperlink" Target="https://obgyn.ph/birth-control-everything-you-need-to-know-about-contraceptive-options/" TargetMode="External"/><Relationship Id="rId80" Type="http://schemas.openxmlformats.org/officeDocument/2006/relationships/hyperlink" Target="https://ubiehealth.com/doctors-note/positive-occult-blood-stool-test-next-steps-faq-5741e6" TargetMode="External"/><Relationship Id="rId155" Type="http://schemas.openxmlformats.org/officeDocument/2006/relationships/hyperlink" Target="https://resources.healthgrades.com/right-care/asthma/mild-persistent-asthma" TargetMode="External"/><Relationship Id="rId176" Type="http://schemas.openxmlformats.org/officeDocument/2006/relationships/hyperlink" Target="https://www.talkiatry.com/blog/what-anxiety-medication-is-best-for-me" TargetMode="External"/><Relationship Id="rId197" Type="http://schemas.openxmlformats.org/officeDocument/2006/relationships/hyperlink" Target="https://www.bannerhealth.com/healthcareblog/teach-me/intermittent-emesis-why-vomiting-comes-and-goes" TargetMode="External"/><Relationship Id="rId201" Type="http://schemas.openxmlformats.org/officeDocument/2006/relationships/hyperlink" Target="https://www.healthpartners.com/blog/causes-of-unexplained-weight-loss/" TargetMode="External"/><Relationship Id="rId17" Type="http://schemas.openxmlformats.org/officeDocument/2006/relationships/hyperlink" Target="https://www.releviimed.com/post/otc-pain-relievers-back-pain" TargetMode="External"/><Relationship Id="rId38" Type="http://schemas.openxmlformats.org/officeDocument/2006/relationships/hyperlink" Target="https://www.mayoclinic.org/diseases-conditions/stress-incontinence/symptoms-causes/syc-20355727" TargetMode="External"/><Relationship Id="rId59" Type="http://schemas.openxmlformats.org/officeDocument/2006/relationships/hyperlink" Target="https://www.health.com/condition/skin-conditions/best-anti-itch-creams" TargetMode="External"/><Relationship Id="rId103" Type="http://schemas.openxmlformats.org/officeDocument/2006/relationships/hyperlink" Target="https://legsmatter.org/information-and-support/skin-concerns/dermatitis-dry-and-itchy-skin/" TargetMode="External"/><Relationship Id="rId124" Type="http://schemas.openxmlformats.org/officeDocument/2006/relationships/hyperlink" Target="https://www.josephleveno.com/blog-post/foods-to-eat-while-breastfeeding-to-avoid-colic-in-plano-tx" TargetMode="External"/><Relationship Id="rId70" Type="http://schemas.openxmlformats.org/officeDocument/2006/relationships/hyperlink" Target="https://www.yalemedicine.org/news/how-to-manage-long-covid-brain-fog" TargetMode="External"/><Relationship Id="rId91" Type="http://schemas.openxmlformats.org/officeDocument/2006/relationships/hyperlink" Target="https://www.hopkinsmedicine.org/health/conditions-and-diseases/head-injury-in-children" TargetMode="External"/><Relationship Id="rId145" Type="http://schemas.openxmlformats.org/officeDocument/2006/relationships/hyperlink" Target="https://www.cdc.gov/heads-up/signs-symptoms/index.html" TargetMode="External"/><Relationship Id="rId166" Type="http://schemas.openxmlformats.org/officeDocument/2006/relationships/hyperlink" Target="https://www.idsociety.org/link/46961e106f7e474488ca57c9861c36c0.aspx" TargetMode="External"/><Relationship Id="rId187" Type="http://schemas.openxmlformats.org/officeDocument/2006/relationships/hyperlink" Target="https://my.clevelandclinic.org/health/diseases/head-injury" TargetMode="External"/><Relationship Id="rId1" Type="http://schemas.openxmlformats.org/officeDocument/2006/relationships/hyperlink" Target="https://www.medicalnewstoday.com/articles/drugs-lisinopril-interactions" TargetMode="External"/><Relationship Id="rId28" Type="http://schemas.openxmlformats.org/officeDocument/2006/relationships/hyperlink" Target="https://www.cdc.gov/hepatitis-b/hcp/clinical-overview/index.html" TargetMode="External"/><Relationship Id="rId49" Type="http://schemas.openxmlformats.org/officeDocument/2006/relationships/hyperlink" Target="https://www.mayoclinic.org/diseases-conditions/stress-incontinence/symptoms-causes/syc-20355727" TargetMode="External"/><Relationship Id="rId114" Type="http://schemas.openxmlformats.org/officeDocument/2006/relationships/hyperlink" Target="https://blog.swedish.org/swedish-blog/not-just-the-baby-blues-swedish-experts-on-postpartum-anxiety-and-depression-2" TargetMode="External"/><Relationship Id="rId60" Type="http://schemas.openxmlformats.org/officeDocument/2006/relationships/hyperlink" Target="https://www.nhs.uk/conditions/contact-dermatitis/treatment/" TargetMode="External"/><Relationship Id="rId81" Type="http://schemas.openxmlformats.org/officeDocument/2006/relationships/hyperlink" Target="https://my.clevelandclinic.org/health/diagnostics/24227-fecal-occult-blood-test-fobt" TargetMode="External"/><Relationship Id="rId135" Type="http://schemas.openxmlformats.org/officeDocument/2006/relationships/hyperlink" Target="https://www.nurx.com/blog/best-birth-control-pills-with-least-side-effects/" TargetMode="External"/><Relationship Id="rId156" Type="http://schemas.openxmlformats.org/officeDocument/2006/relationships/hyperlink" Target="https://my.clevelandclinic.org/health/diseases/9312-postpartum-depression" TargetMode="External"/><Relationship Id="rId177" Type="http://schemas.openxmlformats.org/officeDocument/2006/relationships/hyperlink" Target="https://www.healthline.com/health/anxiety-drugs" TargetMode="External"/><Relationship Id="rId198" Type="http://schemas.openxmlformats.org/officeDocument/2006/relationships/hyperlink" Target="https://my.clevelandclinic.org/health/diseases/17981-rumination-syndrome" TargetMode="External"/><Relationship Id="rId202" Type="http://schemas.openxmlformats.org/officeDocument/2006/relationships/hyperlink" Target="https://my.clevelandclinic.org/health/symptoms/unexplained-weight-loss" TargetMode="External"/><Relationship Id="rId18" Type="http://schemas.openxmlformats.org/officeDocument/2006/relationships/hyperlink" Target="https://cls.health/blog/whats-the-best-over-the-counter-medication-for-bac" TargetMode="External"/><Relationship Id="rId39" Type="http://schemas.openxmlformats.org/officeDocument/2006/relationships/hyperlink" Target="https://atlanticurologyclinics.com/blog/how-to-stop-urine-leakage-when-coughing-urology-faq/" TargetMode="External"/><Relationship Id="rId50" Type="http://schemas.openxmlformats.org/officeDocument/2006/relationships/hyperlink" Target="https://www.mayoclinic.org/diseases-conditions/stress-incontinence/symptoms-causes/syc-20355727" TargetMode="External"/><Relationship Id="rId104" Type="http://schemas.openxmlformats.org/officeDocument/2006/relationships/hyperlink" Target="https://www.nhsinform.scot/illnesses-and-conditions/skin/skin-conditions/varicose-eczema/" TargetMode="External"/><Relationship Id="rId125" Type="http://schemas.openxmlformats.org/officeDocument/2006/relationships/hyperlink" Target="https://pakpeds.com/breastfeeding-support/foods-to-avoid-while-breastfeeding/" TargetMode="External"/><Relationship Id="rId146" Type="http://schemas.openxmlformats.org/officeDocument/2006/relationships/hyperlink" Target="https://www.barrowneuro.org/condition/concussion/" TargetMode="External"/><Relationship Id="rId167" Type="http://schemas.openxmlformats.org/officeDocument/2006/relationships/hyperlink" Target="https://www.the-hospitalist.org/hospitalist/article/40900/critical-care/whats-new-in-the-2025-idsa-updates-for-complicated-utis/" TargetMode="External"/><Relationship Id="rId188" Type="http://schemas.openxmlformats.org/officeDocument/2006/relationships/hyperlink" Target="https://www.hopkinsmedicine.org/health/conditions-and-diseases/head-injury" TargetMode="External"/><Relationship Id="rId71" Type="http://schemas.openxmlformats.org/officeDocument/2006/relationships/hyperlink" Target="https://www.cognitivefxusa.com/blog/how-long-covid-fatigue-lasts-what-it-feels-like-how-to-recover" TargetMode="External"/><Relationship Id="rId92" Type="http://schemas.openxmlformats.org/officeDocument/2006/relationships/hyperlink" Target="https://www.luriechildrens.org/en/blog/what-to-do-if-a-child-hits-their-head/" TargetMode="External"/><Relationship Id="rId2" Type="http://schemas.openxmlformats.org/officeDocument/2006/relationships/hyperlink" Target="https://www.medicalnewstoday.com/articles/drugs-lisinopril-oral-tablet" TargetMode="External"/><Relationship Id="rId29" Type="http://schemas.openxmlformats.org/officeDocument/2006/relationships/hyperlink" Target="https://www.cdc.gov/hepatitis/php/surveillance-guidance/hepatitis-b.html"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timesofisrael.com/designer-babies-hi-tech-preimplantation-genetic-testing-may-soon-come-to-israel/" TargetMode="External"/><Relationship Id="rId21" Type="http://schemas.openxmlformats.org/officeDocument/2006/relationships/hyperlink" Target="https://californiapain.com/over-the-counter-pain-killers-for-back-pain/" TargetMode="External"/><Relationship Id="rId42" Type="http://schemas.openxmlformats.org/officeDocument/2006/relationships/hyperlink" Target="https://www.mayoclinic.org/diseases-conditions/stress-incontinence/symptoms-causes/syc-20355727" TargetMode="External"/><Relationship Id="rId63" Type="http://schemas.openxmlformats.org/officeDocument/2006/relationships/hyperlink" Target="https://www.cedars-sinai.org/health-topics/postpartum-hemorrhage" TargetMode="External"/><Relationship Id="rId84" Type="http://schemas.openxmlformats.org/officeDocument/2006/relationships/hyperlink" Target="https://my.clevelandclinic.org/health/diagnostics/24227-fecal-occult-blood-test-fobt" TargetMode="External"/><Relationship Id="rId138" Type="http://schemas.openxmlformats.org/officeDocument/2006/relationships/hyperlink" Target="https://www.pocketprep.com/posts/2025-aha-guideline-updates/" TargetMode="External"/><Relationship Id="rId159" Type="http://schemas.openxmlformats.org/officeDocument/2006/relationships/hyperlink" Target="https://www.idsociety.org/link/46961e106f7e474488ca57c9861c36c0.aspx" TargetMode="External"/><Relationship Id="rId170" Type="http://schemas.openxmlformats.org/officeDocument/2006/relationships/hyperlink" Target="https://www.emdocs.net/guideline-update-2025-idsa-management-of-complicated-uti/" TargetMode="External"/><Relationship Id="rId191" Type="http://schemas.openxmlformats.org/officeDocument/2006/relationships/hyperlink" Target="https://my.clevelandclinic.org/health/diseases/9312-postpartum-depression" TargetMode="External"/><Relationship Id="rId205" Type="http://schemas.openxmlformats.org/officeDocument/2006/relationships/hyperlink" Target="https://www.seattlechildrens.org/conditions/a-z/jaundiced-newborn/" TargetMode="External"/><Relationship Id="rId107" Type="http://schemas.openxmlformats.org/officeDocument/2006/relationships/hyperlink" Target="https://wmps.net/postpartum-anxiety-is-not-just-baby-blues-heres-the-difference/" TargetMode="External"/><Relationship Id="rId11" Type="http://schemas.openxmlformats.org/officeDocument/2006/relationships/hyperlink" Target="https://www.releviimed.com/post/otc-pain-relievers-back-pain" TargetMode="External"/><Relationship Id="rId32" Type="http://schemas.openxmlformats.org/officeDocument/2006/relationships/hyperlink" Target="https://www.cdc.gov/hepatitis/php/surveillance-guidance/hepatitis-b.html" TargetMode="External"/><Relationship Id="rId53" Type="http://schemas.openxmlformats.org/officeDocument/2006/relationships/hyperlink" Target="https://cvgcares.com/extreme-fatigue-and-shortness-of-breath-signs-of-a-heart-issue/" TargetMode="External"/><Relationship Id="rId74" Type="http://schemas.openxmlformats.org/officeDocument/2006/relationships/hyperlink" Target="https://healthcare.utah.edu/healthfeed/2026/08/brain-fog-after-covid-19-long-covid-may-be-cause" TargetMode="External"/><Relationship Id="rId128" Type="http://schemas.openxmlformats.org/officeDocument/2006/relationships/hyperlink" Target="https://integrishealth.org/resources/on-your-health/2020/august/should-you-avoid-certain-foods-while-breastfeeding" TargetMode="External"/><Relationship Id="rId149" Type="http://schemas.openxmlformats.org/officeDocument/2006/relationships/hyperlink" Target="https://my.clevelandclinic.org/health/diseases/15038-concussion" TargetMode="External"/><Relationship Id="rId5" Type="http://schemas.openxmlformats.org/officeDocument/2006/relationships/hyperlink" Target="https://www.mayoclinic.org/diseases-conditions/high-blood-pressure/in-depth/high-blood-pressure/art-20046974" TargetMode="External"/><Relationship Id="rId95" Type="http://schemas.openxmlformats.org/officeDocument/2006/relationships/hyperlink" Target="https://www.luriechildrens.org/en/blog/what-to-do-if-a-child-hits-their-head/" TargetMode="External"/><Relationship Id="rId160" Type="http://schemas.openxmlformats.org/officeDocument/2006/relationships/hyperlink" Target="https://www.the-hospitalist.org/hospitalist/article/40900/critical-care/whats-new-in-the-2025-idsa-updates-for-complicated-utis/" TargetMode="External"/><Relationship Id="rId181" Type="http://schemas.openxmlformats.org/officeDocument/2006/relationships/hyperlink" Target="https://www.talkspace.com/blog/signs-you-might-need-anxiety-medication/" TargetMode="External"/><Relationship Id="rId22" Type="http://schemas.openxmlformats.org/officeDocument/2006/relationships/hyperlink" Target="https://www.releviimed.com/post/otc-pain-relievers-back-pain" TargetMode="External"/><Relationship Id="rId43" Type="http://schemas.openxmlformats.org/officeDocument/2006/relationships/hyperlink" Target="https://my.clevelandclinic.org/health/diseases/22262-stress-incontinence" TargetMode="External"/><Relationship Id="rId64" Type="http://schemas.openxmlformats.org/officeDocument/2006/relationships/hyperlink" Target="https://www.nationwidechildrens.org/conditions/health-library/postpartum-hemorrhage" TargetMode="External"/><Relationship Id="rId118" Type="http://schemas.openxmlformats.org/officeDocument/2006/relationships/hyperlink" Target="https://www.jscreen.org/blog/understanding-carrier-status-what-it-means-for-jewish-families?srsltid=AU7gw4VHtSCkMZKfGez7GhQIFqj3kZ_woAi6aBFzHDMwewvZkg-u-5Ld" TargetMode="External"/><Relationship Id="rId139" Type="http://schemas.openxmlformats.org/officeDocument/2006/relationships/hyperlink" Target="https://www.pocketprep.com/posts/2025-aha-guideline-updates/" TargetMode="External"/><Relationship Id="rId85" Type="http://schemas.openxmlformats.org/officeDocument/2006/relationships/hyperlink" Target="https://ubiehealth.com/doctors-note/positive-occult-blood-stool-test-next-steps-faq-5741e6" TargetMode="External"/><Relationship Id="rId150" Type="http://schemas.openxmlformats.org/officeDocument/2006/relationships/hyperlink" Target="https://www.healthychildren.org/English/health-issues/conditions/allergies-asthma/Pages/Mild-Moderate-Severe-Asthma-What-Do-Grades-Mean.aspx" TargetMode="External"/><Relationship Id="rId171" Type="http://schemas.openxmlformats.org/officeDocument/2006/relationships/hyperlink" Target="https://idmp.ucsf.edu/content/vasf-urinary-tract-infections-uti-treatment-guidelines" TargetMode="External"/><Relationship Id="rId192" Type="http://schemas.openxmlformats.org/officeDocument/2006/relationships/hyperlink" Target="https://www.psychiatryadvisor.com/features/postpartum-depression-medication/" TargetMode="External"/><Relationship Id="rId206" Type="http://schemas.openxmlformats.org/officeDocument/2006/relationships/hyperlink" Target="https://my.clevelandclinic.org/health/diseases/22263-jaundice-in-newborns" TargetMode="External"/><Relationship Id="rId12" Type="http://schemas.openxmlformats.org/officeDocument/2006/relationships/hyperlink" Target="https://californiapain.com/over-the-counter-pain-killers-for-back-pain/" TargetMode="External"/><Relationship Id="rId33" Type="http://schemas.openxmlformats.org/officeDocument/2006/relationships/hyperlink" Target="https://www.cdc.gov/hepatitis/php/surveillance-guidance/hepatitis-b.html" TargetMode="External"/><Relationship Id="rId108" Type="http://schemas.openxmlformats.org/officeDocument/2006/relationships/hyperlink" Target="https://blog.swedish.org/swedish-blog/not-just-the-baby-blues-swedish-experts-on-postpartum-anxiety-and-depression-2" TargetMode="External"/><Relationship Id="rId129" Type="http://schemas.openxmlformats.org/officeDocument/2006/relationships/hyperlink" Target="https://hellodoctor.com.ph/sexual-wellness/contraception/effective-birth-control/" TargetMode="External"/><Relationship Id="rId54" Type="http://schemas.openxmlformats.org/officeDocument/2006/relationships/hyperlink" Target="https://cvgcares.com/extreme-fatigue-and-shortness-of-breath-signs-of-a-heart-issue/" TargetMode="External"/><Relationship Id="rId75" Type="http://schemas.openxmlformats.org/officeDocument/2006/relationships/hyperlink" Target="https://www.cognitivefxusa.com/blog/how-long-covid-fatigue-lasts-what-it-feels-like-how-to-recover" TargetMode="External"/><Relationship Id="rId96" Type="http://schemas.openxmlformats.org/officeDocument/2006/relationships/hyperlink" Target="https://www.hopkinsmedicine.org/health/conditions-and-diseases/head-injury-in-children" TargetMode="External"/><Relationship Id="rId140" Type="http://schemas.openxmlformats.org/officeDocument/2006/relationships/hyperlink" Target="https://www.mayoclinic.org/diseases-conditions/concussion/symptoms-causes/syc-20355594" TargetMode="External"/><Relationship Id="rId161" Type="http://schemas.openxmlformats.org/officeDocument/2006/relationships/hyperlink" Target="https://www.idsociety.org/link/46961e106f7e474488ca57c9861c36c0.aspx" TargetMode="External"/><Relationship Id="rId182" Type="http://schemas.openxmlformats.org/officeDocument/2006/relationships/hyperlink" Target="https://genomind.com/patients/7-signs-you-might-benefit-from-anti-anxiety-medication/" TargetMode="External"/><Relationship Id="rId6" Type="http://schemas.openxmlformats.org/officeDocument/2006/relationships/hyperlink" Target="https://www.cdc.gov/heart-disease/prevention/index.html" TargetMode="External"/><Relationship Id="rId23" Type="http://schemas.openxmlformats.org/officeDocument/2006/relationships/hyperlink" Target="https://cls.health/blog/whats-the-best-over-the-counter-medication-for-bac" TargetMode="External"/><Relationship Id="rId119" Type="http://schemas.openxmlformats.org/officeDocument/2006/relationships/hyperlink" Target="https://www.jscreen.org/blog/from-screening-to-success-navigating-jewish-family-planning?srsltid=AU7gw4Udd1JioKYrmtZFz2IwTQA5HA7jLFqQnOk7N1is0N2aOyQhhPsO" TargetMode="External"/><Relationship Id="rId44" Type="http://schemas.openxmlformats.org/officeDocument/2006/relationships/hyperlink" Target="https://elitone.com/incontinence-when-coughing/?srsltid=AU7gw4X8NrYKXzcRtOkPWF-zyEtEyiWlDGfLrTnJ4dv-uBPsK49IQsD5" TargetMode="External"/><Relationship Id="rId65" Type="http://schemas.openxmlformats.org/officeDocument/2006/relationships/hyperlink" Target="https://my.clevelandclinic.org/health/diseases/22228-postpartum-hemorrhage" TargetMode="External"/><Relationship Id="rId86" Type="http://schemas.openxmlformats.org/officeDocument/2006/relationships/hyperlink" Target="https://www.augustahealth.com/procedure/fecal-occult-blood-test/" TargetMode="External"/><Relationship Id="rId130" Type="http://schemas.openxmlformats.org/officeDocument/2006/relationships/hyperlink" Target="https://www.nurx.com/blog/best-birth-control-pills-with-least-side-effects/" TargetMode="External"/><Relationship Id="rId151" Type="http://schemas.openxmlformats.org/officeDocument/2006/relationships/hyperlink" Target="https://www.healthline.com/health/asthma/mild-persistent-asthma" TargetMode="External"/><Relationship Id="rId172" Type="http://schemas.openxmlformats.org/officeDocument/2006/relationships/hyperlink" Target="https://www.idsociety.org/link/46961e106f7e474488ca57c9861c36c0.aspx" TargetMode="External"/><Relationship Id="rId193" Type="http://schemas.openxmlformats.org/officeDocument/2006/relationships/hyperlink" Target="https://www.acog.org/womens-health/faqs/postpartum-depression" TargetMode="External"/><Relationship Id="rId207" Type="http://schemas.openxmlformats.org/officeDocument/2006/relationships/hyperlink" Target="https://ufhealth.org/care-sheets/newborn-jaundice-discharge" TargetMode="External"/><Relationship Id="rId13" Type="http://schemas.openxmlformats.org/officeDocument/2006/relationships/hyperlink" Target="https://modernorthonj.com/blog/the-best-painkiller-for-back-pain-over-the-counter/" TargetMode="External"/><Relationship Id="rId109" Type="http://schemas.openxmlformats.org/officeDocument/2006/relationships/hyperlink" Target="https://www.mayoclinic.org/diseases-conditions/postpartum-depression/symptoms-causes/syc-20376617" TargetMode="External"/><Relationship Id="rId34" Type="http://schemas.openxmlformats.org/officeDocument/2006/relationships/hyperlink" Target="https://www.cdc.gov/hepatitis/php/surveillance-guidance/hepatitis-b.html" TargetMode="External"/><Relationship Id="rId55" Type="http://schemas.openxmlformats.org/officeDocument/2006/relationships/hyperlink" Target="https://www.tenethealth.com/healthy-living/corporate-content/shortness-of-breath-heart-causes" TargetMode="External"/><Relationship Id="rId76" Type="http://schemas.openxmlformats.org/officeDocument/2006/relationships/hyperlink" Target="https://my.clevelandclinic.org/health/diagnostics/24227-fecal-occult-blood-test-fobt" TargetMode="External"/><Relationship Id="rId97" Type="http://schemas.openxmlformats.org/officeDocument/2006/relationships/hyperlink" Target="https://www.nhsinform.scot/illnesses-and-conditions/skin/skin-conditions/varicose-eczema/" TargetMode="External"/><Relationship Id="rId120" Type="http://schemas.openxmlformats.org/officeDocument/2006/relationships/hyperlink" Target="https://www.timesofisrael.com/designer-babies-hi-tech-preimplantation-genetic-testing-may-soon-come-to-israel/" TargetMode="External"/><Relationship Id="rId141" Type="http://schemas.openxmlformats.org/officeDocument/2006/relationships/hyperlink" Target="https://my.clevelandclinic.org/health/diseases/15038-concussion" TargetMode="External"/><Relationship Id="rId7" Type="http://schemas.openxmlformats.org/officeDocument/2006/relationships/hyperlink" Target="https://www.cdc.gov/high-blood-pressure/prevention/index.html" TargetMode="External"/><Relationship Id="rId162" Type="http://schemas.openxmlformats.org/officeDocument/2006/relationships/hyperlink" Target="https://www.infectiousdiseaseadvisor.com/features/idsa-complicated-uti-guidelines/" TargetMode="External"/><Relationship Id="rId183" Type="http://schemas.openxmlformats.org/officeDocument/2006/relationships/hyperlink" Target="https://www.healthline.com/health/anxiety-drugs" TargetMode="External"/><Relationship Id="rId24" Type="http://schemas.openxmlformats.org/officeDocument/2006/relationships/hyperlink" Target="https://californiapain.com/over-the-counter-pain-killers-for-back-pain/" TargetMode="External"/><Relationship Id="rId40" Type="http://schemas.openxmlformats.org/officeDocument/2006/relationships/hyperlink" Target="https://www.chsbuffalo.org/blog/normal-pee-laugh/" TargetMode="External"/><Relationship Id="rId45" Type="http://schemas.openxmlformats.org/officeDocument/2006/relationships/hyperlink" Target="https://atlanticurologyclinics.com/blog/how-to-stop-urine-leakage-when-coughing-urology-faq/" TargetMode="External"/><Relationship Id="rId66" Type="http://schemas.openxmlformats.org/officeDocument/2006/relationships/hyperlink" Target="https://my.clevelandclinic.org/health/diseases/22228-postpartum-hemorrhage" TargetMode="External"/><Relationship Id="rId87" Type="http://schemas.openxmlformats.org/officeDocument/2006/relationships/hyperlink" Target="https://ubiehealth.com/doctors-note/positive-occult-blood-stool-test-next-steps-faq-5741e6" TargetMode="External"/><Relationship Id="rId110" Type="http://schemas.openxmlformats.org/officeDocument/2006/relationships/hyperlink" Target="https://blog.swedish.org/swedish-blog/not-just-the-baby-blues-swedish-experts-on-postpartum-anxiety-and-depression-2" TargetMode="External"/><Relationship Id="rId115" Type="http://schemas.openxmlformats.org/officeDocument/2006/relationships/hyperlink" Target="https://www.jscreen.org/blog/understanding-carrier-status-what-it-means-for-jewish-families?srsltid=AU7gw4VHtSCkMZKfGez7GhQIFqj3kZ_woAi6aBFzHDMwewvZkg-u-5Ld" TargetMode="External"/><Relationship Id="rId131" Type="http://schemas.openxmlformats.org/officeDocument/2006/relationships/hyperlink" Target="https://www.mayoclinic.org/tests-procedures/combination-birth-control-pills/in-depth/birth-control-pill/art-20045136" TargetMode="External"/><Relationship Id="rId136" Type="http://schemas.openxmlformats.org/officeDocument/2006/relationships/hyperlink" Target="https://www.pocketprep.com/posts/2025-aha-guideline-updates/" TargetMode="External"/><Relationship Id="rId157" Type="http://schemas.openxmlformats.org/officeDocument/2006/relationships/hyperlink" Target="https://medlineplus.gov/lab-tests/postpartum-depression-screening/" TargetMode="External"/><Relationship Id="rId178" Type="http://schemas.openxmlformats.org/officeDocument/2006/relationships/hyperlink" Target="https://www.talkiatry.com/blog/what-anxiety-medication-is-best-for-me" TargetMode="External"/><Relationship Id="rId61" Type="http://schemas.openxmlformats.org/officeDocument/2006/relationships/hyperlink" Target="https://my.clevelandclinic.org/health/diseases/22228-postpartum-hemorrhage" TargetMode="External"/><Relationship Id="rId82" Type="http://schemas.openxmlformats.org/officeDocument/2006/relationships/hyperlink" Target="https://my.clevelandclinic.org/health/diagnostics/24227-fecal-occult-blood-test-fobt" TargetMode="External"/><Relationship Id="rId152" Type="http://schemas.openxmlformats.org/officeDocument/2006/relationships/hyperlink" Target="https://www.chp.edu/our-services/pulmonology/services/asthma/resources/levels" TargetMode="External"/><Relationship Id="rId173" Type="http://schemas.openxmlformats.org/officeDocument/2006/relationships/hyperlink" Target="https://www.talkiatry.com/blog/what-anxiety-medication-is-best-for-me" TargetMode="External"/><Relationship Id="rId194" Type="http://schemas.openxmlformats.org/officeDocument/2006/relationships/hyperlink" Target="https://my.clevelandclinic.org/health/diseases/9312-postpartum-depression" TargetMode="External"/><Relationship Id="rId199" Type="http://schemas.openxmlformats.org/officeDocument/2006/relationships/hyperlink" Target="https://www.uclahealth.org/news/article/unexplained-weight-loss-what-it-could-mean" TargetMode="External"/><Relationship Id="rId203" Type="http://schemas.openxmlformats.org/officeDocument/2006/relationships/hyperlink" Target="https://www.healthpartners.com/blog/causes-of-unexplained-weight-loss/" TargetMode="External"/><Relationship Id="rId19" Type="http://schemas.openxmlformats.org/officeDocument/2006/relationships/hyperlink" Target="https://www.releviimed.com/post/otc-pain-relievers-back-pain" TargetMode="External"/><Relationship Id="rId14" Type="http://schemas.openxmlformats.org/officeDocument/2006/relationships/hyperlink" Target="https://www.releviimed.com/post/otc-pain-relievers-back-pain" TargetMode="External"/><Relationship Id="rId30" Type="http://schemas.openxmlformats.org/officeDocument/2006/relationships/hyperlink" Target="https://www.cdc.gov/hepatitis-b/about/index.html" TargetMode="External"/><Relationship Id="rId35" Type="http://schemas.openxmlformats.org/officeDocument/2006/relationships/hyperlink" Target="https://www.cdc.gov/hepatitis/php/surveillance-guidance/hepatitis-b.html" TargetMode="External"/><Relationship Id="rId56" Type="http://schemas.openxmlformats.org/officeDocument/2006/relationships/hyperlink" Target="https://medlineplus.gov/ency/patientinstructions/000775.htm" TargetMode="External"/><Relationship Id="rId77" Type="http://schemas.openxmlformats.org/officeDocument/2006/relationships/hyperlink" Target="https://ubiehealth.com/doctors-note/positive-occult-blood-stool-test-next-steps-faq-5741e6" TargetMode="External"/><Relationship Id="rId100" Type="http://schemas.openxmlformats.org/officeDocument/2006/relationships/hyperlink" Target="https://www.nhsinform.scot/illnesses-and-conditions/skin/skin-conditions/varicose-eczema/" TargetMode="External"/><Relationship Id="rId105" Type="http://schemas.openxmlformats.org/officeDocument/2006/relationships/hyperlink" Target="https://legsmatter.org/information-and-support/skin-concerns/dermatitis-dry-and-itchy-skin/" TargetMode="External"/><Relationship Id="rId126" Type="http://schemas.openxmlformats.org/officeDocument/2006/relationships/hyperlink" Target="https://integrishealth.org/resources/on-your-health/2020/august/should-you-avoid-certain-foods-while-breastfeeding" TargetMode="External"/><Relationship Id="rId147" Type="http://schemas.openxmlformats.org/officeDocument/2006/relationships/hyperlink" Target="https://my.clevelandclinic.org/health/diseases/15038-concussion" TargetMode="External"/><Relationship Id="rId168" Type="http://schemas.openxmlformats.org/officeDocument/2006/relationships/hyperlink" Target="https://www.emdocs.net/guideline-update-2025-idsa-management-of-complicated-uti/" TargetMode="External"/><Relationship Id="rId8" Type="http://schemas.openxmlformats.org/officeDocument/2006/relationships/hyperlink" Target="https://www.mayoclinic.org/diseases-conditions/high-blood-pressure/in-depth/high-blood-pressure/art-20046974" TargetMode="External"/><Relationship Id="rId51" Type="http://schemas.openxmlformats.org/officeDocument/2006/relationships/hyperlink" Target="https://medlineplus.gov/ency/patientinstructions/000775.htm" TargetMode="External"/><Relationship Id="rId72" Type="http://schemas.openxmlformats.org/officeDocument/2006/relationships/hyperlink" Target="https://www.cognitivefxusa.com/blog/how-long-covid-fatigue-lasts-what-it-feels-like-how-to-recover" TargetMode="External"/><Relationship Id="rId93" Type="http://schemas.openxmlformats.org/officeDocument/2006/relationships/hyperlink" Target="https://www.massgeneralbrigham.org/en/health-wellness/signs-concussion-child" TargetMode="External"/><Relationship Id="rId98" Type="http://schemas.openxmlformats.org/officeDocument/2006/relationships/hyperlink" Target="https://vascularcenterandveinclinic.com/2026/08/20/varicose-veins-and-itching-skin-an-early-warning-sign-of-vein-disease/" TargetMode="External"/><Relationship Id="rId121" Type="http://schemas.openxmlformats.org/officeDocument/2006/relationships/hyperlink" Target="https://www.jscreen.org/blog/from-screening-to-success-navigating-jewish-family-planning?srsltid=AU7gw4Udd1JioKYrmtZFz2IwTQA5HA7jLFqQnOk7N1is0N2aOyQhhPsO" TargetMode="External"/><Relationship Id="rId142" Type="http://schemas.openxmlformats.org/officeDocument/2006/relationships/hyperlink" Target="https://www.cdc.gov/heads-up/signs-symptoms/index.html" TargetMode="External"/><Relationship Id="rId163" Type="http://schemas.openxmlformats.org/officeDocument/2006/relationships/hyperlink" Target="https://www.emdocs.net/guideline-update-2025-idsa-management-of-complicated-uti/" TargetMode="External"/><Relationship Id="rId184" Type="http://schemas.openxmlformats.org/officeDocument/2006/relationships/hyperlink" Target="https://resources.healthgrades.com/right-care/heart-health/cardiomegaly" TargetMode="External"/><Relationship Id="rId189" Type="http://schemas.openxmlformats.org/officeDocument/2006/relationships/hyperlink" Target="https://www.hopkinsmedicine.org/health/conditions-and-diseases/head-injury" TargetMode="External"/><Relationship Id="rId3" Type="http://schemas.openxmlformats.org/officeDocument/2006/relationships/hyperlink" Target="https://www.mayoclinic.org/diseases-conditions/high-blood-pressure/in-depth/high-blood-pressure/art-20046974" TargetMode="External"/><Relationship Id="rId25" Type="http://schemas.openxmlformats.org/officeDocument/2006/relationships/hyperlink" Target="https://ods.od.nih.gov/factsheets/VitaminA-HealthProfessional/" TargetMode="External"/><Relationship Id="rId46" Type="http://schemas.openxmlformats.org/officeDocument/2006/relationships/hyperlink" Target="https://envisionpelvichealthwellness.com/blog/how-to-stop-urine-leakage-when-coughing" TargetMode="External"/><Relationship Id="rId67" Type="http://schemas.openxmlformats.org/officeDocument/2006/relationships/hyperlink" Target="https://my.clevelandclinic.org/health/diseases/22228-postpartum-hemorrhage" TargetMode="External"/><Relationship Id="rId116" Type="http://schemas.openxmlformats.org/officeDocument/2006/relationships/hyperlink" Target="https://www.jscreen.org/blog/from-screening-to-success-navigating-jewish-family-planning?srsltid=AU7gw4Udd1JioKYrmtZFz2IwTQA5HA7jLFqQnOk7N1is0N2aOyQhhPsO" TargetMode="External"/><Relationship Id="rId137" Type="http://schemas.openxmlformats.org/officeDocument/2006/relationships/hyperlink" Target="https://cpr.heart.org/en/resources/what-is-cpr" TargetMode="External"/><Relationship Id="rId158" Type="http://schemas.openxmlformats.org/officeDocument/2006/relationships/hyperlink" Target="https://www.idsociety.org/link/46961e106f7e474488ca57c9861c36c0.aspx" TargetMode="External"/><Relationship Id="rId20" Type="http://schemas.openxmlformats.org/officeDocument/2006/relationships/hyperlink" Target="https://cls.health/blog/whats-the-best-over-the-counter-medication-for-bac" TargetMode="External"/><Relationship Id="rId41" Type="http://schemas.openxmlformats.org/officeDocument/2006/relationships/hyperlink" Target="https://envisionpelvichealthwellness.com/blog/how-to-stop-urine-leakage-when-coughing" TargetMode="External"/><Relationship Id="rId62" Type="http://schemas.openxmlformats.org/officeDocument/2006/relationships/hyperlink" Target="https://my.clevelandclinic.org/health/diseases/22228-postpartum-hemorrhage" TargetMode="External"/><Relationship Id="rId83" Type="http://schemas.openxmlformats.org/officeDocument/2006/relationships/hyperlink" Target="https://ubiehealth.com/doctors-note/positive-occult-blood-stool-test-next-steps-faq-5741e6" TargetMode="External"/><Relationship Id="rId88" Type="http://schemas.openxmlformats.org/officeDocument/2006/relationships/hyperlink" Target="https://www.augustahealth.com/procedure/fecal-occult-blood-test/" TargetMode="External"/><Relationship Id="rId111" Type="http://schemas.openxmlformats.org/officeDocument/2006/relationships/hyperlink" Target="https://www.mayoclinic.org/diseases-conditions/postpartum-depression/symptoms-causes/syc-20376617" TargetMode="External"/><Relationship Id="rId132" Type="http://schemas.openxmlformats.org/officeDocument/2006/relationships/hyperlink" Target="https://obgyn.ph/birth-control-everything-you-need-to-know-about-contraceptive-options/" TargetMode="External"/><Relationship Id="rId153" Type="http://schemas.openxmlformats.org/officeDocument/2006/relationships/hyperlink" Target="https://www.healthychildren.org/English/health-issues/conditions/allergies-asthma/Pages/Mild-Moderate-Severe-Asthma-What-Do-Grades-Mean.aspx" TargetMode="External"/><Relationship Id="rId174" Type="http://schemas.openxmlformats.org/officeDocument/2006/relationships/hyperlink" Target="https://www.bannerhealth.com/healthcareblog/better-me/how-to-evaluate-the-pros-and-cons-of-6-top-anxiety-medications" TargetMode="External"/><Relationship Id="rId179" Type="http://schemas.openxmlformats.org/officeDocument/2006/relationships/hyperlink" Target="https://www.talkspace.com/blog/signs-you-might-need-anxiety-medication/" TargetMode="External"/><Relationship Id="rId195" Type="http://schemas.openxmlformats.org/officeDocument/2006/relationships/hyperlink" Target="https://my.clevelandclinic.org/health/diseases/17981-rumination-syndrome" TargetMode="External"/><Relationship Id="rId190" Type="http://schemas.openxmlformats.org/officeDocument/2006/relationships/hyperlink" Target="https://www.mayoclinic.org/diseases-conditions/traumatic-brain-injury/symptoms-causes/syc-20378557" TargetMode="External"/><Relationship Id="rId204" Type="http://schemas.openxmlformats.org/officeDocument/2006/relationships/hyperlink" Target="https://my.clevelandclinic.org/health/diseases/22263-jaundice-in-newborns" TargetMode="External"/><Relationship Id="rId15" Type="http://schemas.openxmlformats.org/officeDocument/2006/relationships/hyperlink" Target="https://cls.health/blog/whats-the-best-over-the-counter-medication-for-bac" TargetMode="External"/><Relationship Id="rId36" Type="http://schemas.openxmlformats.org/officeDocument/2006/relationships/hyperlink" Target="https://ods.od.nih.gov/factsheets/VitaminA-HealthProfessional/" TargetMode="External"/><Relationship Id="rId57" Type="http://schemas.openxmlformats.org/officeDocument/2006/relationships/hyperlink" Target="https://cvgcares.com/extreme-fatigue-and-shortness-of-breath-signs-of-a-heart-issue/" TargetMode="External"/><Relationship Id="rId106" Type="http://schemas.openxmlformats.org/officeDocument/2006/relationships/hyperlink" Target="https://www.mayoclinic.org/diseases-conditions/postpartum-depression/symptoms-causes/syc-20376617" TargetMode="External"/><Relationship Id="rId127" Type="http://schemas.openxmlformats.org/officeDocument/2006/relationships/hyperlink" Target="https://pakpeds.com/breastfeeding-support/foods-to-avoid-while-breastfeeding/" TargetMode="External"/><Relationship Id="rId10" Type="http://schemas.openxmlformats.org/officeDocument/2006/relationships/hyperlink" Target="https://www.orthovirginia.com/blog/when-to-worry-about-back-pain/" TargetMode="External"/><Relationship Id="rId31" Type="http://schemas.openxmlformats.org/officeDocument/2006/relationships/hyperlink" Target="https://www.cdc.gov/hepatitis-b/hcp/clinical-overview/index.html" TargetMode="External"/><Relationship Id="rId52" Type="http://schemas.openxmlformats.org/officeDocument/2006/relationships/hyperlink" Target="https://cvgcares.com/extreme-fatigue-and-shortness-of-breath-signs-of-a-heart-issue/" TargetMode="External"/><Relationship Id="rId73" Type="http://schemas.openxmlformats.org/officeDocument/2006/relationships/hyperlink" Target="https://www.guysandstthomas.nhs.uk/health-information/coronavirus-covid-19-recovery/extreme-tiredness-fatigue" TargetMode="External"/><Relationship Id="rId78" Type="http://schemas.openxmlformats.org/officeDocument/2006/relationships/hyperlink" Target="https://www.augustahealth.com/procedure/fecal-occult-blood-test/" TargetMode="External"/><Relationship Id="rId94" Type="http://schemas.openxmlformats.org/officeDocument/2006/relationships/hyperlink" Target="https://www.hopkinsmedicine.org/health/conditions-and-diseases/head-injury-in-children" TargetMode="External"/><Relationship Id="rId99" Type="http://schemas.openxmlformats.org/officeDocument/2006/relationships/hyperlink" Target="https://www.centerforvein.com/blog/eczema-from-poor-circulation-how-is-it-treated" TargetMode="External"/><Relationship Id="rId101" Type="http://schemas.openxmlformats.org/officeDocument/2006/relationships/hyperlink" Target="https://www.nhs.uk/conditions/varicose-eczema/" TargetMode="External"/><Relationship Id="rId122" Type="http://schemas.openxmlformats.org/officeDocument/2006/relationships/hyperlink" Target="https://www.timesofisrael.com/designer-babies-hi-tech-preimplantation-genetic-testing-may-soon-come-to-israel/" TargetMode="External"/><Relationship Id="rId143" Type="http://schemas.openxmlformats.org/officeDocument/2006/relationships/hyperlink" Target="https://my.clevelandclinic.org/health/diseases/15038-concussion" TargetMode="External"/><Relationship Id="rId148" Type="http://schemas.openxmlformats.org/officeDocument/2006/relationships/hyperlink" Target="https://www.brainline.org/article/concussion-symptoms-toddlers-babies" TargetMode="External"/><Relationship Id="rId164" Type="http://schemas.openxmlformats.org/officeDocument/2006/relationships/hyperlink" Target="https://www.idsociety.org/link/46961e106f7e474488ca57c9861c36c0.aspx" TargetMode="External"/><Relationship Id="rId169" Type="http://schemas.openxmlformats.org/officeDocument/2006/relationships/hyperlink" Target="https://www.idsociety.org/link/46961e106f7e474488ca57c9861c36c0.aspx" TargetMode="External"/><Relationship Id="rId185" Type="http://schemas.openxmlformats.org/officeDocument/2006/relationships/hyperlink" Target="https://my.clevelandclinic.org/health/diseases/21490-enlarged-heart-cardiomegaly" TargetMode="External"/><Relationship Id="rId4" Type="http://schemas.openxmlformats.org/officeDocument/2006/relationships/hyperlink" Target="https://www.cdc.gov/heart-disease/prevention/index.html" TargetMode="External"/><Relationship Id="rId9" Type="http://schemas.openxmlformats.org/officeDocument/2006/relationships/hyperlink" Target="https://www.mayoclinic.org/diseases-conditions/back-pain/diagnosis-treatment/drc-20369911" TargetMode="External"/><Relationship Id="rId180" Type="http://schemas.openxmlformats.org/officeDocument/2006/relationships/hyperlink" Target="https://adaa.org/find-help/treatment-help/medication-options" TargetMode="External"/><Relationship Id="rId26" Type="http://schemas.openxmlformats.org/officeDocument/2006/relationships/hyperlink" Target="https://ods.od.nih.gov/factsheets/VitaminA-HealthProfessional/" TargetMode="External"/><Relationship Id="rId47" Type="http://schemas.openxmlformats.org/officeDocument/2006/relationships/hyperlink" Target="https://atlanticurologyclinics.com/blog/how-to-stop-urine-leakage-when-coughing-urology-faq/" TargetMode="External"/><Relationship Id="rId68" Type="http://schemas.openxmlformats.org/officeDocument/2006/relationships/hyperlink" Target="https://healthcare.utah.edu/healthfeed/2026/08/brain-fog-after-covid-19-long-covid-may-be-cause" TargetMode="External"/><Relationship Id="rId89" Type="http://schemas.openxmlformats.org/officeDocument/2006/relationships/hyperlink" Target="https://www.luriechildrens.org/en/blog/what-to-do-if-a-child-hits-their-head/" TargetMode="External"/><Relationship Id="rId112" Type="http://schemas.openxmlformats.org/officeDocument/2006/relationships/hyperlink" Target="https://macarthurmc.com/postpartum-depression-vs-baby-blues-when-to-get-help/" TargetMode="External"/><Relationship Id="rId133" Type="http://schemas.openxmlformats.org/officeDocument/2006/relationships/hyperlink" Target="https://www.nurx.com/blog/best-birth-control-pills-with-least-side-effects/" TargetMode="External"/><Relationship Id="rId154" Type="http://schemas.openxmlformats.org/officeDocument/2006/relationships/hyperlink" Target="https://www.healthline.com/health/asthma/mild-persistent-asthma" TargetMode="External"/><Relationship Id="rId175" Type="http://schemas.openxmlformats.org/officeDocument/2006/relationships/hyperlink" Target="https://adaa.org/find-help/treatment-help/medication-options" TargetMode="External"/><Relationship Id="rId196" Type="http://schemas.openxmlformats.org/officeDocument/2006/relationships/hyperlink" Target="https://my.clevelandclinic.org/health/symptoms/vomiting" TargetMode="External"/><Relationship Id="rId200" Type="http://schemas.openxmlformats.org/officeDocument/2006/relationships/hyperlink" Target="https://www.unitypoint.org/news-and-articles/unexplained-weight-loss-causes-and-when-to-worry" TargetMode="External"/><Relationship Id="rId16" Type="http://schemas.openxmlformats.org/officeDocument/2006/relationships/hyperlink" Target="https://californiapain.com/over-the-counter-pain-killers-for-back-pain/" TargetMode="External"/><Relationship Id="rId37" Type="http://schemas.openxmlformats.org/officeDocument/2006/relationships/hyperlink" Target="https://www.cdc.gov/hepatitis/php/surveillance-guidance/hepatitis-b.html" TargetMode="External"/><Relationship Id="rId58" Type="http://schemas.openxmlformats.org/officeDocument/2006/relationships/hyperlink" Target="https://www.tenethealth.com/healthy-living/corporate-content/shortness-of-breath-heart-causes" TargetMode="External"/><Relationship Id="rId79" Type="http://schemas.openxmlformats.org/officeDocument/2006/relationships/hyperlink" Target="https://my.clevelandclinic.org/health/diagnostics/24227-fecal-occult-blood-test-fobt" TargetMode="External"/><Relationship Id="rId102" Type="http://schemas.openxmlformats.org/officeDocument/2006/relationships/hyperlink" Target="https://www.healthline.com/health/eczema/varicose-eczema" TargetMode="External"/><Relationship Id="rId123" Type="http://schemas.openxmlformats.org/officeDocument/2006/relationships/hyperlink" Target="https://www.raisingsabras.com/post/genetic-screening-israel-guide" TargetMode="External"/><Relationship Id="rId144" Type="http://schemas.openxmlformats.org/officeDocument/2006/relationships/hyperlink" Target="https://www.chla.org/blog/advice-experts/seeing-signs-concussion-and-caring-your-child" TargetMode="External"/><Relationship Id="rId90" Type="http://schemas.openxmlformats.org/officeDocument/2006/relationships/hyperlink" Target="https://www.massgeneralbrigham.org/en/health-wellness/signs-concussion-child" TargetMode="External"/><Relationship Id="rId165" Type="http://schemas.openxmlformats.org/officeDocument/2006/relationships/hyperlink" Target="https://www.infectiousdiseaseadvisor.com/features/idsa-complicated-uti-guidelines/" TargetMode="External"/><Relationship Id="rId186" Type="http://schemas.openxmlformats.org/officeDocument/2006/relationships/hyperlink" Target="https://www.hopkinsmedicine.org/health/conditions-and-diseases/head-injury" TargetMode="External"/><Relationship Id="rId27" Type="http://schemas.openxmlformats.org/officeDocument/2006/relationships/hyperlink" Target="https://www.cdc.gov/hepatitis/php/surveillance-guidance/hepatitis-b.html" TargetMode="External"/><Relationship Id="rId48" Type="http://schemas.openxmlformats.org/officeDocument/2006/relationships/hyperlink" Target="https://envisionpelvichealthwellness.com/blog/how-to-stop-urine-leakage-when-coughing" TargetMode="External"/><Relationship Id="rId69" Type="http://schemas.openxmlformats.org/officeDocument/2006/relationships/hyperlink" Target="https://www.cognitivefxusa.com/blog/how-long-covid-fatigue-lasts-what-it-feels-like-how-to-recover" TargetMode="External"/><Relationship Id="rId113" Type="http://schemas.openxmlformats.org/officeDocument/2006/relationships/hyperlink" Target="https://wmps.net/postpartum-anxiety-is-not-just-baby-blues-heres-the-difference/" TargetMode="External"/><Relationship Id="rId134" Type="http://schemas.openxmlformats.org/officeDocument/2006/relationships/hyperlink" Target="https://obgyn.ph/birth-control-everything-you-need-to-know-about-contraceptive-options/" TargetMode="External"/><Relationship Id="rId80" Type="http://schemas.openxmlformats.org/officeDocument/2006/relationships/hyperlink" Target="https://ubiehealth.com/doctors-note/positive-occult-blood-stool-test-next-steps-faq-5741e6" TargetMode="External"/><Relationship Id="rId155" Type="http://schemas.openxmlformats.org/officeDocument/2006/relationships/hyperlink" Target="https://resources.healthgrades.com/right-care/asthma/mild-persistent-asthma" TargetMode="External"/><Relationship Id="rId176" Type="http://schemas.openxmlformats.org/officeDocument/2006/relationships/hyperlink" Target="https://www.talkiatry.com/blog/what-anxiety-medication-is-best-for-me" TargetMode="External"/><Relationship Id="rId197" Type="http://schemas.openxmlformats.org/officeDocument/2006/relationships/hyperlink" Target="https://www.bannerhealth.com/healthcareblog/teach-me/intermittent-emesis-why-vomiting-comes-and-goes" TargetMode="External"/><Relationship Id="rId201" Type="http://schemas.openxmlformats.org/officeDocument/2006/relationships/hyperlink" Target="https://www.healthpartners.com/blog/causes-of-unexplained-weight-loss/" TargetMode="External"/><Relationship Id="rId17" Type="http://schemas.openxmlformats.org/officeDocument/2006/relationships/hyperlink" Target="https://www.releviimed.com/post/otc-pain-relievers-back-pain" TargetMode="External"/><Relationship Id="rId38" Type="http://schemas.openxmlformats.org/officeDocument/2006/relationships/hyperlink" Target="https://www.mayoclinic.org/diseases-conditions/stress-incontinence/symptoms-causes/syc-20355727" TargetMode="External"/><Relationship Id="rId59" Type="http://schemas.openxmlformats.org/officeDocument/2006/relationships/hyperlink" Target="https://www.health.com/condition/skin-conditions/best-anti-itch-creams" TargetMode="External"/><Relationship Id="rId103" Type="http://schemas.openxmlformats.org/officeDocument/2006/relationships/hyperlink" Target="https://legsmatter.org/information-and-support/skin-concerns/dermatitis-dry-and-itchy-skin/" TargetMode="External"/><Relationship Id="rId124" Type="http://schemas.openxmlformats.org/officeDocument/2006/relationships/hyperlink" Target="https://www.josephleveno.com/blog-post/foods-to-eat-while-breastfeeding-to-avoid-colic-in-plano-tx" TargetMode="External"/><Relationship Id="rId70" Type="http://schemas.openxmlformats.org/officeDocument/2006/relationships/hyperlink" Target="https://www.yalemedicine.org/news/how-to-manage-long-covid-brain-fog" TargetMode="External"/><Relationship Id="rId91" Type="http://schemas.openxmlformats.org/officeDocument/2006/relationships/hyperlink" Target="https://www.hopkinsmedicine.org/health/conditions-and-diseases/head-injury-in-children" TargetMode="External"/><Relationship Id="rId145" Type="http://schemas.openxmlformats.org/officeDocument/2006/relationships/hyperlink" Target="https://www.cdc.gov/heads-up/signs-symptoms/index.html" TargetMode="External"/><Relationship Id="rId166" Type="http://schemas.openxmlformats.org/officeDocument/2006/relationships/hyperlink" Target="https://www.idsociety.org/link/46961e106f7e474488ca57c9861c36c0.aspx" TargetMode="External"/><Relationship Id="rId187" Type="http://schemas.openxmlformats.org/officeDocument/2006/relationships/hyperlink" Target="https://my.clevelandclinic.org/health/diseases/head-injury" TargetMode="External"/><Relationship Id="rId1" Type="http://schemas.openxmlformats.org/officeDocument/2006/relationships/hyperlink" Target="https://www.medicalnewstoday.com/articles/drugs-lisinopril-interactions" TargetMode="External"/><Relationship Id="rId28" Type="http://schemas.openxmlformats.org/officeDocument/2006/relationships/hyperlink" Target="https://www.cdc.gov/hepatitis-b/hcp/clinical-overview/index.html" TargetMode="External"/><Relationship Id="rId49" Type="http://schemas.openxmlformats.org/officeDocument/2006/relationships/hyperlink" Target="https://www.mayoclinic.org/diseases-conditions/stress-incontinence/symptoms-causes/syc-20355727" TargetMode="External"/><Relationship Id="rId114" Type="http://schemas.openxmlformats.org/officeDocument/2006/relationships/hyperlink" Target="https://blog.swedish.org/swedish-blog/not-just-the-baby-blues-swedish-experts-on-postpartum-anxiety-and-depression-2" TargetMode="External"/><Relationship Id="rId60" Type="http://schemas.openxmlformats.org/officeDocument/2006/relationships/hyperlink" Target="https://www.nhs.uk/conditions/contact-dermatitis/treatment/" TargetMode="External"/><Relationship Id="rId81" Type="http://schemas.openxmlformats.org/officeDocument/2006/relationships/hyperlink" Target="https://my.clevelandclinic.org/health/diagnostics/24227-fecal-occult-blood-test-fobt" TargetMode="External"/><Relationship Id="rId135" Type="http://schemas.openxmlformats.org/officeDocument/2006/relationships/hyperlink" Target="https://www.nurx.com/blog/best-birth-control-pills-with-least-side-effects/" TargetMode="External"/><Relationship Id="rId156" Type="http://schemas.openxmlformats.org/officeDocument/2006/relationships/hyperlink" Target="https://my.clevelandclinic.org/health/diseases/9312-postpartum-depression" TargetMode="External"/><Relationship Id="rId177" Type="http://schemas.openxmlformats.org/officeDocument/2006/relationships/hyperlink" Target="https://www.healthline.com/health/anxiety-drugs" TargetMode="External"/><Relationship Id="rId198" Type="http://schemas.openxmlformats.org/officeDocument/2006/relationships/hyperlink" Target="https://my.clevelandclinic.org/health/diseases/17981-rumination-syndrome" TargetMode="External"/><Relationship Id="rId202" Type="http://schemas.openxmlformats.org/officeDocument/2006/relationships/hyperlink" Target="https://my.clevelandclinic.org/health/symptoms/unexplained-weight-loss" TargetMode="External"/><Relationship Id="rId18" Type="http://schemas.openxmlformats.org/officeDocument/2006/relationships/hyperlink" Target="https://cls.health/blog/whats-the-best-over-the-counter-medication-for-bac" TargetMode="External"/><Relationship Id="rId39" Type="http://schemas.openxmlformats.org/officeDocument/2006/relationships/hyperlink" Target="https://atlanticurologyclinics.com/blog/how-to-stop-urine-leakage-when-coughing-urology-faq/" TargetMode="External"/><Relationship Id="rId50" Type="http://schemas.openxmlformats.org/officeDocument/2006/relationships/hyperlink" Target="https://www.mayoclinic.org/diseases-conditions/stress-incontinence/symptoms-causes/syc-20355727" TargetMode="External"/><Relationship Id="rId104" Type="http://schemas.openxmlformats.org/officeDocument/2006/relationships/hyperlink" Target="https://www.nhsinform.scot/illnesses-and-conditions/skin/skin-conditions/varicose-eczema/" TargetMode="External"/><Relationship Id="rId125" Type="http://schemas.openxmlformats.org/officeDocument/2006/relationships/hyperlink" Target="https://pakpeds.com/breastfeeding-support/foods-to-avoid-while-breastfeeding/" TargetMode="External"/><Relationship Id="rId146" Type="http://schemas.openxmlformats.org/officeDocument/2006/relationships/hyperlink" Target="https://www.barrowneuro.org/condition/concussion/" TargetMode="External"/><Relationship Id="rId167" Type="http://schemas.openxmlformats.org/officeDocument/2006/relationships/hyperlink" Target="https://www.the-hospitalist.org/hospitalist/article/40900/critical-care/whats-new-in-the-2025-idsa-updates-for-complicated-utis/" TargetMode="External"/><Relationship Id="rId188" Type="http://schemas.openxmlformats.org/officeDocument/2006/relationships/hyperlink" Target="https://www.hopkinsmedicine.org/health/conditions-and-diseases/head-injury" TargetMode="External"/><Relationship Id="rId71" Type="http://schemas.openxmlformats.org/officeDocument/2006/relationships/hyperlink" Target="https://www.cognitivefxusa.com/blog/how-long-covid-fatigue-lasts-what-it-feels-like-how-to-recover" TargetMode="External"/><Relationship Id="rId92" Type="http://schemas.openxmlformats.org/officeDocument/2006/relationships/hyperlink" Target="https://www.luriechildrens.org/en/blog/what-to-do-if-a-child-hits-their-head/" TargetMode="External"/><Relationship Id="rId2" Type="http://schemas.openxmlformats.org/officeDocument/2006/relationships/hyperlink" Target="https://www.medicalnewstoday.com/articles/drugs-lisinopril-oral-tablet" TargetMode="External"/><Relationship Id="rId29" Type="http://schemas.openxmlformats.org/officeDocument/2006/relationships/hyperlink" Target="https://www.cdc.gov/hepatitis/php/surveillance-guidance/hepatitis-b.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36AD3-33A7-4F61-9CBD-FCD221D49CF0}">
  <dimension ref="A1:N101"/>
  <sheetViews>
    <sheetView zoomScale="68" zoomScaleNormal="68" workbookViewId="0">
      <pane ySplit="1" topLeftCell="A97" activePane="bottomLeft" state="frozen"/>
      <selection pane="bottomLeft" activeCell="C1" sqref="C1"/>
    </sheetView>
  </sheetViews>
  <sheetFormatPr defaultColWidth="8.85546875" defaultRowHeight="15" x14ac:dyDescent="0.25"/>
  <cols>
    <col min="1" max="1" width="6" customWidth="1"/>
    <col min="2" max="3" width="9" customWidth="1"/>
    <col min="4" max="4" width="40" customWidth="1"/>
    <col min="5" max="5" width="60" customWidth="1"/>
    <col min="6" max="6" width="10" customWidth="1"/>
    <col min="7" max="7" width="50" customWidth="1"/>
    <col min="8" max="8" width="40" customWidth="1"/>
    <col min="9" max="9" width="60" customWidth="1"/>
    <col min="10" max="10" width="40" customWidth="1"/>
    <col min="11" max="11" width="60" customWidth="1"/>
    <col min="12" max="12" width="40" customWidth="1"/>
    <col min="13" max="13" width="60" customWidth="1"/>
    <col min="14" max="14" width="16" style="9" customWidth="1"/>
  </cols>
  <sheetData>
    <row r="1" spans="1:14" ht="45" customHeight="1" x14ac:dyDescent="0.25">
      <c r="A1" s="1" t="s">
        <v>0</v>
      </c>
      <c r="B1" s="1" t="s">
        <v>1</v>
      </c>
      <c r="C1" s="1" t="s">
        <v>414</v>
      </c>
      <c r="D1" s="1" t="s">
        <v>2</v>
      </c>
      <c r="E1" s="1" t="s">
        <v>3</v>
      </c>
      <c r="F1" s="1" t="s">
        <v>4</v>
      </c>
      <c r="G1" s="5" t="s">
        <v>5</v>
      </c>
      <c r="H1" s="1" t="s">
        <v>6</v>
      </c>
      <c r="I1" s="1" t="s">
        <v>7</v>
      </c>
      <c r="J1" s="1" t="s">
        <v>8</v>
      </c>
      <c r="K1" s="1" t="s">
        <v>9</v>
      </c>
      <c r="L1" s="1" t="s">
        <v>10</v>
      </c>
      <c r="M1" s="1" t="s">
        <v>11</v>
      </c>
      <c r="N1" s="11" t="s">
        <v>12</v>
      </c>
    </row>
    <row r="2" spans="1:14" ht="150" customHeight="1" x14ac:dyDescent="0.25">
      <c r="A2" s="3">
        <v>1</v>
      </c>
      <c r="B2" s="3" t="s">
        <v>18</v>
      </c>
      <c r="C2" s="3" t="s">
        <v>415</v>
      </c>
      <c r="D2" s="3" t="s">
        <v>19</v>
      </c>
      <c r="E2" s="3" t="s">
        <v>20</v>
      </c>
      <c r="F2" s="3">
        <v>1</v>
      </c>
      <c r="G2" s="3" t="s">
        <v>21</v>
      </c>
      <c r="H2" s="4" t="s">
        <v>22</v>
      </c>
      <c r="I2" s="3" t="s">
        <v>23</v>
      </c>
      <c r="J2" s="4" t="s">
        <v>24</v>
      </c>
      <c r="K2" s="3" t="s">
        <v>25</v>
      </c>
      <c r="L2" s="3"/>
      <c r="M2" s="3"/>
      <c r="N2" s="8">
        <v>0</v>
      </c>
    </row>
    <row r="3" spans="1:14" ht="150" customHeight="1" x14ac:dyDescent="0.25">
      <c r="A3" s="3">
        <v>2</v>
      </c>
      <c r="B3" s="3" t="s">
        <v>27</v>
      </c>
      <c r="C3" s="3" t="s">
        <v>415</v>
      </c>
      <c r="D3" s="3" t="s">
        <v>28</v>
      </c>
      <c r="E3" s="3" t="s">
        <v>29</v>
      </c>
      <c r="F3" s="3">
        <v>1</v>
      </c>
      <c r="G3" s="3" t="s">
        <v>30</v>
      </c>
      <c r="H3" s="4" t="s">
        <v>31</v>
      </c>
      <c r="I3" s="3" t="s">
        <v>32</v>
      </c>
      <c r="J3" s="4" t="s">
        <v>33</v>
      </c>
      <c r="K3" s="3" t="s">
        <v>34</v>
      </c>
      <c r="L3" s="3"/>
      <c r="M3" s="3"/>
      <c r="N3" s="8">
        <v>1</v>
      </c>
    </row>
    <row r="4" spans="1:14" ht="150" customHeight="1" x14ac:dyDescent="0.25">
      <c r="A4" s="3">
        <v>3</v>
      </c>
      <c r="B4" s="3" t="s">
        <v>27</v>
      </c>
      <c r="C4" s="3" t="s">
        <v>415</v>
      </c>
      <c r="D4" s="3" t="s">
        <v>28</v>
      </c>
      <c r="E4" s="3" t="s">
        <v>29</v>
      </c>
      <c r="F4" s="3">
        <v>2</v>
      </c>
      <c r="G4" s="3" t="s">
        <v>35</v>
      </c>
      <c r="H4" s="4" t="s">
        <v>31</v>
      </c>
      <c r="I4" s="3" t="s">
        <v>32</v>
      </c>
      <c r="J4" s="4" t="s">
        <v>33</v>
      </c>
      <c r="K4" s="3" t="s">
        <v>34</v>
      </c>
      <c r="L4" s="3"/>
      <c r="M4" s="3"/>
      <c r="N4" s="8">
        <v>1</v>
      </c>
    </row>
    <row r="5" spans="1:14" ht="150" customHeight="1" x14ac:dyDescent="0.25">
      <c r="A5" s="3">
        <v>4</v>
      </c>
      <c r="B5" s="3" t="s">
        <v>27</v>
      </c>
      <c r="C5" s="3" t="s">
        <v>415</v>
      </c>
      <c r="D5" s="3" t="s">
        <v>28</v>
      </c>
      <c r="E5" s="3" t="s">
        <v>29</v>
      </c>
      <c r="F5" s="3">
        <v>3</v>
      </c>
      <c r="G5" s="3" t="s">
        <v>36</v>
      </c>
      <c r="H5" s="4" t="s">
        <v>37</v>
      </c>
      <c r="I5" s="3" t="s">
        <v>38</v>
      </c>
      <c r="J5" s="4" t="s">
        <v>31</v>
      </c>
      <c r="K5" s="3" t="s">
        <v>32</v>
      </c>
      <c r="L5" s="3"/>
      <c r="M5" s="3"/>
      <c r="N5" s="8">
        <v>1</v>
      </c>
    </row>
    <row r="6" spans="1:14" ht="150" customHeight="1" x14ac:dyDescent="0.25">
      <c r="A6" s="3">
        <v>5</v>
      </c>
      <c r="B6" s="3" t="s">
        <v>39</v>
      </c>
      <c r="C6" s="3" t="s">
        <v>415</v>
      </c>
      <c r="D6" s="3" t="s">
        <v>40</v>
      </c>
      <c r="E6" s="3" t="s">
        <v>41</v>
      </c>
      <c r="F6" s="3">
        <v>1</v>
      </c>
      <c r="G6" s="3" t="s">
        <v>42</v>
      </c>
      <c r="H6" s="4" t="s">
        <v>43</v>
      </c>
      <c r="I6" s="3" t="s">
        <v>44</v>
      </c>
      <c r="J6" s="3"/>
      <c r="K6" s="3"/>
      <c r="L6" s="3"/>
      <c r="M6" s="3"/>
      <c r="N6" s="8">
        <v>1</v>
      </c>
    </row>
    <row r="7" spans="1:14" ht="150" customHeight="1" x14ac:dyDescent="0.25">
      <c r="A7" s="3">
        <v>6</v>
      </c>
      <c r="B7" s="3" t="s">
        <v>39</v>
      </c>
      <c r="C7" s="3" t="s">
        <v>415</v>
      </c>
      <c r="D7" s="3" t="s">
        <v>40</v>
      </c>
      <c r="E7" s="3" t="s">
        <v>41</v>
      </c>
      <c r="F7" s="3">
        <v>6</v>
      </c>
      <c r="G7" s="3" t="s">
        <v>45</v>
      </c>
      <c r="H7" s="4" t="s">
        <v>46</v>
      </c>
      <c r="I7" s="3" t="s">
        <v>47</v>
      </c>
      <c r="J7" s="3"/>
      <c r="K7" s="3"/>
      <c r="L7" s="3"/>
      <c r="M7" s="3"/>
      <c r="N7" s="8">
        <v>0</v>
      </c>
    </row>
    <row r="8" spans="1:14" ht="150" customHeight="1" x14ac:dyDescent="0.25">
      <c r="A8" s="3">
        <v>7</v>
      </c>
      <c r="B8" s="3" t="s">
        <v>48</v>
      </c>
      <c r="C8" s="3" t="s">
        <v>415</v>
      </c>
      <c r="D8" s="3" t="s">
        <v>49</v>
      </c>
      <c r="E8" s="3" t="s">
        <v>50</v>
      </c>
      <c r="F8" s="3">
        <v>1</v>
      </c>
      <c r="G8" s="3" t="s">
        <v>51</v>
      </c>
      <c r="H8" s="4" t="s">
        <v>52</v>
      </c>
      <c r="I8" s="3" t="s">
        <v>53</v>
      </c>
      <c r="J8" s="4" t="s">
        <v>54</v>
      </c>
      <c r="K8" s="3" t="s">
        <v>55</v>
      </c>
      <c r="L8" s="4" t="s">
        <v>56</v>
      </c>
      <c r="M8" s="3" t="s">
        <v>57</v>
      </c>
      <c r="N8" s="8">
        <v>1</v>
      </c>
    </row>
    <row r="9" spans="1:14" ht="150" customHeight="1" x14ac:dyDescent="0.25">
      <c r="A9" s="3">
        <v>8</v>
      </c>
      <c r="B9" s="3" t="s">
        <v>48</v>
      </c>
      <c r="C9" s="3" t="s">
        <v>415</v>
      </c>
      <c r="D9" s="3" t="s">
        <v>49</v>
      </c>
      <c r="E9" s="3" t="s">
        <v>50</v>
      </c>
      <c r="F9" s="3">
        <v>2</v>
      </c>
      <c r="G9" s="3" t="s">
        <v>58</v>
      </c>
      <c r="H9" s="4" t="s">
        <v>52</v>
      </c>
      <c r="I9" s="3" t="s">
        <v>53</v>
      </c>
      <c r="J9" s="4" t="s">
        <v>59</v>
      </c>
      <c r="K9" s="3" t="s">
        <v>60</v>
      </c>
      <c r="L9" s="4" t="s">
        <v>54</v>
      </c>
      <c r="M9" s="3" t="s">
        <v>55</v>
      </c>
      <c r="N9" s="8">
        <v>1</v>
      </c>
    </row>
    <row r="10" spans="1:14" ht="150" customHeight="1" x14ac:dyDescent="0.25">
      <c r="A10" s="3">
        <v>9</v>
      </c>
      <c r="B10" s="3" t="s">
        <v>48</v>
      </c>
      <c r="C10" s="3" t="s">
        <v>415</v>
      </c>
      <c r="D10" s="3" t="s">
        <v>49</v>
      </c>
      <c r="E10" s="3" t="s">
        <v>50</v>
      </c>
      <c r="F10" s="3">
        <v>3</v>
      </c>
      <c r="G10" s="3" t="s">
        <v>61</v>
      </c>
      <c r="H10" s="4" t="s">
        <v>52</v>
      </c>
      <c r="I10" s="3" t="s">
        <v>53</v>
      </c>
      <c r="J10" s="4" t="s">
        <v>59</v>
      </c>
      <c r="K10" s="3" t="s">
        <v>60</v>
      </c>
      <c r="L10" s="3"/>
      <c r="M10" s="3"/>
      <c r="N10" s="8">
        <v>1</v>
      </c>
    </row>
    <row r="11" spans="1:14" ht="150" customHeight="1" x14ac:dyDescent="0.25">
      <c r="A11" s="3">
        <v>10</v>
      </c>
      <c r="B11" s="3" t="s">
        <v>48</v>
      </c>
      <c r="C11" s="3" t="s">
        <v>415</v>
      </c>
      <c r="D11" s="3" t="s">
        <v>49</v>
      </c>
      <c r="E11" s="3" t="s">
        <v>50</v>
      </c>
      <c r="F11" s="3">
        <v>4</v>
      </c>
      <c r="G11" s="3" t="s">
        <v>62</v>
      </c>
      <c r="H11" s="4" t="s">
        <v>52</v>
      </c>
      <c r="I11" s="3" t="s">
        <v>53</v>
      </c>
      <c r="J11" s="4" t="s">
        <v>59</v>
      </c>
      <c r="K11" s="3" t="s">
        <v>60</v>
      </c>
      <c r="L11" s="4" t="s">
        <v>54</v>
      </c>
      <c r="M11" s="3" t="s">
        <v>55</v>
      </c>
      <c r="N11" s="8">
        <v>0</v>
      </c>
    </row>
    <row r="12" spans="1:14" ht="150" customHeight="1" x14ac:dyDescent="0.25">
      <c r="A12" s="3">
        <v>11</v>
      </c>
      <c r="B12" s="3" t="s">
        <v>48</v>
      </c>
      <c r="C12" s="3" t="s">
        <v>415</v>
      </c>
      <c r="D12" s="3" t="s">
        <v>49</v>
      </c>
      <c r="E12" s="3" t="s">
        <v>50</v>
      </c>
      <c r="F12" s="3">
        <v>6</v>
      </c>
      <c r="G12" s="3" t="s">
        <v>63</v>
      </c>
      <c r="H12" s="4" t="s">
        <v>52</v>
      </c>
      <c r="I12" s="3" t="s">
        <v>53</v>
      </c>
      <c r="J12" s="4" t="s">
        <v>59</v>
      </c>
      <c r="K12" s="3" t="s">
        <v>60</v>
      </c>
      <c r="L12" s="4" t="s">
        <v>54</v>
      </c>
      <c r="M12" s="3" t="s">
        <v>55</v>
      </c>
      <c r="N12" s="8">
        <v>1</v>
      </c>
    </row>
    <row r="13" spans="1:14" ht="150" customHeight="1" x14ac:dyDescent="0.25">
      <c r="A13" s="3">
        <v>12</v>
      </c>
      <c r="B13" s="3" t="s">
        <v>64</v>
      </c>
      <c r="C13" s="3" t="s">
        <v>415</v>
      </c>
      <c r="D13" s="3" t="s">
        <v>65</v>
      </c>
      <c r="E13" s="3" t="s">
        <v>66</v>
      </c>
      <c r="F13" s="3">
        <v>2</v>
      </c>
      <c r="G13" s="3" t="s">
        <v>67</v>
      </c>
      <c r="H13" s="4" t="s">
        <v>68</v>
      </c>
      <c r="I13" s="3" t="s">
        <v>69</v>
      </c>
      <c r="J13" s="3"/>
      <c r="K13" s="3"/>
      <c r="L13" s="3"/>
      <c r="M13" s="3"/>
      <c r="N13" s="8">
        <v>0</v>
      </c>
    </row>
    <row r="14" spans="1:14" ht="150" customHeight="1" x14ac:dyDescent="0.25">
      <c r="A14" s="3">
        <v>13</v>
      </c>
      <c r="B14" s="3" t="s">
        <v>64</v>
      </c>
      <c r="C14" s="3" t="s">
        <v>415</v>
      </c>
      <c r="D14" s="3" t="s">
        <v>65</v>
      </c>
      <c r="E14" s="3" t="s">
        <v>66</v>
      </c>
      <c r="F14" s="3">
        <v>3</v>
      </c>
      <c r="G14" s="3" t="s">
        <v>71</v>
      </c>
      <c r="H14" s="4" t="s">
        <v>68</v>
      </c>
      <c r="I14" s="3" t="s">
        <v>69</v>
      </c>
      <c r="J14" s="4" t="s">
        <v>72</v>
      </c>
      <c r="K14" s="3" t="s">
        <v>73</v>
      </c>
      <c r="L14" s="4" t="s">
        <v>74</v>
      </c>
      <c r="M14" s="3" t="s">
        <v>75</v>
      </c>
      <c r="N14" s="8">
        <v>1</v>
      </c>
    </row>
    <row r="15" spans="1:14" ht="150" customHeight="1" x14ac:dyDescent="0.25">
      <c r="A15" s="3">
        <v>14</v>
      </c>
      <c r="B15" s="3" t="s">
        <v>64</v>
      </c>
      <c r="C15" s="3" t="s">
        <v>415</v>
      </c>
      <c r="D15" s="3" t="s">
        <v>65</v>
      </c>
      <c r="E15" s="3" t="s">
        <v>66</v>
      </c>
      <c r="F15" s="3">
        <v>4</v>
      </c>
      <c r="G15" s="3" t="s">
        <v>78</v>
      </c>
      <c r="H15" s="4" t="s">
        <v>72</v>
      </c>
      <c r="I15" s="3" t="s">
        <v>73</v>
      </c>
      <c r="J15" s="4" t="s">
        <v>79</v>
      </c>
      <c r="K15" s="3" t="s">
        <v>80</v>
      </c>
      <c r="L15" s="4" t="s">
        <v>74</v>
      </c>
      <c r="M15" s="3" t="s">
        <v>75</v>
      </c>
      <c r="N15" s="8">
        <v>1</v>
      </c>
    </row>
    <row r="16" spans="1:14" ht="150" customHeight="1" x14ac:dyDescent="0.25">
      <c r="A16" s="3">
        <v>15</v>
      </c>
      <c r="B16" s="3" t="s">
        <v>64</v>
      </c>
      <c r="C16" s="3" t="s">
        <v>415</v>
      </c>
      <c r="D16" s="3" t="s">
        <v>65</v>
      </c>
      <c r="E16" s="3" t="s">
        <v>66</v>
      </c>
      <c r="F16" s="3">
        <v>5</v>
      </c>
      <c r="G16" s="3" t="s">
        <v>81</v>
      </c>
      <c r="H16" s="4" t="s">
        <v>72</v>
      </c>
      <c r="I16" s="3" t="s">
        <v>73</v>
      </c>
      <c r="J16" s="3"/>
      <c r="K16" s="3"/>
      <c r="L16" s="3"/>
      <c r="M16" s="3"/>
      <c r="N16" s="8">
        <v>0</v>
      </c>
    </row>
    <row r="17" spans="1:14" ht="150" customHeight="1" x14ac:dyDescent="0.25">
      <c r="A17" s="3">
        <v>16</v>
      </c>
      <c r="B17" s="3" t="s">
        <v>64</v>
      </c>
      <c r="C17" s="3" t="s">
        <v>415</v>
      </c>
      <c r="D17" s="3" t="s">
        <v>65</v>
      </c>
      <c r="E17" s="3" t="s">
        <v>66</v>
      </c>
      <c r="F17" s="3">
        <v>6</v>
      </c>
      <c r="G17" s="3" t="s">
        <v>82</v>
      </c>
      <c r="H17" s="4" t="s">
        <v>72</v>
      </c>
      <c r="I17" s="3" t="s">
        <v>73</v>
      </c>
      <c r="J17" s="3"/>
      <c r="K17" s="3"/>
      <c r="L17" s="3"/>
      <c r="M17" s="3"/>
      <c r="N17" s="8">
        <v>0</v>
      </c>
    </row>
    <row r="18" spans="1:14" ht="150" customHeight="1" x14ac:dyDescent="0.25">
      <c r="A18" s="3">
        <v>17</v>
      </c>
      <c r="B18" s="3" t="s">
        <v>64</v>
      </c>
      <c r="C18" s="3" t="s">
        <v>415</v>
      </c>
      <c r="D18" s="3" t="s">
        <v>65</v>
      </c>
      <c r="E18" s="3" t="s">
        <v>66</v>
      </c>
      <c r="F18" s="3">
        <v>9</v>
      </c>
      <c r="G18" s="3" t="s">
        <v>83</v>
      </c>
      <c r="H18" s="4" t="s">
        <v>72</v>
      </c>
      <c r="I18" s="3" t="s">
        <v>73</v>
      </c>
      <c r="J18" s="3"/>
      <c r="K18" s="3"/>
      <c r="L18" s="3"/>
      <c r="M18" s="3"/>
      <c r="N18" s="8">
        <v>0</v>
      </c>
    </row>
    <row r="19" spans="1:14" ht="150" customHeight="1" x14ac:dyDescent="0.25">
      <c r="A19" s="3">
        <v>18</v>
      </c>
      <c r="B19" s="3" t="s">
        <v>64</v>
      </c>
      <c r="C19" s="3" t="s">
        <v>415</v>
      </c>
      <c r="D19" s="3" t="s">
        <v>65</v>
      </c>
      <c r="E19" s="3" t="s">
        <v>66</v>
      </c>
      <c r="F19" s="3">
        <v>10</v>
      </c>
      <c r="G19" s="3" t="s">
        <v>84</v>
      </c>
      <c r="H19" s="4" t="s">
        <v>72</v>
      </c>
      <c r="I19" s="3" t="s">
        <v>73</v>
      </c>
      <c r="J19" s="3"/>
      <c r="K19" s="3"/>
      <c r="L19" s="3"/>
      <c r="M19" s="3"/>
      <c r="N19" s="8">
        <v>0</v>
      </c>
    </row>
    <row r="20" spans="1:14" ht="150" customHeight="1" x14ac:dyDescent="0.25">
      <c r="A20" s="3">
        <v>19</v>
      </c>
      <c r="B20" s="3" t="s">
        <v>64</v>
      </c>
      <c r="C20" s="3" t="s">
        <v>415</v>
      </c>
      <c r="D20" s="3" t="s">
        <v>65</v>
      </c>
      <c r="E20" s="3" t="s">
        <v>66</v>
      </c>
      <c r="F20" s="3">
        <v>11</v>
      </c>
      <c r="G20" s="3" t="s">
        <v>85</v>
      </c>
      <c r="H20" s="4" t="s">
        <v>68</v>
      </c>
      <c r="I20" s="3" t="s">
        <v>69</v>
      </c>
      <c r="J20" s="4" t="s">
        <v>72</v>
      </c>
      <c r="K20" s="3" t="s">
        <v>73</v>
      </c>
      <c r="L20" s="3"/>
      <c r="M20" s="3"/>
      <c r="N20" s="8">
        <v>0</v>
      </c>
    </row>
    <row r="21" spans="1:14" ht="150" customHeight="1" x14ac:dyDescent="0.25">
      <c r="A21" s="3">
        <v>20</v>
      </c>
      <c r="B21" s="3" t="s">
        <v>86</v>
      </c>
      <c r="C21" s="3" t="s">
        <v>415</v>
      </c>
      <c r="D21" s="3" t="s">
        <v>87</v>
      </c>
      <c r="E21" s="3" t="s">
        <v>88</v>
      </c>
      <c r="F21" s="3">
        <v>1</v>
      </c>
      <c r="G21" s="3" t="s">
        <v>89</v>
      </c>
      <c r="H21" s="4" t="s">
        <v>90</v>
      </c>
      <c r="I21" s="3" t="s">
        <v>91</v>
      </c>
      <c r="J21" s="4" t="s">
        <v>92</v>
      </c>
      <c r="K21" s="3" t="s">
        <v>93</v>
      </c>
      <c r="L21" s="4" t="s">
        <v>94</v>
      </c>
      <c r="M21" s="3" t="s">
        <v>95</v>
      </c>
      <c r="N21" s="8">
        <v>1</v>
      </c>
    </row>
    <row r="22" spans="1:14" ht="150" customHeight="1" x14ac:dyDescent="0.25">
      <c r="A22" s="3">
        <v>21</v>
      </c>
      <c r="B22" s="3" t="s">
        <v>86</v>
      </c>
      <c r="C22" s="3" t="s">
        <v>415</v>
      </c>
      <c r="D22" s="3" t="s">
        <v>87</v>
      </c>
      <c r="E22" s="3" t="s">
        <v>88</v>
      </c>
      <c r="F22" s="3">
        <v>2</v>
      </c>
      <c r="G22" s="3" t="s">
        <v>96</v>
      </c>
      <c r="H22" s="4" t="s">
        <v>97</v>
      </c>
      <c r="I22" s="3" t="s">
        <v>98</v>
      </c>
      <c r="J22" s="4" t="s">
        <v>90</v>
      </c>
      <c r="K22" s="3" t="s">
        <v>91</v>
      </c>
      <c r="L22" s="3"/>
      <c r="M22" s="3"/>
      <c r="N22" s="8">
        <v>1</v>
      </c>
    </row>
    <row r="23" spans="1:14" ht="150" customHeight="1" x14ac:dyDescent="0.25">
      <c r="A23" s="3">
        <v>22</v>
      </c>
      <c r="B23" s="3" t="s">
        <v>86</v>
      </c>
      <c r="C23" s="3" t="s">
        <v>415</v>
      </c>
      <c r="D23" s="3" t="s">
        <v>87</v>
      </c>
      <c r="E23" s="3" t="s">
        <v>88</v>
      </c>
      <c r="F23" s="3">
        <v>3</v>
      </c>
      <c r="G23" s="3" t="s">
        <v>99</v>
      </c>
      <c r="H23" s="4" t="s">
        <v>100</v>
      </c>
      <c r="I23" s="3" t="s">
        <v>101</v>
      </c>
      <c r="J23" s="4" t="s">
        <v>102</v>
      </c>
      <c r="K23" s="3" t="s">
        <v>103</v>
      </c>
      <c r="L23" s="4" t="s">
        <v>92</v>
      </c>
      <c r="M23" s="3" t="s">
        <v>93</v>
      </c>
      <c r="N23" s="8">
        <v>1</v>
      </c>
    </row>
    <row r="24" spans="1:14" ht="150" customHeight="1" x14ac:dyDescent="0.25">
      <c r="A24" s="3">
        <v>23</v>
      </c>
      <c r="B24" s="3" t="s">
        <v>86</v>
      </c>
      <c r="C24" s="3" t="s">
        <v>415</v>
      </c>
      <c r="D24" s="3" t="s">
        <v>87</v>
      </c>
      <c r="E24" s="3" t="s">
        <v>88</v>
      </c>
      <c r="F24" s="3">
        <v>4</v>
      </c>
      <c r="G24" s="3" t="s">
        <v>104</v>
      </c>
      <c r="H24" s="4" t="s">
        <v>97</v>
      </c>
      <c r="I24" s="3" t="s">
        <v>98</v>
      </c>
      <c r="J24" s="4" t="s">
        <v>92</v>
      </c>
      <c r="K24" s="3" t="s">
        <v>93</v>
      </c>
      <c r="L24" s="3"/>
      <c r="M24" s="3"/>
      <c r="N24" s="8">
        <v>1</v>
      </c>
    </row>
    <row r="25" spans="1:14" ht="150" customHeight="1" x14ac:dyDescent="0.25">
      <c r="A25" s="3">
        <v>24</v>
      </c>
      <c r="B25" s="3" t="s">
        <v>86</v>
      </c>
      <c r="C25" s="3" t="s">
        <v>415</v>
      </c>
      <c r="D25" s="3" t="s">
        <v>87</v>
      </c>
      <c r="E25" s="3" t="s">
        <v>88</v>
      </c>
      <c r="F25" s="3">
        <v>6</v>
      </c>
      <c r="G25" s="3" t="s">
        <v>105</v>
      </c>
      <c r="H25" s="4" t="s">
        <v>97</v>
      </c>
      <c r="I25" s="3" t="s">
        <v>98</v>
      </c>
      <c r="J25" s="4" t="s">
        <v>90</v>
      </c>
      <c r="K25" s="3" t="s">
        <v>91</v>
      </c>
      <c r="L25" s="3"/>
      <c r="M25" s="3"/>
      <c r="N25" s="8">
        <v>1</v>
      </c>
    </row>
    <row r="26" spans="1:14" ht="150" customHeight="1" x14ac:dyDescent="0.25">
      <c r="A26" s="3">
        <v>25</v>
      </c>
      <c r="B26" s="3" t="s">
        <v>86</v>
      </c>
      <c r="C26" s="3" t="s">
        <v>415</v>
      </c>
      <c r="D26" s="3" t="s">
        <v>87</v>
      </c>
      <c r="E26" s="3" t="s">
        <v>88</v>
      </c>
      <c r="F26" s="3">
        <v>7</v>
      </c>
      <c r="G26" s="3" t="s">
        <v>106</v>
      </c>
      <c r="H26" s="4" t="s">
        <v>90</v>
      </c>
      <c r="I26" s="3" t="s">
        <v>91</v>
      </c>
      <c r="J26" s="3"/>
      <c r="K26" s="3"/>
      <c r="L26" s="3"/>
      <c r="M26" s="3"/>
      <c r="N26" s="8">
        <v>0</v>
      </c>
    </row>
    <row r="27" spans="1:14" ht="150" customHeight="1" x14ac:dyDescent="0.25">
      <c r="A27" s="3">
        <v>26</v>
      </c>
      <c r="B27" s="3" t="s">
        <v>107</v>
      </c>
      <c r="C27" s="3" t="s">
        <v>415</v>
      </c>
      <c r="D27" s="3" t="s">
        <v>108</v>
      </c>
      <c r="E27" s="3" t="s">
        <v>109</v>
      </c>
      <c r="F27" s="3">
        <v>1</v>
      </c>
      <c r="G27" s="3" t="s">
        <v>110</v>
      </c>
      <c r="H27" s="4" t="s">
        <v>111</v>
      </c>
      <c r="I27" s="3" t="s">
        <v>112</v>
      </c>
      <c r="J27" s="4" t="s">
        <v>113</v>
      </c>
      <c r="K27" s="3" t="s">
        <v>114</v>
      </c>
      <c r="L27" s="3"/>
      <c r="M27" s="3"/>
      <c r="N27" s="8">
        <v>0</v>
      </c>
    </row>
    <row r="28" spans="1:14" ht="150" customHeight="1" x14ac:dyDescent="0.25">
      <c r="A28" s="3">
        <v>27</v>
      </c>
      <c r="B28" s="3" t="s">
        <v>107</v>
      </c>
      <c r="C28" s="3" t="s">
        <v>415</v>
      </c>
      <c r="D28" s="3" t="s">
        <v>108</v>
      </c>
      <c r="E28" s="3" t="s">
        <v>109</v>
      </c>
      <c r="F28" s="3">
        <v>2</v>
      </c>
      <c r="G28" s="3" t="s">
        <v>115</v>
      </c>
      <c r="H28" s="4" t="s">
        <v>113</v>
      </c>
      <c r="I28" s="3" t="s">
        <v>114</v>
      </c>
      <c r="J28" s="3"/>
      <c r="K28" s="3"/>
      <c r="L28" s="3"/>
      <c r="M28" s="3"/>
      <c r="N28" s="8">
        <v>0</v>
      </c>
    </row>
    <row r="29" spans="1:14" ht="150" customHeight="1" x14ac:dyDescent="0.25">
      <c r="A29" s="3">
        <v>28</v>
      </c>
      <c r="B29" s="3" t="s">
        <v>107</v>
      </c>
      <c r="C29" s="3" t="s">
        <v>415</v>
      </c>
      <c r="D29" s="3" t="s">
        <v>108</v>
      </c>
      <c r="E29" s="3" t="s">
        <v>109</v>
      </c>
      <c r="F29" s="3">
        <v>4</v>
      </c>
      <c r="G29" s="3" t="s">
        <v>116</v>
      </c>
      <c r="H29" s="4" t="s">
        <v>113</v>
      </c>
      <c r="I29" s="3" t="s">
        <v>114</v>
      </c>
      <c r="J29" s="4" t="s">
        <v>117</v>
      </c>
      <c r="K29" s="3" t="s">
        <v>118</v>
      </c>
      <c r="L29" s="3"/>
      <c r="M29" s="3"/>
      <c r="N29" s="8">
        <v>1</v>
      </c>
    </row>
    <row r="30" spans="1:14" ht="150" customHeight="1" x14ac:dyDescent="0.25">
      <c r="A30" s="3">
        <v>29</v>
      </c>
      <c r="B30" s="3" t="s">
        <v>107</v>
      </c>
      <c r="C30" s="3" t="s">
        <v>415</v>
      </c>
      <c r="D30" s="3" t="s">
        <v>108</v>
      </c>
      <c r="E30" s="3" t="s">
        <v>109</v>
      </c>
      <c r="F30" s="3">
        <v>6</v>
      </c>
      <c r="G30" s="3" t="s">
        <v>119</v>
      </c>
      <c r="H30" s="4" t="s">
        <v>111</v>
      </c>
      <c r="I30" s="3" t="s">
        <v>112</v>
      </c>
      <c r="J30" s="4" t="s">
        <v>113</v>
      </c>
      <c r="K30" s="3" t="s">
        <v>114</v>
      </c>
      <c r="L30" s="4" t="s">
        <v>117</v>
      </c>
      <c r="M30" s="3" t="s">
        <v>118</v>
      </c>
      <c r="N30" s="8">
        <v>0</v>
      </c>
    </row>
    <row r="31" spans="1:14" ht="150" customHeight="1" x14ac:dyDescent="0.25">
      <c r="A31" s="3">
        <v>30</v>
      </c>
      <c r="B31" s="3" t="s">
        <v>120</v>
      </c>
      <c r="C31" s="3" t="s">
        <v>415</v>
      </c>
      <c r="D31" s="3" t="s">
        <v>121</v>
      </c>
      <c r="E31" s="3" t="s">
        <v>122</v>
      </c>
      <c r="F31" s="3">
        <v>1</v>
      </c>
      <c r="G31" s="3" t="s">
        <v>123</v>
      </c>
      <c r="H31" s="4" t="s">
        <v>124</v>
      </c>
      <c r="I31" s="3" t="s">
        <v>125</v>
      </c>
      <c r="J31" s="3"/>
      <c r="K31" s="3"/>
      <c r="L31" s="3"/>
      <c r="M31" s="3"/>
      <c r="N31" s="8">
        <v>0</v>
      </c>
    </row>
    <row r="32" spans="1:14" ht="150" customHeight="1" x14ac:dyDescent="0.25">
      <c r="A32" s="3">
        <v>31</v>
      </c>
      <c r="B32" s="3" t="s">
        <v>120</v>
      </c>
      <c r="C32" s="3" t="s">
        <v>415</v>
      </c>
      <c r="D32" s="3" t="s">
        <v>121</v>
      </c>
      <c r="E32" s="3" t="s">
        <v>122</v>
      </c>
      <c r="F32" s="3">
        <v>3</v>
      </c>
      <c r="G32" s="3" t="s">
        <v>126</v>
      </c>
      <c r="H32" s="4" t="s">
        <v>127</v>
      </c>
      <c r="I32" s="3" t="s">
        <v>128</v>
      </c>
      <c r="J32" s="3"/>
      <c r="K32" s="3"/>
      <c r="L32" s="3"/>
      <c r="M32" s="3"/>
      <c r="N32" s="8">
        <v>0</v>
      </c>
    </row>
    <row r="33" spans="1:14" ht="150" customHeight="1" x14ac:dyDescent="0.25">
      <c r="A33" s="3">
        <v>32</v>
      </c>
      <c r="B33" s="3" t="s">
        <v>129</v>
      </c>
      <c r="C33" s="3" t="s">
        <v>415</v>
      </c>
      <c r="D33" s="3" t="s">
        <v>130</v>
      </c>
      <c r="E33" s="3" t="s">
        <v>131</v>
      </c>
      <c r="F33" s="3">
        <v>1</v>
      </c>
      <c r="G33" s="3" t="s">
        <v>132</v>
      </c>
      <c r="H33" s="4" t="s">
        <v>133</v>
      </c>
      <c r="I33" s="3" t="s">
        <v>134</v>
      </c>
      <c r="J33" s="3"/>
      <c r="K33" s="3"/>
      <c r="L33" s="3"/>
      <c r="M33" s="3"/>
      <c r="N33" s="8">
        <v>1</v>
      </c>
    </row>
    <row r="34" spans="1:14" ht="150" customHeight="1" x14ac:dyDescent="0.25">
      <c r="A34" s="3">
        <v>33</v>
      </c>
      <c r="B34" s="3" t="s">
        <v>129</v>
      </c>
      <c r="C34" s="3" t="s">
        <v>415</v>
      </c>
      <c r="D34" s="3" t="s">
        <v>130</v>
      </c>
      <c r="E34" s="3" t="s">
        <v>131</v>
      </c>
      <c r="F34" s="3">
        <v>3</v>
      </c>
      <c r="G34" s="3" t="s">
        <v>135</v>
      </c>
      <c r="H34" s="4" t="s">
        <v>133</v>
      </c>
      <c r="I34" s="3" t="s">
        <v>134</v>
      </c>
      <c r="J34" s="3"/>
      <c r="K34" s="3"/>
      <c r="L34" s="3"/>
      <c r="M34" s="3"/>
      <c r="N34" s="8">
        <v>0</v>
      </c>
    </row>
    <row r="35" spans="1:14" ht="150" customHeight="1" x14ac:dyDescent="0.25">
      <c r="A35" s="3">
        <v>34</v>
      </c>
      <c r="B35" s="3" t="s">
        <v>129</v>
      </c>
      <c r="C35" s="3" t="s">
        <v>415</v>
      </c>
      <c r="D35" s="3" t="s">
        <v>130</v>
      </c>
      <c r="E35" s="3" t="s">
        <v>131</v>
      </c>
      <c r="F35" s="3">
        <v>4</v>
      </c>
      <c r="G35" s="3" t="s">
        <v>136</v>
      </c>
      <c r="H35" s="4" t="s">
        <v>137</v>
      </c>
      <c r="I35" s="3" t="s">
        <v>138</v>
      </c>
      <c r="J35" s="4" t="s">
        <v>139</v>
      </c>
      <c r="K35" s="3" t="s">
        <v>140</v>
      </c>
      <c r="L35" s="4" t="s">
        <v>133</v>
      </c>
      <c r="M35" s="3" t="s">
        <v>134</v>
      </c>
      <c r="N35" s="8">
        <v>0</v>
      </c>
    </row>
    <row r="36" spans="1:14" ht="150" customHeight="1" x14ac:dyDescent="0.25">
      <c r="A36" s="3">
        <v>35</v>
      </c>
      <c r="B36" s="3" t="s">
        <v>129</v>
      </c>
      <c r="C36" s="3" t="s">
        <v>415</v>
      </c>
      <c r="D36" s="3" t="s">
        <v>130</v>
      </c>
      <c r="E36" s="3" t="s">
        <v>131</v>
      </c>
      <c r="F36" s="3">
        <v>5</v>
      </c>
      <c r="G36" s="3" t="s">
        <v>141</v>
      </c>
      <c r="H36" s="4" t="s">
        <v>133</v>
      </c>
      <c r="I36" s="3" t="s">
        <v>134</v>
      </c>
      <c r="J36" s="3"/>
      <c r="K36" s="3"/>
      <c r="L36" s="3"/>
      <c r="M36" s="3"/>
      <c r="N36" s="8">
        <v>0</v>
      </c>
    </row>
    <row r="37" spans="1:14" ht="150" customHeight="1" x14ac:dyDescent="0.25">
      <c r="A37" s="3">
        <v>36</v>
      </c>
      <c r="B37" s="3" t="s">
        <v>129</v>
      </c>
      <c r="C37" s="3" t="s">
        <v>415</v>
      </c>
      <c r="D37" s="3" t="s">
        <v>130</v>
      </c>
      <c r="E37" s="3" t="s">
        <v>131</v>
      </c>
      <c r="F37" s="3">
        <v>6</v>
      </c>
      <c r="G37" s="3" t="s">
        <v>142</v>
      </c>
      <c r="H37" s="4" t="s">
        <v>133</v>
      </c>
      <c r="I37" s="3" t="s">
        <v>134</v>
      </c>
      <c r="J37" s="3"/>
      <c r="K37" s="3"/>
      <c r="L37" s="3"/>
      <c r="M37" s="3"/>
      <c r="N37" s="8">
        <v>1</v>
      </c>
    </row>
    <row r="38" spans="1:14" ht="150" customHeight="1" x14ac:dyDescent="0.25">
      <c r="A38" s="3">
        <v>37</v>
      </c>
      <c r="B38" s="3" t="s">
        <v>143</v>
      </c>
      <c r="C38" s="3" t="s">
        <v>415</v>
      </c>
      <c r="D38" s="3" t="s">
        <v>144</v>
      </c>
      <c r="E38" s="3" t="s">
        <v>145</v>
      </c>
      <c r="F38" s="3">
        <v>1</v>
      </c>
      <c r="G38" s="3" t="s">
        <v>146</v>
      </c>
      <c r="H38" s="4" t="s">
        <v>147</v>
      </c>
      <c r="I38" s="3" t="s">
        <v>148</v>
      </c>
      <c r="J38" s="4" t="s">
        <v>149</v>
      </c>
      <c r="K38" s="3" t="s">
        <v>150</v>
      </c>
      <c r="L38" s="4" t="s">
        <v>151</v>
      </c>
      <c r="M38" s="3" t="s">
        <v>152</v>
      </c>
      <c r="N38" s="8">
        <v>1</v>
      </c>
    </row>
    <row r="39" spans="1:14" ht="150" customHeight="1" x14ac:dyDescent="0.25">
      <c r="A39" s="3">
        <v>38</v>
      </c>
      <c r="B39" s="3" t="s">
        <v>143</v>
      </c>
      <c r="C39" s="3" t="s">
        <v>415</v>
      </c>
      <c r="D39" s="3" t="s">
        <v>144</v>
      </c>
      <c r="E39" s="3" t="s">
        <v>145</v>
      </c>
      <c r="F39" s="3">
        <v>2</v>
      </c>
      <c r="G39" s="3" t="s">
        <v>153</v>
      </c>
      <c r="H39" s="4" t="s">
        <v>149</v>
      </c>
      <c r="I39" s="3" t="s">
        <v>150</v>
      </c>
      <c r="J39" s="3"/>
      <c r="K39" s="3"/>
      <c r="L39" s="3"/>
      <c r="M39" s="3"/>
      <c r="N39" s="8">
        <v>1</v>
      </c>
    </row>
    <row r="40" spans="1:14" ht="150" customHeight="1" x14ac:dyDescent="0.25">
      <c r="A40" s="3">
        <v>39</v>
      </c>
      <c r="B40" s="3" t="s">
        <v>143</v>
      </c>
      <c r="C40" s="3" t="s">
        <v>415</v>
      </c>
      <c r="D40" s="3" t="s">
        <v>144</v>
      </c>
      <c r="E40" s="3" t="s">
        <v>145</v>
      </c>
      <c r="F40" s="3">
        <v>3</v>
      </c>
      <c r="G40" s="3" t="s">
        <v>154</v>
      </c>
      <c r="H40" s="4" t="s">
        <v>149</v>
      </c>
      <c r="I40" s="3" t="s">
        <v>150</v>
      </c>
      <c r="J40" s="4" t="s">
        <v>155</v>
      </c>
      <c r="K40" s="3" t="s">
        <v>156</v>
      </c>
      <c r="L40" s="3"/>
      <c r="M40" s="3"/>
      <c r="N40" s="8">
        <v>1</v>
      </c>
    </row>
    <row r="41" spans="1:14" ht="150" customHeight="1" x14ac:dyDescent="0.25">
      <c r="A41" s="3">
        <v>40</v>
      </c>
      <c r="B41" s="3" t="s">
        <v>143</v>
      </c>
      <c r="C41" s="3" t="s">
        <v>415</v>
      </c>
      <c r="D41" s="3" t="s">
        <v>144</v>
      </c>
      <c r="E41" s="3" t="s">
        <v>145</v>
      </c>
      <c r="F41" s="3">
        <v>4</v>
      </c>
      <c r="G41" s="3" t="s">
        <v>157</v>
      </c>
      <c r="H41" s="4" t="s">
        <v>147</v>
      </c>
      <c r="I41" s="3" t="s">
        <v>148</v>
      </c>
      <c r="J41" s="4" t="s">
        <v>149</v>
      </c>
      <c r="K41" s="3" t="s">
        <v>150</v>
      </c>
      <c r="L41" s="3"/>
      <c r="M41" s="3"/>
      <c r="N41" s="8">
        <v>1</v>
      </c>
    </row>
    <row r="42" spans="1:14" s="9" customFormat="1" ht="150" customHeight="1" x14ac:dyDescent="0.25">
      <c r="A42" s="6">
        <v>41</v>
      </c>
      <c r="B42" s="6" t="s">
        <v>158</v>
      </c>
      <c r="C42" s="3" t="s">
        <v>415</v>
      </c>
      <c r="D42" s="6" t="s">
        <v>159</v>
      </c>
      <c r="E42" s="6" t="s">
        <v>160</v>
      </c>
      <c r="F42" s="6">
        <v>1</v>
      </c>
      <c r="G42" s="6" t="s">
        <v>161</v>
      </c>
      <c r="H42" s="7" t="s">
        <v>162</v>
      </c>
      <c r="I42" s="6" t="s">
        <v>163</v>
      </c>
      <c r="J42" s="7" t="s">
        <v>164</v>
      </c>
      <c r="K42" s="6" t="s">
        <v>165</v>
      </c>
      <c r="L42" s="7" t="s">
        <v>166</v>
      </c>
      <c r="M42" s="6" t="s">
        <v>167</v>
      </c>
      <c r="N42" s="8">
        <v>1</v>
      </c>
    </row>
    <row r="43" spans="1:14" s="9" customFormat="1" ht="150" customHeight="1" x14ac:dyDescent="0.25">
      <c r="A43" s="6">
        <v>42</v>
      </c>
      <c r="B43" s="6" t="s">
        <v>158</v>
      </c>
      <c r="C43" s="3" t="s">
        <v>415</v>
      </c>
      <c r="D43" s="6" t="s">
        <v>159</v>
      </c>
      <c r="E43" s="6" t="s">
        <v>160</v>
      </c>
      <c r="F43" s="6">
        <v>2</v>
      </c>
      <c r="G43" s="6" t="s">
        <v>168</v>
      </c>
      <c r="H43" s="7" t="s">
        <v>162</v>
      </c>
      <c r="I43" s="6" t="s">
        <v>163</v>
      </c>
      <c r="J43" s="7" t="s">
        <v>164</v>
      </c>
      <c r="K43" s="6" t="s">
        <v>165</v>
      </c>
      <c r="L43" s="6"/>
      <c r="M43" s="6"/>
      <c r="N43" s="8">
        <v>1</v>
      </c>
    </row>
    <row r="44" spans="1:14" s="9" customFormat="1" ht="150" customHeight="1" x14ac:dyDescent="0.25">
      <c r="A44" s="6">
        <v>43</v>
      </c>
      <c r="B44" s="6" t="s">
        <v>158</v>
      </c>
      <c r="C44" s="3" t="s">
        <v>415</v>
      </c>
      <c r="D44" s="6" t="s">
        <v>159</v>
      </c>
      <c r="E44" s="6" t="s">
        <v>160</v>
      </c>
      <c r="F44" s="6">
        <v>3</v>
      </c>
      <c r="G44" s="6" t="s">
        <v>169</v>
      </c>
      <c r="H44" s="7" t="s">
        <v>162</v>
      </c>
      <c r="I44" s="6" t="s">
        <v>163</v>
      </c>
      <c r="J44" s="6"/>
      <c r="K44" s="6"/>
      <c r="L44" s="6"/>
      <c r="M44" s="6"/>
      <c r="N44" s="8">
        <v>0</v>
      </c>
    </row>
    <row r="45" spans="1:14" s="9" customFormat="1" ht="150" customHeight="1" x14ac:dyDescent="0.25">
      <c r="A45" s="6">
        <v>44</v>
      </c>
      <c r="B45" s="6" t="s">
        <v>158</v>
      </c>
      <c r="C45" s="3" t="s">
        <v>415</v>
      </c>
      <c r="D45" s="6" t="s">
        <v>159</v>
      </c>
      <c r="E45" s="6" t="s">
        <v>160</v>
      </c>
      <c r="F45" s="6">
        <v>4</v>
      </c>
      <c r="G45" s="6" t="s">
        <v>170</v>
      </c>
      <c r="H45" s="7" t="s">
        <v>162</v>
      </c>
      <c r="I45" s="6" t="s">
        <v>163</v>
      </c>
      <c r="J45" s="7" t="s">
        <v>164</v>
      </c>
      <c r="K45" s="6" t="s">
        <v>165</v>
      </c>
      <c r="L45" s="6"/>
      <c r="M45" s="6"/>
      <c r="N45" s="8">
        <v>1</v>
      </c>
    </row>
    <row r="46" spans="1:14" s="9" customFormat="1" ht="150" customHeight="1" x14ac:dyDescent="0.25">
      <c r="A46" s="6">
        <v>45</v>
      </c>
      <c r="B46" s="6" t="s">
        <v>158</v>
      </c>
      <c r="C46" s="3" t="s">
        <v>415</v>
      </c>
      <c r="D46" s="6" t="s">
        <v>159</v>
      </c>
      <c r="E46" s="6" t="s">
        <v>160</v>
      </c>
      <c r="F46" s="6">
        <v>6</v>
      </c>
      <c r="G46" s="6" t="s">
        <v>171</v>
      </c>
      <c r="H46" s="7" t="s">
        <v>162</v>
      </c>
      <c r="I46" s="6" t="s">
        <v>163</v>
      </c>
      <c r="J46" s="7" t="s">
        <v>164</v>
      </c>
      <c r="K46" s="6" t="s">
        <v>165</v>
      </c>
      <c r="L46" s="7" t="s">
        <v>166</v>
      </c>
      <c r="M46" s="6" t="s">
        <v>167</v>
      </c>
      <c r="N46" s="8">
        <v>0</v>
      </c>
    </row>
    <row r="47" spans="1:14" s="9" customFormat="1" ht="150" customHeight="1" x14ac:dyDescent="0.25">
      <c r="A47" s="6">
        <v>46</v>
      </c>
      <c r="B47" s="6" t="s">
        <v>158</v>
      </c>
      <c r="C47" s="3" t="s">
        <v>415</v>
      </c>
      <c r="D47" s="6" t="s">
        <v>159</v>
      </c>
      <c r="E47" s="6" t="s">
        <v>160</v>
      </c>
      <c r="F47" s="6">
        <v>7</v>
      </c>
      <c r="G47" s="6" t="s">
        <v>172</v>
      </c>
      <c r="H47" s="7" t="s">
        <v>164</v>
      </c>
      <c r="I47" s="6" t="s">
        <v>165</v>
      </c>
      <c r="J47" s="7" t="s">
        <v>166</v>
      </c>
      <c r="K47" s="6" t="s">
        <v>167</v>
      </c>
      <c r="L47" s="6"/>
      <c r="M47" s="6"/>
      <c r="N47" s="8">
        <v>0</v>
      </c>
    </row>
    <row r="48" spans="1:14" s="9" customFormat="1" ht="150" customHeight="1" x14ac:dyDescent="0.25">
      <c r="A48" s="6">
        <v>47</v>
      </c>
      <c r="B48" s="6" t="s">
        <v>173</v>
      </c>
      <c r="C48" s="3" t="s">
        <v>415</v>
      </c>
      <c r="D48" s="6" t="s">
        <v>174</v>
      </c>
      <c r="E48" s="6" t="s">
        <v>175</v>
      </c>
      <c r="F48" s="6">
        <v>1</v>
      </c>
      <c r="G48" s="6" t="s">
        <v>176</v>
      </c>
      <c r="H48" s="7" t="s">
        <v>177</v>
      </c>
      <c r="I48" s="6" t="s">
        <v>178</v>
      </c>
      <c r="J48" s="7" t="s">
        <v>179</v>
      </c>
      <c r="K48" s="6" t="s">
        <v>180</v>
      </c>
      <c r="L48" s="7" t="s">
        <v>181</v>
      </c>
      <c r="M48" s="6" t="s">
        <v>182</v>
      </c>
      <c r="N48" s="8">
        <v>1</v>
      </c>
    </row>
    <row r="49" spans="1:14" s="9" customFormat="1" ht="150" customHeight="1" x14ac:dyDescent="0.25">
      <c r="A49" s="6">
        <v>48</v>
      </c>
      <c r="B49" s="6" t="s">
        <v>173</v>
      </c>
      <c r="C49" s="3" t="s">
        <v>415</v>
      </c>
      <c r="D49" s="6" t="s">
        <v>174</v>
      </c>
      <c r="E49" s="6" t="s">
        <v>175</v>
      </c>
      <c r="F49" s="6">
        <v>3</v>
      </c>
      <c r="G49" s="6" t="s">
        <v>183</v>
      </c>
      <c r="H49" s="7" t="s">
        <v>177</v>
      </c>
      <c r="I49" s="6" t="s">
        <v>178</v>
      </c>
      <c r="J49" s="7" t="s">
        <v>179</v>
      </c>
      <c r="K49" s="6" t="s">
        <v>180</v>
      </c>
      <c r="L49" s="7" t="s">
        <v>181</v>
      </c>
      <c r="M49" s="6" t="s">
        <v>182</v>
      </c>
      <c r="N49" s="8">
        <v>1</v>
      </c>
    </row>
    <row r="50" spans="1:14" s="9" customFormat="1" ht="150" customHeight="1" x14ac:dyDescent="0.25">
      <c r="A50" s="6">
        <v>49</v>
      </c>
      <c r="B50" s="6" t="s">
        <v>173</v>
      </c>
      <c r="C50" s="3" t="s">
        <v>415</v>
      </c>
      <c r="D50" s="6" t="s">
        <v>174</v>
      </c>
      <c r="E50" s="6" t="s">
        <v>175</v>
      </c>
      <c r="F50" s="6">
        <v>4</v>
      </c>
      <c r="G50" s="6" t="s">
        <v>184</v>
      </c>
      <c r="H50" s="7" t="s">
        <v>177</v>
      </c>
      <c r="I50" s="6" t="s">
        <v>178</v>
      </c>
      <c r="J50" s="7" t="s">
        <v>181</v>
      </c>
      <c r="K50" s="6" t="s">
        <v>182</v>
      </c>
      <c r="L50" s="6"/>
      <c r="M50" s="6"/>
      <c r="N50" s="8">
        <v>0</v>
      </c>
    </row>
    <row r="51" spans="1:14" s="9" customFormat="1" ht="150" customHeight="1" x14ac:dyDescent="0.25">
      <c r="A51" s="6">
        <v>50</v>
      </c>
      <c r="B51" s="6" t="s">
        <v>185</v>
      </c>
      <c r="C51" s="3" t="s">
        <v>415</v>
      </c>
      <c r="D51" s="6" t="s">
        <v>186</v>
      </c>
      <c r="E51" s="6" t="s">
        <v>187</v>
      </c>
      <c r="F51" s="6">
        <v>1</v>
      </c>
      <c r="G51" s="6" t="s">
        <v>188</v>
      </c>
      <c r="H51" s="7" t="s">
        <v>189</v>
      </c>
      <c r="I51" s="6" t="s">
        <v>190</v>
      </c>
      <c r="J51" s="7" t="s">
        <v>191</v>
      </c>
      <c r="K51" s="6" t="s">
        <v>192</v>
      </c>
      <c r="L51" s="7" t="s">
        <v>193</v>
      </c>
      <c r="M51" s="6" t="s">
        <v>194</v>
      </c>
      <c r="N51" s="8">
        <v>1</v>
      </c>
    </row>
    <row r="52" spans="1:14" s="9" customFormat="1" ht="150" customHeight="1" x14ac:dyDescent="0.25">
      <c r="A52" s="6">
        <v>51</v>
      </c>
      <c r="B52" s="6" t="s">
        <v>185</v>
      </c>
      <c r="C52" s="3" t="s">
        <v>415</v>
      </c>
      <c r="D52" s="6" t="s">
        <v>186</v>
      </c>
      <c r="E52" s="6" t="s">
        <v>187</v>
      </c>
      <c r="F52" s="6">
        <v>2</v>
      </c>
      <c r="G52" s="6" t="s">
        <v>195</v>
      </c>
      <c r="H52" s="7" t="s">
        <v>189</v>
      </c>
      <c r="I52" s="6" t="s">
        <v>190</v>
      </c>
      <c r="J52" s="7" t="s">
        <v>196</v>
      </c>
      <c r="K52" s="6" t="s">
        <v>197</v>
      </c>
      <c r="L52" s="7" t="s">
        <v>198</v>
      </c>
      <c r="M52" s="6" t="s">
        <v>199</v>
      </c>
      <c r="N52" s="8">
        <v>1</v>
      </c>
    </row>
    <row r="53" spans="1:14" s="9" customFormat="1" ht="150" customHeight="1" x14ac:dyDescent="0.25">
      <c r="A53" s="6">
        <v>52</v>
      </c>
      <c r="B53" s="6" t="s">
        <v>185</v>
      </c>
      <c r="C53" s="3" t="s">
        <v>415</v>
      </c>
      <c r="D53" s="6" t="s">
        <v>186</v>
      </c>
      <c r="E53" s="6" t="s">
        <v>187</v>
      </c>
      <c r="F53" s="6">
        <v>3</v>
      </c>
      <c r="G53" s="6" t="s">
        <v>200</v>
      </c>
      <c r="H53" s="7" t="s">
        <v>201</v>
      </c>
      <c r="I53" s="6" t="s">
        <v>202</v>
      </c>
      <c r="J53" s="6"/>
      <c r="K53" s="6"/>
      <c r="L53" s="6"/>
      <c r="M53" s="6"/>
      <c r="N53" s="8">
        <v>1</v>
      </c>
    </row>
    <row r="54" spans="1:14" s="9" customFormat="1" ht="150" customHeight="1" x14ac:dyDescent="0.25">
      <c r="A54" s="6">
        <v>53</v>
      </c>
      <c r="B54" s="6" t="s">
        <v>185</v>
      </c>
      <c r="C54" s="3" t="s">
        <v>415</v>
      </c>
      <c r="D54" s="6" t="s">
        <v>186</v>
      </c>
      <c r="E54" s="6" t="s">
        <v>187</v>
      </c>
      <c r="F54" s="6">
        <v>7</v>
      </c>
      <c r="G54" s="6" t="s">
        <v>203</v>
      </c>
      <c r="H54" s="7" t="s">
        <v>189</v>
      </c>
      <c r="I54" s="6" t="s">
        <v>190</v>
      </c>
      <c r="J54" s="7" t="s">
        <v>201</v>
      </c>
      <c r="K54" s="6" t="s">
        <v>202</v>
      </c>
      <c r="L54" s="6"/>
      <c r="M54" s="6"/>
      <c r="N54" s="8">
        <v>0</v>
      </c>
    </row>
    <row r="55" spans="1:14" s="9" customFormat="1" ht="150" customHeight="1" x14ac:dyDescent="0.25">
      <c r="A55" s="6">
        <v>54</v>
      </c>
      <c r="B55" s="6" t="s">
        <v>204</v>
      </c>
      <c r="C55" s="3" t="s">
        <v>415</v>
      </c>
      <c r="D55" s="6" t="s">
        <v>205</v>
      </c>
      <c r="E55" s="6" t="s">
        <v>206</v>
      </c>
      <c r="F55" s="6">
        <v>1</v>
      </c>
      <c r="G55" s="6" t="s">
        <v>207</v>
      </c>
      <c r="H55" s="7" t="s">
        <v>208</v>
      </c>
      <c r="I55" s="6" t="s">
        <v>209</v>
      </c>
      <c r="J55" s="7" t="s">
        <v>210</v>
      </c>
      <c r="K55" s="6" t="s">
        <v>211</v>
      </c>
      <c r="L55" s="7" t="s">
        <v>212</v>
      </c>
      <c r="M55" s="6" t="s">
        <v>213</v>
      </c>
      <c r="N55" s="8">
        <v>1</v>
      </c>
    </row>
    <row r="56" spans="1:14" s="9" customFormat="1" ht="150" customHeight="1" x14ac:dyDescent="0.25">
      <c r="A56" s="6">
        <v>55</v>
      </c>
      <c r="B56" s="6" t="s">
        <v>204</v>
      </c>
      <c r="C56" s="3" t="s">
        <v>415</v>
      </c>
      <c r="D56" s="6" t="s">
        <v>205</v>
      </c>
      <c r="E56" s="6" t="s">
        <v>206</v>
      </c>
      <c r="F56" s="6">
        <v>2</v>
      </c>
      <c r="G56" s="6" t="s">
        <v>214</v>
      </c>
      <c r="H56" s="7" t="s">
        <v>208</v>
      </c>
      <c r="I56" s="6" t="s">
        <v>209</v>
      </c>
      <c r="J56" s="7" t="s">
        <v>212</v>
      </c>
      <c r="K56" s="6" t="s">
        <v>213</v>
      </c>
      <c r="L56" s="6"/>
      <c r="M56" s="6"/>
      <c r="N56" s="8">
        <v>1</v>
      </c>
    </row>
    <row r="57" spans="1:14" s="9" customFormat="1" ht="150" customHeight="1" x14ac:dyDescent="0.25">
      <c r="A57" s="6">
        <v>56</v>
      </c>
      <c r="B57" s="6" t="s">
        <v>204</v>
      </c>
      <c r="C57" s="3" t="s">
        <v>415</v>
      </c>
      <c r="D57" s="6" t="s">
        <v>205</v>
      </c>
      <c r="E57" s="6" t="s">
        <v>206</v>
      </c>
      <c r="F57" s="6">
        <v>4</v>
      </c>
      <c r="G57" s="6" t="s">
        <v>215</v>
      </c>
      <c r="H57" s="7" t="s">
        <v>208</v>
      </c>
      <c r="I57" s="6" t="s">
        <v>209</v>
      </c>
      <c r="J57" s="7" t="s">
        <v>216</v>
      </c>
      <c r="K57" s="6" t="s">
        <v>217</v>
      </c>
      <c r="L57" s="6"/>
      <c r="M57" s="6"/>
      <c r="N57" s="8">
        <v>1</v>
      </c>
    </row>
    <row r="58" spans="1:14" s="9" customFormat="1" ht="150" customHeight="1" x14ac:dyDescent="0.25">
      <c r="A58" s="6">
        <v>57</v>
      </c>
      <c r="B58" s="6" t="s">
        <v>204</v>
      </c>
      <c r="C58" s="3" t="s">
        <v>415</v>
      </c>
      <c r="D58" s="6" t="s">
        <v>205</v>
      </c>
      <c r="E58" s="6" t="s">
        <v>206</v>
      </c>
      <c r="F58" s="6">
        <v>6</v>
      </c>
      <c r="G58" s="6" t="s">
        <v>218</v>
      </c>
      <c r="H58" s="7" t="s">
        <v>210</v>
      </c>
      <c r="I58" s="6" t="s">
        <v>211</v>
      </c>
      <c r="J58" s="7" t="s">
        <v>212</v>
      </c>
      <c r="K58" s="6" t="s">
        <v>213</v>
      </c>
      <c r="L58" s="6"/>
      <c r="M58" s="6"/>
      <c r="N58" s="8">
        <v>0</v>
      </c>
    </row>
    <row r="59" spans="1:14" s="9" customFormat="1" ht="150" customHeight="1" x14ac:dyDescent="0.25">
      <c r="A59" s="6">
        <v>58</v>
      </c>
      <c r="B59" s="6" t="s">
        <v>219</v>
      </c>
      <c r="C59" s="3" t="s">
        <v>415</v>
      </c>
      <c r="D59" s="6" t="s">
        <v>220</v>
      </c>
      <c r="E59" s="6" t="s">
        <v>221</v>
      </c>
      <c r="F59" s="6">
        <v>1</v>
      </c>
      <c r="G59" s="6" t="s">
        <v>222</v>
      </c>
      <c r="H59" s="7" t="s">
        <v>223</v>
      </c>
      <c r="I59" s="6" t="s">
        <v>224</v>
      </c>
      <c r="J59" s="7" t="s">
        <v>225</v>
      </c>
      <c r="K59" s="6" t="s">
        <v>226</v>
      </c>
      <c r="L59" s="7" t="s">
        <v>227</v>
      </c>
      <c r="M59" s="6" t="s">
        <v>228</v>
      </c>
      <c r="N59" s="8">
        <v>1</v>
      </c>
    </row>
    <row r="60" spans="1:14" s="9" customFormat="1" ht="150" customHeight="1" x14ac:dyDescent="0.25">
      <c r="A60" s="6">
        <v>59</v>
      </c>
      <c r="B60" s="6" t="s">
        <v>219</v>
      </c>
      <c r="C60" s="3" t="s">
        <v>415</v>
      </c>
      <c r="D60" s="6" t="s">
        <v>220</v>
      </c>
      <c r="E60" s="6" t="s">
        <v>221</v>
      </c>
      <c r="F60" s="6">
        <v>5</v>
      </c>
      <c r="G60" s="6" t="s">
        <v>229</v>
      </c>
      <c r="H60" s="7" t="s">
        <v>223</v>
      </c>
      <c r="I60" s="6" t="s">
        <v>224</v>
      </c>
      <c r="J60" s="7" t="s">
        <v>225</v>
      </c>
      <c r="K60" s="6" t="s">
        <v>226</v>
      </c>
      <c r="L60" s="7" t="s">
        <v>227</v>
      </c>
      <c r="M60" s="6" t="s">
        <v>228</v>
      </c>
      <c r="N60" s="8">
        <v>1</v>
      </c>
    </row>
    <row r="61" spans="1:14" s="9" customFormat="1" ht="150" customHeight="1" x14ac:dyDescent="0.25">
      <c r="A61" s="6">
        <v>60</v>
      </c>
      <c r="B61" s="6" t="s">
        <v>219</v>
      </c>
      <c r="C61" s="3" t="s">
        <v>415</v>
      </c>
      <c r="D61" s="6" t="s">
        <v>220</v>
      </c>
      <c r="E61" s="6" t="s">
        <v>221</v>
      </c>
      <c r="F61" s="6">
        <v>6</v>
      </c>
      <c r="G61" s="6" t="s">
        <v>230</v>
      </c>
      <c r="H61" s="7" t="s">
        <v>225</v>
      </c>
      <c r="I61" s="6" t="s">
        <v>226</v>
      </c>
      <c r="J61" s="7" t="s">
        <v>227</v>
      </c>
      <c r="K61" s="6" t="s">
        <v>228</v>
      </c>
      <c r="L61" s="7" t="s">
        <v>231</v>
      </c>
      <c r="M61" s="6" t="s">
        <v>232</v>
      </c>
      <c r="N61" s="8">
        <v>1</v>
      </c>
    </row>
    <row r="62" spans="1:14" s="9" customFormat="1" ht="150" customHeight="1" x14ac:dyDescent="0.25">
      <c r="A62" s="6">
        <v>61</v>
      </c>
      <c r="B62" s="6" t="s">
        <v>233</v>
      </c>
      <c r="C62" s="6" t="s">
        <v>416</v>
      </c>
      <c r="D62" s="6" t="s">
        <v>234</v>
      </c>
      <c r="E62" s="6" t="s">
        <v>235</v>
      </c>
      <c r="F62" s="6">
        <v>1</v>
      </c>
      <c r="G62" s="6" t="s">
        <v>236</v>
      </c>
      <c r="H62" s="7" t="s">
        <v>237</v>
      </c>
      <c r="I62" s="6" t="s">
        <v>238</v>
      </c>
      <c r="J62" s="7" t="s">
        <v>239</v>
      </c>
      <c r="K62" s="6" t="s">
        <v>240</v>
      </c>
      <c r="L62" s="7" t="s">
        <v>241</v>
      </c>
      <c r="M62" s="6" t="s">
        <v>242</v>
      </c>
      <c r="N62" s="8">
        <v>1</v>
      </c>
    </row>
    <row r="63" spans="1:14" s="9" customFormat="1" ht="150" customHeight="1" x14ac:dyDescent="0.25">
      <c r="A63" s="6">
        <v>62</v>
      </c>
      <c r="B63" s="6" t="s">
        <v>233</v>
      </c>
      <c r="C63" s="6" t="s">
        <v>416</v>
      </c>
      <c r="D63" s="6" t="s">
        <v>234</v>
      </c>
      <c r="E63" s="6" t="s">
        <v>235</v>
      </c>
      <c r="F63" s="6">
        <v>2</v>
      </c>
      <c r="G63" s="6" t="s">
        <v>243</v>
      </c>
      <c r="H63" s="7" t="s">
        <v>239</v>
      </c>
      <c r="I63" s="6" t="s">
        <v>240</v>
      </c>
      <c r="J63" s="7" t="s">
        <v>241</v>
      </c>
      <c r="K63" s="6" t="s">
        <v>242</v>
      </c>
      <c r="L63" s="6"/>
      <c r="M63" s="6"/>
      <c r="N63" s="8">
        <v>1</v>
      </c>
    </row>
    <row r="64" spans="1:14" s="9" customFormat="1" ht="150" customHeight="1" x14ac:dyDescent="0.25">
      <c r="A64" s="6">
        <v>63</v>
      </c>
      <c r="B64" s="6" t="s">
        <v>244</v>
      </c>
      <c r="C64" s="6" t="s">
        <v>416</v>
      </c>
      <c r="D64" s="6" t="s">
        <v>245</v>
      </c>
      <c r="E64" s="6" t="s">
        <v>246</v>
      </c>
      <c r="F64" s="6">
        <v>1</v>
      </c>
      <c r="G64" s="6" t="s">
        <v>247</v>
      </c>
      <c r="H64" s="7" t="s">
        <v>248</v>
      </c>
      <c r="I64" s="6" t="s">
        <v>249</v>
      </c>
      <c r="J64" s="6"/>
      <c r="K64" s="6"/>
      <c r="L64" s="6"/>
      <c r="M64" s="6"/>
      <c r="N64" s="8">
        <v>0</v>
      </c>
    </row>
    <row r="65" spans="1:14" s="9" customFormat="1" ht="150" customHeight="1" x14ac:dyDescent="0.25">
      <c r="A65" s="6">
        <v>64</v>
      </c>
      <c r="B65" s="6" t="s">
        <v>244</v>
      </c>
      <c r="C65" s="6" t="s">
        <v>416</v>
      </c>
      <c r="D65" s="6" t="s">
        <v>245</v>
      </c>
      <c r="E65" s="6" t="s">
        <v>246</v>
      </c>
      <c r="F65" s="6">
        <v>2</v>
      </c>
      <c r="G65" s="6" t="s">
        <v>250</v>
      </c>
      <c r="H65" s="7" t="s">
        <v>251</v>
      </c>
      <c r="I65" s="6" t="s">
        <v>252</v>
      </c>
      <c r="J65" s="6"/>
      <c r="K65" s="6"/>
      <c r="L65" s="6"/>
      <c r="M65" s="6"/>
      <c r="N65" s="8">
        <v>1</v>
      </c>
    </row>
    <row r="66" spans="1:14" s="9" customFormat="1" ht="150" customHeight="1" x14ac:dyDescent="0.25">
      <c r="A66" s="6">
        <v>65</v>
      </c>
      <c r="B66" s="6" t="s">
        <v>244</v>
      </c>
      <c r="C66" s="6" t="s">
        <v>416</v>
      </c>
      <c r="D66" s="6" t="s">
        <v>245</v>
      </c>
      <c r="E66" s="6" t="s">
        <v>246</v>
      </c>
      <c r="F66" s="6">
        <v>4</v>
      </c>
      <c r="G66" s="6" t="s">
        <v>253</v>
      </c>
      <c r="H66" s="7" t="s">
        <v>254</v>
      </c>
      <c r="I66" s="6" t="s">
        <v>255</v>
      </c>
      <c r="J66" s="7" t="s">
        <v>256</v>
      </c>
      <c r="K66" s="6" t="s">
        <v>257</v>
      </c>
      <c r="L66" s="7" t="s">
        <v>251</v>
      </c>
      <c r="M66" s="6" t="s">
        <v>252</v>
      </c>
      <c r="N66" s="8">
        <v>1</v>
      </c>
    </row>
    <row r="67" spans="1:14" s="9" customFormat="1" ht="150" customHeight="1" x14ac:dyDescent="0.25">
      <c r="A67" s="6">
        <v>66</v>
      </c>
      <c r="B67" s="6" t="s">
        <v>244</v>
      </c>
      <c r="C67" s="6" t="s">
        <v>416</v>
      </c>
      <c r="D67" s="6" t="s">
        <v>245</v>
      </c>
      <c r="E67" s="6" t="s">
        <v>246</v>
      </c>
      <c r="F67" s="6">
        <v>7</v>
      </c>
      <c r="G67" s="6" t="s">
        <v>258</v>
      </c>
      <c r="H67" s="7" t="s">
        <v>256</v>
      </c>
      <c r="I67" s="6" t="s">
        <v>257</v>
      </c>
      <c r="J67" s="7" t="s">
        <v>251</v>
      </c>
      <c r="K67" s="6" t="s">
        <v>252</v>
      </c>
      <c r="L67" s="6"/>
      <c r="M67" s="6"/>
      <c r="N67" s="8">
        <v>1</v>
      </c>
    </row>
    <row r="68" spans="1:14" s="9" customFormat="1" ht="150" customHeight="1" x14ac:dyDescent="0.25">
      <c r="A68" s="6">
        <v>67</v>
      </c>
      <c r="B68" s="6" t="s">
        <v>259</v>
      </c>
      <c r="C68" s="6" t="s">
        <v>416</v>
      </c>
      <c r="D68" s="6" t="s">
        <v>260</v>
      </c>
      <c r="E68" s="6" t="s">
        <v>261</v>
      </c>
      <c r="F68" s="6">
        <v>1</v>
      </c>
      <c r="G68" s="6" t="s">
        <v>262</v>
      </c>
      <c r="H68" s="7" t="s">
        <v>263</v>
      </c>
      <c r="I68" s="6" t="s">
        <v>264</v>
      </c>
      <c r="J68" s="7" t="s">
        <v>265</v>
      </c>
      <c r="K68" s="6" t="s">
        <v>266</v>
      </c>
      <c r="L68" s="6"/>
      <c r="M68" s="6"/>
      <c r="N68" s="8">
        <v>1</v>
      </c>
    </row>
    <row r="69" spans="1:14" s="9" customFormat="1" ht="150" customHeight="1" x14ac:dyDescent="0.25">
      <c r="A69" s="6">
        <v>68</v>
      </c>
      <c r="B69" s="6" t="s">
        <v>259</v>
      </c>
      <c r="C69" s="6" t="s">
        <v>416</v>
      </c>
      <c r="D69" s="6" t="s">
        <v>260</v>
      </c>
      <c r="E69" s="6" t="s">
        <v>261</v>
      </c>
      <c r="F69" s="6">
        <v>2</v>
      </c>
      <c r="G69" s="6" t="s">
        <v>267</v>
      </c>
      <c r="H69" s="7" t="s">
        <v>263</v>
      </c>
      <c r="I69" s="6" t="s">
        <v>264</v>
      </c>
      <c r="J69" s="6"/>
      <c r="K69" s="6"/>
      <c r="L69" s="6"/>
      <c r="M69" s="6"/>
      <c r="N69" s="8">
        <v>0</v>
      </c>
    </row>
    <row r="70" spans="1:14" s="9" customFormat="1" ht="150" customHeight="1" x14ac:dyDescent="0.25">
      <c r="A70" s="6">
        <v>69</v>
      </c>
      <c r="B70" s="6" t="s">
        <v>259</v>
      </c>
      <c r="C70" s="6" t="s">
        <v>416</v>
      </c>
      <c r="D70" s="6" t="s">
        <v>260</v>
      </c>
      <c r="E70" s="6" t="s">
        <v>261</v>
      </c>
      <c r="F70" s="6">
        <v>3</v>
      </c>
      <c r="G70" s="6" t="s">
        <v>268</v>
      </c>
      <c r="H70" s="7" t="s">
        <v>263</v>
      </c>
      <c r="I70" s="6" t="s">
        <v>264</v>
      </c>
      <c r="J70" s="6"/>
      <c r="K70" s="6"/>
      <c r="L70" s="6"/>
      <c r="M70" s="6"/>
      <c r="N70" s="8">
        <v>1</v>
      </c>
    </row>
    <row r="71" spans="1:14" s="9" customFormat="1" ht="150" customHeight="1" x14ac:dyDescent="0.25">
      <c r="A71" s="6">
        <v>70</v>
      </c>
      <c r="B71" s="6" t="s">
        <v>269</v>
      </c>
      <c r="C71" s="6" t="s">
        <v>416</v>
      </c>
      <c r="D71" s="6" t="s">
        <v>270</v>
      </c>
      <c r="E71" s="6" t="s">
        <v>271</v>
      </c>
      <c r="F71" s="6">
        <v>1</v>
      </c>
      <c r="G71" s="6" t="s">
        <v>272</v>
      </c>
      <c r="H71" s="7" t="s">
        <v>273</v>
      </c>
      <c r="I71" s="6" t="s">
        <v>274</v>
      </c>
      <c r="J71" s="7" t="s">
        <v>275</v>
      </c>
      <c r="K71" s="6" t="s">
        <v>276</v>
      </c>
      <c r="L71" s="7" t="s">
        <v>277</v>
      </c>
      <c r="M71" s="6" t="s">
        <v>278</v>
      </c>
      <c r="N71" s="8">
        <v>1</v>
      </c>
    </row>
    <row r="72" spans="1:14" s="9" customFormat="1" ht="150" customHeight="1" x14ac:dyDescent="0.25">
      <c r="A72" s="6">
        <v>71</v>
      </c>
      <c r="B72" s="6" t="s">
        <v>269</v>
      </c>
      <c r="C72" s="6" t="s">
        <v>416</v>
      </c>
      <c r="D72" s="6" t="s">
        <v>270</v>
      </c>
      <c r="E72" s="6" t="s">
        <v>271</v>
      </c>
      <c r="F72" s="6">
        <v>2</v>
      </c>
      <c r="G72" s="6" t="s">
        <v>279</v>
      </c>
      <c r="H72" s="7" t="s">
        <v>275</v>
      </c>
      <c r="I72" s="6" t="s">
        <v>276</v>
      </c>
      <c r="J72" s="7" t="s">
        <v>280</v>
      </c>
      <c r="K72" s="6" t="s">
        <v>281</v>
      </c>
      <c r="L72" s="7" t="s">
        <v>277</v>
      </c>
      <c r="M72" s="6" t="s">
        <v>278</v>
      </c>
      <c r="N72" s="8">
        <v>1</v>
      </c>
    </row>
    <row r="73" spans="1:14" s="9" customFormat="1" ht="150" customHeight="1" x14ac:dyDescent="0.25">
      <c r="A73" s="6">
        <v>72</v>
      </c>
      <c r="B73" s="6" t="s">
        <v>269</v>
      </c>
      <c r="C73" s="6" t="s">
        <v>416</v>
      </c>
      <c r="D73" s="6" t="s">
        <v>270</v>
      </c>
      <c r="E73" s="6" t="s">
        <v>271</v>
      </c>
      <c r="F73" s="6">
        <v>5</v>
      </c>
      <c r="G73" s="6" t="s">
        <v>282</v>
      </c>
      <c r="H73" s="7" t="s">
        <v>283</v>
      </c>
      <c r="I73" s="6" t="s">
        <v>284</v>
      </c>
      <c r="J73" s="7" t="s">
        <v>275</v>
      </c>
      <c r="K73" s="6" t="s">
        <v>276</v>
      </c>
      <c r="L73" s="7" t="s">
        <v>285</v>
      </c>
      <c r="M73" s="6" t="s">
        <v>286</v>
      </c>
      <c r="N73" s="8">
        <v>1</v>
      </c>
    </row>
    <row r="74" spans="1:14" s="9" customFormat="1" ht="150" customHeight="1" x14ac:dyDescent="0.25">
      <c r="A74" s="6">
        <v>73</v>
      </c>
      <c r="B74" s="6" t="s">
        <v>269</v>
      </c>
      <c r="C74" s="6" t="s">
        <v>416</v>
      </c>
      <c r="D74" s="6" t="s">
        <v>270</v>
      </c>
      <c r="E74" s="6" t="s">
        <v>271</v>
      </c>
      <c r="F74" s="6">
        <v>6</v>
      </c>
      <c r="G74" s="6" t="s">
        <v>287</v>
      </c>
      <c r="H74" s="7" t="s">
        <v>275</v>
      </c>
      <c r="I74" s="6" t="s">
        <v>276</v>
      </c>
      <c r="J74" s="6"/>
      <c r="K74" s="6"/>
      <c r="L74" s="6"/>
      <c r="M74" s="6"/>
      <c r="N74" s="8">
        <v>0</v>
      </c>
    </row>
    <row r="75" spans="1:14" s="9" customFormat="1" ht="150" customHeight="1" x14ac:dyDescent="0.25">
      <c r="A75" s="6">
        <v>74</v>
      </c>
      <c r="B75" s="6" t="s">
        <v>288</v>
      </c>
      <c r="C75" s="6" t="s">
        <v>416</v>
      </c>
      <c r="D75" s="6" t="s">
        <v>289</v>
      </c>
      <c r="E75" s="6" t="s">
        <v>290</v>
      </c>
      <c r="F75" s="6">
        <v>1</v>
      </c>
      <c r="G75" s="6" t="s">
        <v>291</v>
      </c>
      <c r="H75" s="7" t="s">
        <v>292</v>
      </c>
      <c r="I75" s="6" t="s">
        <v>293</v>
      </c>
      <c r="J75" s="7" t="s">
        <v>294</v>
      </c>
      <c r="K75" s="6" t="s">
        <v>295</v>
      </c>
      <c r="L75" s="7" t="s">
        <v>296</v>
      </c>
      <c r="M75" s="6" t="s">
        <v>297</v>
      </c>
      <c r="N75" s="8">
        <v>1</v>
      </c>
    </row>
    <row r="76" spans="1:14" s="9" customFormat="1" ht="150" customHeight="1" x14ac:dyDescent="0.25">
      <c r="A76" s="6">
        <v>75</v>
      </c>
      <c r="B76" s="6" t="s">
        <v>288</v>
      </c>
      <c r="C76" s="6" t="s">
        <v>416</v>
      </c>
      <c r="D76" s="6" t="s">
        <v>289</v>
      </c>
      <c r="E76" s="6" t="s">
        <v>290</v>
      </c>
      <c r="F76" s="6">
        <v>5</v>
      </c>
      <c r="G76" s="6" t="s">
        <v>298</v>
      </c>
      <c r="H76" s="7" t="s">
        <v>292</v>
      </c>
      <c r="I76" s="6" t="s">
        <v>293</v>
      </c>
      <c r="J76" s="7" t="s">
        <v>294</v>
      </c>
      <c r="K76" s="6" t="s">
        <v>295</v>
      </c>
      <c r="L76" s="7" t="s">
        <v>299</v>
      </c>
      <c r="M76" s="6" t="s">
        <v>300</v>
      </c>
      <c r="N76" s="8">
        <v>1</v>
      </c>
    </row>
    <row r="77" spans="1:14" s="9" customFormat="1" ht="150" customHeight="1" x14ac:dyDescent="0.25">
      <c r="A77" s="6">
        <v>76</v>
      </c>
      <c r="B77" s="6" t="s">
        <v>301</v>
      </c>
      <c r="C77" s="6" t="s">
        <v>416</v>
      </c>
      <c r="D77" s="6" t="s">
        <v>302</v>
      </c>
      <c r="E77" s="6" t="s">
        <v>303</v>
      </c>
      <c r="F77" s="6">
        <v>3</v>
      </c>
      <c r="G77" s="6" t="s">
        <v>304</v>
      </c>
      <c r="H77" s="7" t="s">
        <v>305</v>
      </c>
      <c r="I77" s="6" t="s">
        <v>306</v>
      </c>
      <c r="J77" s="7" t="s">
        <v>307</v>
      </c>
      <c r="K77" s="6" t="s">
        <v>308</v>
      </c>
      <c r="L77" s="6"/>
      <c r="M77" s="6"/>
      <c r="N77" s="8">
        <v>1</v>
      </c>
    </row>
    <row r="78" spans="1:14" s="9" customFormat="1" ht="150" customHeight="1" x14ac:dyDescent="0.25">
      <c r="A78" s="6">
        <v>77</v>
      </c>
      <c r="B78" s="6" t="s">
        <v>309</v>
      </c>
      <c r="C78" s="6" t="s">
        <v>416</v>
      </c>
      <c r="D78" s="6" t="s">
        <v>310</v>
      </c>
      <c r="E78" s="6" t="s">
        <v>311</v>
      </c>
      <c r="F78" s="6">
        <v>1</v>
      </c>
      <c r="G78" s="6" t="s">
        <v>312</v>
      </c>
      <c r="H78" s="7" t="s">
        <v>313</v>
      </c>
      <c r="I78" s="6" t="s">
        <v>314</v>
      </c>
      <c r="J78" s="6"/>
      <c r="K78" s="6"/>
      <c r="L78" s="6"/>
      <c r="M78" s="6"/>
      <c r="N78" s="8">
        <v>1</v>
      </c>
    </row>
    <row r="79" spans="1:14" s="9" customFormat="1" ht="150" customHeight="1" x14ac:dyDescent="0.25">
      <c r="A79" s="6">
        <v>78</v>
      </c>
      <c r="B79" s="6" t="s">
        <v>309</v>
      </c>
      <c r="C79" s="6" t="s">
        <v>416</v>
      </c>
      <c r="D79" s="6" t="s">
        <v>310</v>
      </c>
      <c r="E79" s="6" t="s">
        <v>311</v>
      </c>
      <c r="F79" s="6">
        <v>3</v>
      </c>
      <c r="G79" s="6" t="s">
        <v>316</v>
      </c>
      <c r="H79" s="7" t="s">
        <v>313</v>
      </c>
      <c r="I79" s="6" t="s">
        <v>314</v>
      </c>
      <c r="J79" s="6"/>
      <c r="K79" s="6"/>
      <c r="L79" s="6"/>
      <c r="M79" s="6"/>
      <c r="N79" s="8">
        <v>0</v>
      </c>
    </row>
    <row r="80" spans="1:14" s="9" customFormat="1" ht="150" customHeight="1" x14ac:dyDescent="0.25">
      <c r="A80" s="6">
        <v>79</v>
      </c>
      <c r="B80" s="6" t="s">
        <v>309</v>
      </c>
      <c r="C80" s="6" t="s">
        <v>416</v>
      </c>
      <c r="D80" s="6" t="s">
        <v>310</v>
      </c>
      <c r="E80" s="6" t="s">
        <v>311</v>
      </c>
      <c r="F80" s="6">
        <v>4</v>
      </c>
      <c r="G80" s="6" t="s">
        <v>317</v>
      </c>
      <c r="H80" s="7" t="s">
        <v>318</v>
      </c>
      <c r="I80" s="6" t="s">
        <v>319</v>
      </c>
      <c r="J80" s="7" t="s">
        <v>313</v>
      </c>
      <c r="K80" s="6" t="s">
        <v>314</v>
      </c>
      <c r="L80" s="7" t="s">
        <v>320</v>
      </c>
      <c r="M80" s="6" t="s">
        <v>321</v>
      </c>
      <c r="N80" s="8">
        <v>1</v>
      </c>
    </row>
    <row r="81" spans="1:14" s="9" customFormat="1" ht="150" customHeight="1" x14ac:dyDescent="0.25">
      <c r="A81" s="6">
        <v>80</v>
      </c>
      <c r="B81" s="6" t="s">
        <v>309</v>
      </c>
      <c r="C81" s="6" t="s">
        <v>416</v>
      </c>
      <c r="D81" s="6" t="s">
        <v>310</v>
      </c>
      <c r="E81" s="6" t="s">
        <v>311</v>
      </c>
      <c r="F81" s="6">
        <v>5</v>
      </c>
      <c r="G81" s="6" t="s">
        <v>322</v>
      </c>
      <c r="H81" s="7" t="s">
        <v>323</v>
      </c>
      <c r="I81" s="6" t="s">
        <v>324</v>
      </c>
      <c r="J81" s="7" t="s">
        <v>313</v>
      </c>
      <c r="K81" s="6" t="s">
        <v>314</v>
      </c>
      <c r="L81" s="7" t="s">
        <v>320</v>
      </c>
      <c r="M81" s="6" t="s">
        <v>321</v>
      </c>
      <c r="N81" s="8">
        <v>1</v>
      </c>
    </row>
    <row r="82" spans="1:14" s="9" customFormat="1" ht="150" customHeight="1" x14ac:dyDescent="0.25">
      <c r="A82" s="6">
        <v>81</v>
      </c>
      <c r="B82" s="6" t="s">
        <v>309</v>
      </c>
      <c r="C82" s="6" t="s">
        <v>416</v>
      </c>
      <c r="D82" s="6" t="s">
        <v>310</v>
      </c>
      <c r="E82" s="6" t="s">
        <v>311</v>
      </c>
      <c r="F82" s="6">
        <v>6</v>
      </c>
      <c r="G82" s="6" t="s">
        <v>325</v>
      </c>
      <c r="H82" s="7" t="s">
        <v>313</v>
      </c>
      <c r="I82" s="6" t="s">
        <v>314</v>
      </c>
      <c r="J82" s="6"/>
      <c r="K82" s="6"/>
      <c r="L82" s="6"/>
      <c r="M82" s="6"/>
      <c r="N82" s="8">
        <v>1</v>
      </c>
    </row>
    <row r="83" spans="1:14" s="9" customFormat="1" ht="150" customHeight="1" x14ac:dyDescent="0.25">
      <c r="A83" s="6">
        <v>82</v>
      </c>
      <c r="B83" s="6" t="s">
        <v>309</v>
      </c>
      <c r="C83" s="6" t="s">
        <v>416</v>
      </c>
      <c r="D83" s="6" t="s">
        <v>310</v>
      </c>
      <c r="E83" s="6" t="s">
        <v>311</v>
      </c>
      <c r="F83" s="6">
        <v>7</v>
      </c>
      <c r="G83" s="6" t="s">
        <v>326</v>
      </c>
      <c r="H83" s="7" t="s">
        <v>318</v>
      </c>
      <c r="I83" s="6" t="s">
        <v>319</v>
      </c>
      <c r="J83" s="7" t="s">
        <v>323</v>
      </c>
      <c r="K83" s="6" t="s">
        <v>324</v>
      </c>
      <c r="L83" s="7" t="s">
        <v>313</v>
      </c>
      <c r="M83" s="6" t="s">
        <v>314</v>
      </c>
      <c r="N83" s="8">
        <v>1</v>
      </c>
    </row>
    <row r="84" spans="1:14" s="9" customFormat="1" ht="150" customHeight="1" x14ac:dyDescent="0.25">
      <c r="A84" s="6">
        <v>83</v>
      </c>
      <c r="B84" s="6" t="s">
        <v>309</v>
      </c>
      <c r="C84" s="6" t="s">
        <v>416</v>
      </c>
      <c r="D84" s="6" t="s">
        <v>310</v>
      </c>
      <c r="E84" s="6" t="s">
        <v>311</v>
      </c>
      <c r="F84" s="6">
        <v>8</v>
      </c>
      <c r="G84" s="6" t="s">
        <v>327</v>
      </c>
      <c r="H84" s="7" t="s">
        <v>323</v>
      </c>
      <c r="I84" s="6" t="s">
        <v>324</v>
      </c>
      <c r="J84" s="7" t="s">
        <v>328</v>
      </c>
      <c r="K84" s="6" t="s">
        <v>329</v>
      </c>
      <c r="L84" s="7" t="s">
        <v>313</v>
      </c>
      <c r="M84" s="6" t="s">
        <v>314</v>
      </c>
      <c r="N84" s="8">
        <v>0</v>
      </c>
    </row>
    <row r="85" spans="1:14" s="9" customFormat="1" ht="150" customHeight="1" x14ac:dyDescent="0.25">
      <c r="A85" s="6">
        <v>84</v>
      </c>
      <c r="B85" s="6" t="s">
        <v>330</v>
      </c>
      <c r="C85" s="6" t="s">
        <v>416</v>
      </c>
      <c r="D85" s="6" t="s">
        <v>331</v>
      </c>
      <c r="E85" s="6" t="s">
        <v>332</v>
      </c>
      <c r="F85" s="6">
        <v>1</v>
      </c>
      <c r="G85" s="6" t="s">
        <v>333</v>
      </c>
      <c r="H85" s="7" t="s">
        <v>334</v>
      </c>
      <c r="I85" s="6" t="s">
        <v>335</v>
      </c>
      <c r="J85" s="7" t="s">
        <v>336</v>
      </c>
      <c r="K85" s="6" t="s">
        <v>337</v>
      </c>
      <c r="L85" s="7" t="s">
        <v>338</v>
      </c>
      <c r="M85" s="6" t="s">
        <v>339</v>
      </c>
      <c r="N85" s="8">
        <v>1</v>
      </c>
    </row>
    <row r="86" spans="1:14" s="9" customFormat="1" ht="150" customHeight="1" x14ac:dyDescent="0.25">
      <c r="A86" s="6">
        <v>85</v>
      </c>
      <c r="B86" s="6" t="s">
        <v>330</v>
      </c>
      <c r="C86" s="6" t="s">
        <v>416</v>
      </c>
      <c r="D86" s="6" t="s">
        <v>331</v>
      </c>
      <c r="E86" s="6" t="s">
        <v>332</v>
      </c>
      <c r="F86" s="6">
        <v>2</v>
      </c>
      <c r="G86" s="6" t="s">
        <v>340</v>
      </c>
      <c r="H86" s="7" t="s">
        <v>334</v>
      </c>
      <c r="I86" s="6" t="s">
        <v>335</v>
      </c>
      <c r="J86" s="7" t="s">
        <v>341</v>
      </c>
      <c r="K86" s="6" t="s">
        <v>342</v>
      </c>
      <c r="L86" s="6"/>
      <c r="M86" s="6"/>
      <c r="N86" s="8">
        <v>1</v>
      </c>
    </row>
    <row r="87" spans="1:14" s="9" customFormat="1" ht="150" customHeight="1" x14ac:dyDescent="0.25">
      <c r="A87" s="6">
        <v>86</v>
      </c>
      <c r="B87" s="6" t="s">
        <v>330</v>
      </c>
      <c r="C87" s="6" t="s">
        <v>416</v>
      </c>
      <c r="D87" s="6" t="s">
        <v>331</v>
      </c>
      <c r="E87" s="6" t="s">
        <v>332</v>
      </c>
      <c r="F87" s="6">
        <v>3</v>
      </c>
      <c r="G87" s="6" t="s">
        <v>343</v>
      </c>
      <c r="H87" s="7" t="s">
        <v>334</v>
      </c>
      <c r="I87" s="6" t="s">
        <v>335</v>
      </c>
      <c r="J87" s="7" t="s">
        <v>344</v>
      </c>
      <c r="K87" s="6" t="s">
        <v>345</v>
      </c>
      <c r="L87" s="7" t="s">
        <v>338</v>
      </c>
      <c r="M87" s="6" t="s">
        <v>339</v>
      </c>
      <c r="N87" s="8">
        <v>1</v>
      </c>
    </row>
    <row r="88" spans="1:14" s="9" customFormat="1" ht="150" customHeight="1" x14ac:dyDescent="0.25">
      <c r="A88" s="6">
        <v>87</v>
      </c>
      <c r="B88" s="6" t="s">
        <v>330</v>
      </c>
      <c r="C88" s="6" t="s">
        <v>416</v>
      </c>
      <c r="D88" s="6" t="s">
        <v>331</v>
      </c>
      <c r="E88" s="6" t="s">
        <v>332</v>
      </c>
      <c r="F88" s="6">
        <v>5</v>
      </c>
      <c r="G88" s="6" t="s">
        <v>346</v>
      </c>
      <c r="H88" s="7" t="s">
        <v>344</v>
      </c>
      <c r="I88" s="6" t="s">
        <v>345</v>
      </c>
      <c r="J88" s="7" t="s">
        <v>347</v>
      </c>
      <c r="K88" s="6" t="s">
        <v>348</v>
      </c>
      <c r="L88" s="7" t="s">
        <v>341</v>
      </c>
      <c r="M88" s="6" t="s">
        <v>342</v>
      </c>
      <c r="N88" s="8">
        <v>1</v>
      </c>
    </row>
    <row r="89" spans="1:14" s="9" customFormat="1" ht="150" customHeight="1" x14ac:dyDescent="0.25">
      <c r="A89" s="6">
        <v>88</v>
      </c>
      <c r="B89" s="6" t="s">
        <v>349</v>
      </c>
      <c r="C89" s="6" t="s">
        <v>416</v>
      </c>
      <c r="D89" s="6" t="s">
        <v>350</v>
      </c>
      <c r="E89" s="6" t="s">
        <v>351</v>
      </c>
      <c r="F89" s="6">
        <v>8</v>
      </c>
      <c r="G89" s="6" t="s">
        <v>352</v>
      </c>
      <c r="H89" s="7" t="s">
        <v>353</v>
      </c>
      <c r="I89" s="6" t="s">
        <v>354</v>
      </c>
      <c r="J89" s="7" t="s">
        <v>355</v>
      </c>
      <c r="K89" s="6" t="s">
        <v>356</v>
      </c>
      <c r="L89" s="6"/>
      <c r="M89" s="6"/>
      <c r="N89" s="8">
        <v>1</v>
      </c>
    </row>
    <row r="90" spans="1:14" s="9" customFormat="1" ht="150" customHeight="1" x14ac:dyDescent="0.25">
      <c r="A90" s="6">
        <v>89</v>
      </c>
      <c r="B90" s="6" t="s">
        <v>357</v>
      </c>
      <c r="C90" s="6" t="s">
        <v>416</v>
      </c>
      <c r="D90" s="6" t="s">
        <v>358</v>
      </c>
      <c r="E90" s="6" t="s">
        <v>359</v>
      </c>
      <c r="F90" s="6">
        <v>2</v>
      </c>
      <c r="G90" s="6" t="s">
        <v>360</v>
      </c>
      <c r="H90" s="7" t="s">
        <v>361</v>
      </c>
      <c r="I90" s="6" t="s">
        <v>362</v>
      </c>
      <c r="J90" s="7" t="s">
        <v>363</v>
      </c>
      <c r="K90" s="6" t="s">
        <v>364</v>
      </c>
      <c r="L90" s="6"/>
      <c r="M90" s="6"/>
      <c r="N90" s="8">
        <v>1</v>
      </c>
    </row>
    <row r="91" spans="1:14" s="9" customFormat="1" ht="150" customHeight="1" x14ac:dyDescent="0.25">
      <c r="A91" s="6">
        <v>90</v>
      </c>
      <c r="B91" s="6" t="s">
        <v>357</v>
      </c>
      <c r="C91" s="6" t="s">
        <v>416</v>
      </c>
      <c r="D91" s="6" t="s">
        <v>358</v>
      </c>
      <c r="E91" s="6" t="s">
        <v>359</v>
      </c>
      <c r="F91" s="6">
        <v>4</v>
      </c>
      <c r="G91" s="6" t="s">
        <v>365</v>
      </c>
      <c r="H91" s="7" t="s">
        <v>361</v>
      </c>
      <c r="I91" s="6" t="s">
        <v>362</v>
      </c>
      <c r="J91" s="6"/>
      <c r="K91" s="6"/>
      <c r="L91" s="6"/>
      <c r="M91" s="6"/>
      <c r="N91" s="8">
        <v>0</v>
      </c>
    </row>
    <row r="92" spans="1:14" s="9" customFormat="1" ht="150" customHeight="1" x14ac:dyDescent="0.25">
      <c r="A92" s="6">
        <v>91</v>
      </c>
      <c r="B92" s="6" t="s">
        <v>357</v>
      </c>
      <c r="C92" s="6" t="s">
        <v>416</v>
      </c>
      <c r="D92" s="6" t="s">
        <v>358</v>
      </c>
      <c r="E92" s="6" t="s">
        <v>359</v>
      </c>
      <c r="F92" s="6">
        <v>5</v>
      </c>
      <c r="G92" s="6" t="s">
        <v>366</v>
      </c>
      <c r="H92" s="7" t="s">
        <v>361</v>
      </c>
      <c r="I92" s="6" t="s">
        <v>362</v>
      </c>
      <c r="J92" s="7" t="s">
        <v>367</v>
      </c>
      <c r="K92" s="6" t="s">
        <v>368</v>
      </c>
      <c r="L92" s="6"/>
      <c r="M92" s="6"/>
      <c r="N92" s="8">
        <v>0</v>
      </c>
    </row>
    <row r="93" spans="1:14" s="9" customFormat="1" ht="150" customHeight="1" x14ac:dyDescent="0.25">
      <c r="A93" s="6">
        <v>92</v>
      </c>
      <c r="B93" s="6" t="s">
        <v>369</v>
      </c>
      <c r="C93" s="6" t="s">
        <v>416</v>
      </c>
      <c r="D93" s="6" t="s">
        <v>370</v>
      </c>
      <c r="E93" s="6" t="s">
        <v>371</v>
      </c>
      <c r="F93" s="6">
        <v>1</v>
      </c>
      <c r="G93" s="6" t="s">
        <v>372</v>
      </c>
      <c r="H93" s="10" t="s">
        <v>305</v>
      </c>
      <c r="I93" s="6" t="s">
        <v>306</v>
      </c>
      <c r="J93" s="7" t="s">
        <v>373</v>
      </c>
      <c r="K93" s="6" t="s">
        <v>374</v>
      </c>
      <c r="L93" s="7" t="s">
        <v>375</v>
      </c>
      <c r="M93" s="6" t="s">
        <v>376</v>
      </c>
      <c r="N93" s="8">
        <v>1</v>
      </c>
    </row>
    <row r="94" spans="1:14" s="9" customFormat="1" ht="150" customHeight="1" x14ac:dyDescent="0.25">
      <c r="A94" s="6">
        <v>93</v>
      </c>
      <c r="B94" s="6" t="s">
        <v>369</v>
      </c>
      <c r="C94" s="6" t="s">
        <v>416</v>
      </c>
      <c r="D94" s="6" t="s">
        <v>370</v>
      </c>
      <c r="E94" s="6" t="s">
        <v>371</v>
      </c>
      <c r="F94" s="6">
        <v>5</v>
      </c>
      <c r="G94" s="6" t="s">
        <v>377</v>
      </c>
      <c r="H94" s="7" t="s">
        <v>305</v>
      </c>
      <c r="I94" s="6" t="s">
        <v>306</v>
      </c>
      <c r="J94" s="6"/>
      <c r="K94" s="6"/>
      <c r="L94" s="6"/>
      <c r="M94" s="6"/>
      <c r="N94" s="8">
        <v>0</v>
      </c>
    </row>
    <row r="95" spans="1:14" s="9" customFormat="1" ht="150" customHeight="1" x14ac:dyDescent="0.25">
      <c r="A95" s="6">
        <v>94</v>
      </c>
      <c r="B95" s="6" t="s">
        <v>378</v>
      </c>
      <c r="C95" s="6" t="s">
        <v>416</v>
      </c>
      <c r="D95" s="6" t="s">
        <v>379</v>
      </c>
      <c r="E95" s="6" t="s">
        <v>380</v>
      </c>
      <c r="F95" s="6">
        <v>2</v>
      </c>
      <c r="G95" s="6" t="s">
        <v>381</v>
      </c>
      <c r="H95" s="7" t="s">
        <v>382</v>
      </c>
      <c r="I95" s="6" t="s">
        <v>383</v>
      </c>
      <c r="J95" s="6"/>
      <c r="K95" s="6"/>
      <c r="L95" s="6"/>
      <c r="M95" s="6"/>
      <c r="N95" s="8">
        <v>1</v>
      </c>
    </row>
    <row r="96" spans="1:14" s="9" customFormat="1" ht="150" customHeight="1" x14ac:dyDescent="0.25">
      <c r="A96" s="6">
        <v>95</v>
      </c>
      <c r="B96" s="6" t="s">
        <v>378</v>
      </c>
      <c r="C96" s="6" t="s">
        <v>416</v>
      </c>
      <c r="D96" s="6" t="s">
        <v>379</v>
      </c>
      <c r="E96" s="6" t="s">
        <v>380</v>
      </c>
      <c r="F96" s="6">
        <v>4</v>
      </c>
      <c r="G96" s="6" t="s">
        <v>384</v>
      </c>
      <c r="H96" s="7" t="s">
        <v>385</v>
      </c>
      <c r="I96" s="6" t="s">
        <v>386</v>
      </c>
      <c r="J96" s="7" t="s">
        <v>387</v>
      </c>
      <c r="K96" s="6" t="s">
        <v>388</v>
      </c>
      <c r="L96" s="6"/>
      <c r="M96" s="6"/>
      <c r="N96" s="8">
        <v>1</v>
      </c>
    </row>
    <row r="97" spans="1:14" s="9" customFormat="1" ht="150" customHeight="1" x14ac:dyDescent="0.25">
      <c r="A97" s="6">
        <v>96</v>
      </c>
      <c r="B97" s="6" t="s">
        <v>378</v>
      </c>
      <c r="C97" s="6" t="s">
        <v>416</v>
      </c>
      <c r="D97" s="6" t="s">
        <v>379</v>
      </c>
      <c r="E97" s="6" t="s">
        <v>380</v>
      </c>
      <c r="F97" s="6">
        <v>6</v>
      </c>
      <c r="G97" s="6" t="s">
        <v>389</v>
      </c>
      <c r="H97" s="7" t="s">
        <v>382</v>
      </c>
      <c r="I97" s="6" t="s">
        <v>383</v>
      </c>
      <c r="J97" s="6"/>
      <c r="K97" s="6"/>
      <c r="L97" s="6"/>
      <c r="M97" s="6"/>
      <c r="N97" s="8">
        <v>1</v>
      </c>
    </row>
    <row r="98" spans="1:14" s="9" customFormat="1" ht="150" customHeight="1" x14ac:dyDescent="0.25">
      <c r="A98" s="6">
        <v>97</v>
      </c>
      <c r="B98" s="6" t="s">
        <v>390</v>
      </c>
      <c r="C98" s="6" t="s">
        <v>416</v>
      </c>
      <c r="D98" s="6" t="s">
        <v>391</v>
      </c>
      <c r="E98" s="6" t="s">
        <v>392</v>
      </c>
      <c r="F98" s="6">
        <v>1</v>
      </c>
      <c r="G98" s="6" t="s">
        <v>393</v>
      </c>
      <c r="H98" s="7" t="s">
        <v>394</v>
      </c>
      <c r="I98" s="6" t="s">
        <v>395</v>
      </c>
      <c r="J98" s="7" t="s">
        <v>396</v>
      </c>
      <c r="K98" s="6" t="s">
        <v>397</v>
      </c>
      <c r="L98" s="7" t="s">
        <v>398</v>
      </c>
      <c r="M98" s="6" t="s">
        <v>399</v>
      </c>
      <c r="N98" s="8">
        <v>1</v>
      </c>
    </row>
    <row r="99" spans="1:14" s="9" customFormat="1" ht="150" customHeight="1" x14ac:dyDescent="0.25">
      <c r="A99" s="6">
        <v>98</v>
      </c>
      <c r="B99" s="6" t="s">
        <v>390</v>
      </c>
      <c r="C99" s="6" t="s">
        <v>416</v>
      </c>
      <c r="D99" s="6" t="s">
        <v>391</v>
      </c>
      <c r="E99" s="6" t="s">
        <v>392</v>
      </c>
      <c r="F99" s="6">
        <v>3</v>
      </c>
      <c r="G99" s="6" t="s">
        <v>400</v>
      </c>
      <c r="H99" s="7" t="s">
        <v>401</v>
      </c>
      <c r="I99" s="6" t="s">
        <v>402</v>
      </c>
      <c r="J99" s="7" t="s">
        <v>398</v>
      </c>
      <c r="K99" s="6" t="s">
        <v>399</v>
      </c>
      <c r="L99" s="6"/>
      <c r="M99" s="6"/>
      <c r="N99" s="8">
        <v>1</v>
      </c>
    </row>
    <row r="100" spans="1:14" s="9" customFormat="1" ht="150" customHeight="1" x14ac:dyDescent="0.25">
      <c r="A100" s="6">
        <v>99</v>
      </c>
      <c r="B100" s="6" t="s">
        <v>403</v>
      </c>
      <c r="C100" s="6" t="s">
        <v>416</v>
      </c>
      <c r="D100" s="6" t="s">
        <v>404</v>
      </c>
      <c r="E100" s="6" t="s">
        <v>405</v>
      </c>
      <c r="F100" s="6">
        <v>6</v>
      </c>
      <c r="G100" s="6" t="s">
        <v>406</v>
      </c>
      <c r="H100" s="7" t="s">
        <v>407</v>
      </c>
      <c r="I100" s="6" t="s">
        <v>408</v>
      </c>
      <c r="J100" s="6"/>
      <c r="K100" s="6"/>
      <c r="L100" s="6"/>
      <c r="M100" s="6"/>
      <c r="N100" s="8">
        <v>0</v>
      </c>
    </row>
    <row r="101" spans="1:14" s="9" customFormat="1" ht="150" customHeight="1" x14ac:dyDescent="0.25">
      <c r="A101" s="6">
        <v>100</v>
      </c>
      <c r="B101" s="6" t="s">
        <v>403</v>
      </c>
      <c r="C101" s="6" t="s">
        <v>416</v>
      </c>
      <c r="D101" s="6" t="s">
        <v>404</v>
      </c>
      <c r="E101" s="6" t="s">
        <v>405</v>
      </c>
      <c r="F101" s="6">
        <v>7</v>
      </c>
      <c r="G101" s="6" t="s">
        <v>409</v>
      </c>
      <c r="H101" s="7" t="s">
        <v>410</v>
      </c>
      <c r="I101" s="6" t="s">
        <v>411</v>
      </c>
      <c r="J101" s="7" t="s">
        <v>407</v>
      </c>
      <c r="K101" s="6" t="s">
        <v>408</v>
      </c>
      <c r="L101" s="7" t="s">
        <v>412</v>
      </c>
      <c r="M101" s="6" t="s">
        <v>413</v>
      </c>
      <c r="N101" s="8">
        <v>1</v>
      </c>
    </row>
  </sheetData>
  <autoFilter ref="A1:N101" xr:uid="{00000000-0009-0000-0000-000000000000}"/>
  <phoneticPr fontId="4" type="noConversion"/>
  <dataValidations count="1">
    <dataValidation type="whole" showErrorMessage="1" errorTitle="0 or 1" error="Enter 1 (supported) or 0 (not supported)." sqref="N2:N101" xr:uid="{87A9FF2B-8A0E-474F-BBE1-F52D8BBDB30B}">
      <formula1>0</formula1>
      <formula2>1</formula2>
    </dataValidation>
  </dataValidations>
  <hyperlinks>
    <hyperlink ref="H2" r:id="rId1" xr:uid="{E8F9B024-B49B-45F6-8BA1-686BB4646D10}"/>
    <hyperlink ref="J2" r:id="rId2" xr:uid="{E7B34FFC-9092-4511-A2A4-C74EBA64BF81}"/>
    <hyperlink ref="H3" r:id="rId3" xr:uid="{05C747BD-F712-4BCD-8D1F-E6C0C12518F3}"/>
    <hyperlink ref="J3" r:id="rId4" xr:uid="{E23D4608-988A-4812-934A-C3D31DF06605}"/>
    <hyperlink ref="H4" r:id="rId5" xr:uid="{A5AE9DBF-A8D1-42C4-B2A1-768BB0F2E953}"/>
    <hyperlink ref="J4" r:id="rId6" xr:uid="{75D8F8D1-6A44-428A-B083-52088923C80E}"/>
    <hyperlink ref="H5" r:id="rId7" xr:uid="{67D12298-D906-45AE-9B4A-8C00230732B9}"/>
    <hyperlink ref="J5" r:id="rId8" xr:uid="{00239A6E-9FC3-4C8E-AB27-B0EF42213141}"/>
    <hyperlink ref="H6" r:id="rId9" xr:uid="{42D399F6-9772-459D-AE99-027A5A2A18D2}"/>
    <hyperlink ref="H7" r:id="rId10" xr:uid="{62B722A7-64C9-47DC-AF71-58535C023C5B}"/>
    <hyperlink ref="H8" r:id="rId11" xr:uid="{D11F0115-381D-40AD-8371-1EB657F2824B}"/>
    <hyperlink ref="J8" r:id="rId12" xr:uid="{6A89C301-913C-4DCF-8AA8-4415AE706FDA}"/>
    <hyperlink ref="L8" r:id="rId13" xr:uid="{3436031E-B59F-4431-8AC2-B9C511FCA6A9}"/>
    <hyperlink ref="H9" r:id="rId14" xr:uid="{10E9BE3D-22C8-46A0-89A6-C63FFDD29B2E}"/>
    <hyperlink ref="J9" r:id="rId15" xr:uid="{AC9EEDAF-7BFE-42CC-AE36-F5A93F6AA9C9}"/>
    <hyperlink ref="L9" r:id="rId16" xr:uid="{2D9667B3-E15D-4911-B2EF-8093FA806D59}"/>
    <hyperlink ref="H10" r:id="rId17" xr:uid="{E16788E8-CA6D-467C-9A59-B99636A70397}"/>
    <hyperlink ref="J10" r:id="rId18" xr:uid="{05E9D47F-AFD4-4C37-8F89-182E674F9DFD}"/>
    <hyperlink ref="H11" r:id="rId19" xr:uid="{5E50FE67-1F7F-4E7F-9C1B-208682417D59}"/>
    <hyperlink ref="J11" r:id="rId20" xr:uid="{EE56B0D0-F6E9-470E-8636-B2C4632E007A}"/>
    <hyperlink ref="L11" r:id="rId21" xr:uid="{7A93F64E-1703-46A8-8830-D9C6BDA11EF3}"/>
    <hyperlink ref="H12" r:id="rId22" xr:uid="{E56C90B6-7BB3-4951-A6E8-74A57E79D05B}"/>
    <hyperlink ref="J12" r:id="rId23" xr:uid="{E8169056-9902-45D1-B2DC-AEE80D95EE80}"/>
    <hyperlink ref="L12" r:id="rId24" xr:uid="{C78570CF-BD38-4E31-AD52-A8AD15130F29}"/>
    <hyperlink ref="H13" r:id="rId25" xr:uid="{9273BEE5-0556-4EEA-B060-1C99E69D7D7C}"/>
    <hyperlink ref="H14" r:id="rId26" xr:uid="{7E065DE4-3E8B-4371-BF64-07202BE10A99}"/>
    <hyperlink ref="J14" r:id="rId27" xr:uid="{3D1C5640-CA45-4B67-A448-24D6808A9DE4}"/>
    <hyperlink ref="L14" r:id="rId28" xr:uid="{DC30B237-319D-44F2-B073-23AF419DE541}"/>
    <hyperlink ref="H15" r:id="rId29" xr:uid="{6E869F9E-42BC-4744-8664-A3827EE728A1}"/>
    <hyperlink ref="J15" r:id="rId30" xr:uid="{00B2909B-974B-4D59-9DA3-F736772EEDE3}"/>
    <hyperlink ref="L15" r:id="rId31" xr:uid="{545CA721-851B-40B8-86FB-AD442D7DEE24}"/>
    <hyperlink ref="H16" r:id="rId32" xr:uid="{BD7E0A54-43AE-4D59-8B19-79BC283D175D}"/>
    <hyperlink ref="H17" r:id="rId33" xr:uid="{2FD00DCC-32D9-4C17-A409-993820328EA5}"/>
    <hyperlink ref="H18" r:id="rId34" xr:uid="{63CC9652-F678-4477-8D62-14463C72F7E6}"/>
    <hyperlink ref="H19" r:id="rId35" xr:uid="{AA98905A-E146-4FF8-BB6F-64C35775F9C4}"/>
    <hyperlink ref="H20" r:id="rId36" xr:uid="{D73251D2-F7F4-4DBB-B043-C370EBFD4F54}"/>
    <hyperlink ref="J20" r:id="rId37" xr:uid="{41020831-C637-4D30-85F0-228267E2A6A3}"/>
    <hyperlink ref="H21" r:id="rId38" xr:uid="{93128373-7FB9-4E0D-A9B6-DB25E9B69FB6}"/>
    <hyperlink ref="J21" r:id="rId39" xr:uid="{A067B19A-A87C-4601-93C9-E19B7E0D1336}"/>
    <hyperlink ref="L21" r:id="rId40" xr:uid="{CFFFBE48-3E4C-4E42-A41E-7DD0373FB78E}"/>
    <hyperlink ref="H22" r:id="rId41" xr:uid="{FFA75C69-C99A-4D95-A513-A5084397949A}"/>
    <hyperlink ref="J22" r:id="rId42" xr:uid="{1E81B5EA-C960-4258-B4DD-54CD63CE6F9F}"/>
    <hyperlink ref="H23" r:id="rId43" xr:uid="{0F9A2285-D338-4293-A87F-66DF0C055F06}"/>
    <hyperlink ref="J23" r:id="rId44" xr:uid="{4FC32EE0-B6CB-47CE-A1F8-38FE3BE6BCAA}"/>
    <hyperlink ref="L23" r:id="rId45" xr:uid="{51488F7D-9022-46A4-9627-74FD0F0AC547}"/>
    <hyperlink ref="H24" r:id="rId46" xr:uid="{64764DB1-7DF9-42C1-BACC-1B7EFAFC4CFA}"/>
    <hyperlink ref="J24" r:id="rId47" xr:uid="{FFE6424C-01CC-4A4F-8059-2717A83D30DB}"/>
    <hyperlink ref="H25" r:id="rId48" xr:uid="{3CCB17C6-D1AA-41FF-8FD6-9F9FA0E5DF04}"/>
    <hyperlink ref="J25" r:id="rId49" xr:uid="{D4274BAC-7542-4139-A4F8-C96D97CCED84}"/>
    <hyperlink ref="H26" r:id="rId50" xr:uid="{BDB778CD-12B5-45AD-AA40-F5A4ACA66B14}"/>
    <hyperlink ref="H27" r:id="rId51" xr:uid="{CAB73E2F-E986-425A-9481-D5F1BEFE4C9C}"/>
    <hyperlink ref="J27" r:id="rId52" xr:uid="{F607A924-B0BC-4003-B0AB-D2DBFF809C51}"/>
    <hyperlink ref="H28" r:id="rId53" xr:uid="{0CE2E0FE-D2B6-40DB-8AE2-353F3A4DF75B}"/>
    <hyperlink ref="H29" r:id="rId54" xr:uid="{AB8D96D7-DA2C-4AAE-8AD3-E8559D9D0726}"/>
    <hyperlink ref="J29" r:id="rId55" xr:uid="{37E4427C-4190-4C68-B416-391CFA1FF330}"/>
    <hyperlink ref="H30" r:id="rId56" xr:uid="{FC61029D-632A-4563-879F-D7A48B6E06B0}"/>
    <hyperlink ref="J30" r:id="rId57" xr:uid="{DC8F816A-CD83-40D2-B55E-CFC76C701426}"/>
    <hyperlink ref="L30" r:id="rId58" xr:uid="{2CEA3F28-6280-47FD-B9AD-944E9152E089}"/>
    <hyperlink ref="H31" r:id="rId59" xr:uid="{CB1605CB-8C74-44E8-AA75-371716F5FEEC}"/>
    <hyperlink ref="H32" r:id="rId60" xr:uid="{143600AA-C052-4F32-BD24-B4E1A653C4B9}"/>
    <hyperlink ref="H33" r:id="rId61" xr:uid="{32371930-94A4-4410-B8A2-B1832B4295F5}"/>
    <hyperlink ref="H34" r:id="rId62" xr:uid="{9B63A08D-4DA9-4F41-9536-BB640BBB0B4B}"/>
    <hyperlink ref="H35" r:id="rId63" xr:uid="{9B228C16-19CB-4D15-B47E-C8484728F2A4}"/>
    <hyperlink ref="J35" r:id="rId64" xr:uid="{A632D27E-22B0-42BD-8842-B6B4FD159E7D}"/>
    <hyperlink ref="L35" r:id="rId65" xr:uid="{C6928D05-9506-44EC-AB10-DF717A7129A4}"/>
    <hyperlink ref="H36" r:id="rId66" xr:uid="{E8073EA7-DD9A-4E4C-8670-612768E9A515}"/>
    <hyperlink ref="H37" r:id="rId67" xr:uid="{6D22A0D2-BCB9-40F5-B674-D1B549146B5A}"/>
    <hyperlink ref="H38" r:id="rId68" xr:uid="{9091B4A0-77CA-4887-987A-2066332E311D}"/>
    <hyperlink ref="J38" r:id="rId69" xr:uid="{564F823D-7972-4810-8BA1-26C763C09AB3}"/>
    <hyperlink ref="L38" r:id="rId70" xr:uid="{832DD9CD-4C67-441F-AD53-77C3BEA81E4A}"/>
    <hyperlink ref="H39" r:id="rId71" xr:uid="{13AEB9BB-725C-4BC0-A805-FD5C182F7FAC}"/>
    <hyperlink ref="H40" r:id="rId72" xr:uid="{726055C5-6D9E-40E2-A08F-0D8F16C7C362}"/>
    <hyperlink ref="J40" r:id="rId73" xr:uid="{5F962FC4-91F6-4947-B35A-F7D97B80AFD6}"/>
    <hyperlink ref="H41" r:id="rId74" xr:uid="{E91C0B1C-F205-4E0B-A8F5-B395020E9383}"/>
    <hyperlink ref="J41" r:id="rId75" xr:uid="{71FB0FA0-A0EB-499F-A185-A096C25E478F}"/>
    <hyperlink ref="H42" r:id="rId76" xr:uid="{F38B5E03-0492-4136-9E49-7E8E657769DC}"/>
    <hyperlink ref="J42" r:id="rId77" xr:uid="{24FDAC74-8BD3-4F4E-B954-41170A80CA34}"/>
    <hyperlink ref="L42" r:id="rId78" xr:uid="{582DD17F-522D-4DDA-B4A0-10BAE8AAEF6E}"/>
    <hyperlink ref="H43" r:id="rId79" xr:uid="{0FF82167-4535-4824-A9FD-9179D6946D27}"/>
    <hyperlink ref="J43" r:id="rId80" xr:uid="{1970789D-6B9E-421B-B4D3-1E6057D48F66}"/>
    <hyperlink ref="H44" r:id="rId81" xr:uid="{EBAF0F72-1419-4F1A-B1F8-934A8263F33C}"/>
    <hyperlink ref="H45" r:id="rId82" xr:uid="{224D0597-9B61-47DD-A821-F5A0BAB12BB9}"/>
    <hyperlink ref="J45" r:id="rId83" xr:uid="{33A9FF0C-9557-41CC-B910-A7CAD9620524}"/>
    <hyperlink ref="H46" r:id="rId84" xr:uid="{D556A229-F505-4932-89DF-ADB71E72548E}"/>
    <hyperlink ref="J46" r:id="rId85" xr:uid="{B4825FB0-391B-4457-BF50-EE41FCAF6084}"/>
    <hyperlink ref="L46" r:id="rId86" xr:uid="{92539E87-1F7E-46AA-887B-C98A8AF963CF}"/>
    <hyperlink ref="H47" r:id="rId87" xr:uid="{1C25FDE6-5744-46A7-A3A9-BDCD354709A0}"/>
    <hyperlink ref="J47" r:id="rId88" xr:uid="{BE0A85B8-1713-4F3A-B395-7D956AA4F12C}"/>
    <hyperlink ref="H48" r:id="rId89" xr:uid="{97B9F16D-F833-47D6-823F-2B929EABBB21}"/>
    <hyperlink ref="J48" r:id="rId90" xr:uid="{A3EEF4C7-0589-4910-975C-7DE1FC6375DF}"/>
    <hyperlink ref="L48" r:id="rId91" xr:uid="{5A680680-71F8-40B8-8927-D16EB328BAD4}"/>
    <hyperlink ref="H49" r:id="rId92" xr:uid="{B6881B9B-7C11-4F67-BC3E-166021277CAB}"/>
    <hyperlink ref="J49" r:id="rId93" xr:uid="{928C8B07-DD4C-4130-B1A6-FF2EB3E116E7}"/>
    <hyperlink ref="L49" r:id="rId94" xr:uid="{D8B2F553-2300-47C3-8A02-DE4CE632B81E}"/>
    <hyperlink ref="H50" r:id="rId95" xr:uid="{71791C35-9F57-414A-8795-A8931A60E5F8}"/>
    <hyperlink ref="J50" r:id="rId96" xr:uid="{7186FB58-F3D3-40FF-9645-34D74740485D}"/>
    <hyperlink ref="H51" r:id="rId97" xr:uid="{992C4BEA-D440-42A0-8F40-68933DE7B078}"/>
    <hyperlink ref="J51" r:id="rId98" xr:uid="{DD978ED5-5028-45AA-B578-79517F87465D}"/>
    <hyperlink ref="L51" r:id="rId99" xr:uid="{D09923D7-E7AE-4782-9910-C74CDBD65FEE}"/>
    <hyperlink ref="H52" r:id="rId100" xr:uid="{3C271EA4-85A1-4780-961A-A28982E1D883}"/>
    <hyperlink ref="J52" r:id="rId101" xr:uid="{D98B5C48-9627-42DF-B35C-796D1B2B9B85}"/>
    <hyperlink ref="L52" r:id="rId102" xr:uid="{2E50688C-DD6B-4D99-AE62-7ADAA9B926EA}"/>
    <hyperlink ref="H53" r:id="rId103" xr:uid="{A15D1FA7-542B-4CC2-974E-E7A47BD5D3FB}"/>
    <hyperlink ref="H54" r:id="rId104" xr:uid="{2FA95650-CED8-4734-B5C7-E41470011B1B}"/>
    <hyperlink ref="J54" r:id="rId105" xr:uid="{49678A43-48D5-418D-9E66-80E14F6A6258}"/>
    <hyperlink ref="H55" r:id="rId106" xr:uid="{518508AA-D680-4FF9-B33F-44D8B780A68C}"/>
    <hyperlink ref="J55" r:id="rId107" xr:uid="{DDEB0B79-94A4-4054-961E-129BDD01CFB4}"/>
    <hyperlink ref="L55" r:id="rId108" xr:uid="{65727F1B-A697-4F7F-8FDF-CA66C859BDA8}"/>
    <hyperlink ref="H56" r:id="rId109" xr:uid="{2FFEADFE-08B7-4B21-87E2-2B1551E15289}"/>
    <hyperlink ref="J56" r:id="rId110" xr:uid="{253E107D-6F75-4516-81BB-D2569688DFE4}"/>
    <hyperlink ref="H57" r:id="rId111" xr:uid="{02BEE5FB-ED88-44F6-9D96-FF3092025732}"/>
    <hyperlink ref="J57" r:id="rId112" xr:uid="{1612CB7C-9660-44A1-8775-A1EDE58486DA}"/>
    <hyperlink ref="H58" r:id="rId113" xr:uid="{E4B0E048-D635-4E59-B3D6-D6258FCEB8B5}"/>
    <hyperlink ref="J58" r:id="rId114" xr:uid="{20DB2C9E-33A3-440D-88EC-375237DE45E4}"/>
    <hyperlink ref="H59" r:id="rId115" xr:uid="{D2E2B7E6-635F-4345-BB28-028635322A76}"/>
    <hyperlink ref="J59" r:id="rId116" xr:uid="{63DF3AE5-214E-481E-8DCF-BB515FE16F9B}"/>
    <hyperlink ref="L59" r:id="rId117" xr:uid="{EF4BCE83-5B0E-4A58-AFA9-A74841243626}"/>
    <hyperlink ref="H60" r:id="rId118" xr:uid="{3A40D1E3-04AA-46D5-8B8E-CB84BAAAE6E8}"/>
    <hyperlink ref="J60" r:id="rId119" xr:uid="{20334260-0E49-4796-A828-3043A912A532}"/>
    <hyperlink ref="L60" r:id="rId120" xr:uid="{E1952B35-18B3-440F-80F4-67990DE34436}"/>
    <hyperlink ref="H61" r:id="rId121" xr:uid="{993B2C6A-34D6-4C85-AD82-3EC28F6B89E5}"/>
    <hyperlink ref="J61" r:id="rId122" xr:uid="{D08E2D5D-D0AA-48DA-8891-2B3C79946DE6}"/>
    <hyperlink ref="L61" r:id="rId123" xr:uid="{81805CBD-C70C-471B-97CC-D35DA22DBD12}"/>
    <hyperlink ref="H62" r:id="rId124" xr:uid="{F9C54D6F-6B67-4D18-87C4-E7D17F3030AE}"/>
    <hyperlink ref="J62" r:id="rId125" xr:uid="{6538DD20-020D-45C7-B747-A75F348C0C3C}"/>
    <hyperlink ref="L62" r:id="rId126" xr:uid="{FB6FE58A-9FCA-4DA7-9E5D-F1FD0D18451B}"/>
    <hyperlink ref="H63" r:id="rId127" xr:uid="{844009DC-E598-48FC-A552-DB19C9093248}"/>
    <hyperlink ref="J63" r:id="rId128" xr:uid="{F2E0450E-D6BF-4FCB-9B27-1D1DC88A88BC}"/>
    <hyperlink ref="H64" r:id="rId129" xr:uid="{29989957-34A2-4C66-9265-124369460C2E}"/>
    <hyperlink ref="H65" r:id="rId130" xr:uid="{0062F77D-AD07-4E0D-A4EE-328DE4624422}"/>
    <hyperlink ref="H66" r:id="rId131" xr:uid="{B8655A68-85A8-4A8D-B02D-ADDC51A90CCA}"/>
    <hyperlink ref="J66" r:id="rId132" xr:uid="{DF5F0D31-DBB3-4B07-8170-32B6B10AC838}"/>
    <hyperlink ref="L66" r:id="rId133" xr:uid="{BEE7B027-1067-4F96-A5E7-2763DD1DB0E7}"/>
    <hyperlink ref="H67" r:id="rId134" xr:uid="{30241B98-1FC4-4ED7-879E-EB5220BF5FC3}"/>
    <hyperlink ref="J67" r:id="rId135" xr:uid="{566200F1-4FB9-4A6A-B151-4092316E1E83}"/>
    <hyperlink ref="H68" r:id="rId136" xr:uid="{9B4A3C86-1ACA-4247-822C-5A9EF8F48384}"/>
    <hyperlink ref="J68" r:id="rId137" xr:uid="{CA9DF371-732D-42C3-A841-9FB2A538F701}"/>
    <hyperlink ref="H69" r:id="rId138" xr:uid="{2E35C077-6E67-4D24-AC92-060171D8A12F}"/>
    <hyperlink ref="H70" r:id="rId139" xr:uid="{71A2CC5B-0359-470A-8A3D-25290743F50A}"/>
    <hyperlink ref="H71" r:id="rId140" xr:uid="{3BA005CA-BB00-467D-9779-CBE3C27F43BE}"/>
    <hyperlink ref="J71" r:id="rId141" xr:uid="{32E0ABEE-8E67-4592-B69C-CBF8B0C0E52D}"/>
    <hyperlink ref="L71" r:id="rId142" xr:uid="{007E4CD5-D320-487C-AA5A-7C4C57942C8D}"/>
    <hyperlink ref="H72" r:id="rId143" xr:uid="{0C92150D-881D-42A3-9F16-2114B202D5FD}"/>
    <hyperlink ref="J72" r:id="rId144" xr:uid="{8C006EE7-967B-48A9-8398-613D9CFF8F73}"/>
    <hyperlink ref="L72" r:id="rId145" xr:uid="{2A2D482A-6443-4D00-A3EC-03F334268193}"/>
    <hyperlink ref="H73" r:id="rId146" xr:uid="{48D34A39-B289-4C22-891F-446150EFB8CB}"/>
    <hyperlink ref="J73" r:id="rId147" xr:uid="{672C169F-C0DC-4C6E-B829-41A8566937E4}"/>
    <hyperlink ref="L73" r:id="rId148" xr:uid="{7A37C6C6-278A-4324-B241-A50C84756079}"/>
    <hyperlink ref="H74" r:id="rId149" xr:uid="{2508C15E-2CBA-41DE-8E63-35935EA03645}"/>
    <hyperlink ref="H75" r:id="rId150" xr:uid="{78FD92F6-B9D3-4FB2-A8C7-6800C76B81C3}"/>
    <hyperlink ref="J75" r:id="rId151" xr:uid="{5E3B2AF2-755E-4099-9989-506DF86B5C89}"/>
    <hyperlink ref="L75" r:id="rId152" xr:uid="{49FDECD6-2BA6-4D56-8B7E-80BA1CA0B1A9}"/>
    <hyperlink ref="H76" r:id="rId153" xr:uid="{08AA8CB0-C274-4A25-8CE2-1BBEE7343758}"/>
    <hyperlink ref="J76" r:id="rId154" xr:uid="{621601FF-9D81-4935-8966-EBD1B7E3C104}"/>
    <hyperlink ref="L76" r:id="rId155" xr:uid="{20C5416D-B388-4152-BA5C-035C3BFCB54E}"/>
    <hyperlink ref="H77" r:id="rId156" xr:uid="{3EAD6CE5-1848-46C8-BAFD-C567AAFB93E1}"/>
    <hyperlink ref="J77" r:id="rId157" xr:uid="{6246576E-AA65-41C9-8B72-3A6F5B09D94A}"/>
    <hyperlink ref="H78" r:id="rId158" xr:uid="{351DEE43-04F1-4ADD-9397-284201C0A305}"/>
    <hyperlink ref="H79" r:id="rId159" xr:uid="{28C2BCE8-82EA-4EE9-A087-05FAEB3B3D73}"/>
    <hyperlink ref="H80" r:id="rId160" xr:uid="{8F6A76C5-1887-4DC8-ACA8-0AA86501B562}"/>
    <hyperlink ref="J80" r:id="rId161" xr:uid="{88A6F2D2-ACA4-4BEA-B854-55438C390909}"/>
    <hyperlink ref="L80" r:id="rId162" xr:uid="{6B82811F-4522-40B7-A726-2FE8399A9063}"/>
    <hyperlink ref="H81" r:id="rId163" xr:uid="{9C5E55B7-8D43-401D-A93D-8327431C3B2D}"/>
    <hyperlink ref="J81" r:id="rId164" xr:uid="{4D3AE9EB-B135-4CCC-9107-A12B1EBDB1CA}"/>
    <hyperlink ref="L81" r:id="rId165" xr:uid="{3A76237B-4732-4CDE-92CE-EF89F9700F5E}"/>
    <hyperlink ref="H82" r:id="rId166" xr:uid="{5C0F69F6-AFE5-4F2C-AD13-63AFEF2AEF6E}"/>
    <hyperlink ref="H83" r:id="rId167" xr:uid="{F43A641B-E6D2-4D59-85A7-B0CAF620370B}"/>
    <hyperlink ref="J83" r:id="rId168" xr:uid="{C4899825-79A8-4FD8-8E60-BB4C35DEA890}"/>
    <hyperlink ref="L83" r:id="rId169" xr:uid="{3940ED17-E1CA-4E1C-97C7-B26A0388D011}"/>
    <hyperlink ref="H84" r:id="rId170" xr:uid="{76DA0A16-8973-4B3B-B974-A78C3C33DD2B}"/>
    <hyperlink ref="J84" r:id="rId171" xr:uid="{C212013C-10EE-4D73-BF50-FACC686A012F}"/>
    <hyperlink ref="L84" r:id="rId172" xr:uid="{B04BA7C7-2AFB-4CF8-BC2D-1BCB01F5E886}"/>
    <hyperlink ref="H85" r:id="rId173" xr:uid="{D4D18118-CB76-4EBA-865D-7585544F858A}"/>
    <hyperlink ref="J85" r:id="rId174" xr:uid="{B70F35BC-FEDB-4AC7-B571-0995EAF8787D}"/>
    <hyperlink ref="L85" r:id="rId175" xr:uid="{644BFA83-E261-4A15-847F-3AE10A3FD6CD}"/>
    <hyperlink ref="H86" r:id="rId176" xr:uid="{15ECC995-32FE-4C63-B6B4-9B849F6EA79B}"/>
    <hyperlink ref="J86" r:id="rId177" xr:uid="{8481FC42-C25C-433C-B10C-30D636D48087}"/>
    <hyperlink ref="H87" r:id="rId178" xr:uid="{21383F25-2BB8-4B7E-9888-34F5142E9270}"/>
    <hyperlink ref="J87" r:id="rId179" xr:uid="{E681DE11-7886-410B-A650-7C7327265D04}"/>
    <hyperlink ref="L87" r:id="rId180" xr:uid="{C7916F73-937B-489C-9D4D-772C7C7EA47E}"/>
    <hyperlink ref="H88" r:id="rId181" xr:uid="{8FCFB570-52BC-469A-8FE8-8B29C2E71543}"/>
    <hyperlink ref="J88" r:id="rId182" xr:uid="{8C54EEC1-C167-4AD1-BAB9-B33C86A6B7F5}"/>
    <hyperlink ref="L88" r:id="rId183" xr:uid="{BFBE3230-678D-4190-9571-FE585EDE690E}"/>
    <hyperlink ref="H89" r:id="rId184" xr:uid="{2CF4DD77-1568-4A54-A310-75773481BD6A}"/>
    <hyperlink ref="J89" r:id="rId185" xr:uid="{CFD58183-D7DE-47F5-8902-4EF92F8ABDE7}"/>
    <hyperlink ref="H90" r:id="rId186" xr:uid="{029D3AE3-A46A-420D-9B06-0F2D16C091BE}"/>
    <hyperlink ref="J90" r:id="rId187" xr:uid="{72B82447-00D8-47FE-8F8D-7B5E385C0310}"/>
    <hyperlink ref="H91" r:id="rId188" xr:uid="{04955ABC-3F87-4893-B19D-19A6C207AA38}"/>
    <hyperlink ref="H92" r:id="rId189" xr:uid="{DE9C8660-BFC1-4A65-A498-0587C6834D5C}"/>
    <hyperlink ref="J92" r:id="rId190" xr:uid="{813A9DAC-5E5D-4080-B4A0-FB9C196BD2E5}"/>
    <hyperlink ref="H93" r:id="rId191" xr:uid="{EB350693-17FB-473F-B40E-2F1A03A6EF96}"/>
    <hyperlink ref="J93" r:id="rId192" xr:uid="{FEB975C7-3F20-4CD7-8D0D-05FB2639A3FA}"/>
    <hyperlink ref="L93" r:id="rId193" xr:uid="{5EAAA568-01B8-4721-8A42-EA5F228D47F2}"/>
    <hyperlink ref="H94" r:id="rId194" xr:uid="{B0BB40F1-520D-4CE9-8CDD-63E6919CD2A0}"/>
    <hyperlink ref="H95" r:id="rId195" xr:uid="{C510E827-DC2A-48F2-A966-DE05BBD4210A}"/>
    <hyperlink ref="H96" r:id="rId196" xr:uid="{C9ECEBE3-38E6-4F94-BCA9-B12202EA8DA6}"/>
    <hyperlink ref="J96" r:id="rId197" xr:uid="{0463341E-D00B-4376-8304-639C03089B87}"/>
    <hyperlink ref="H97" r:id="rId198" xr:uid="{D9FC1A51-6E94-465A-A3A9-0743427B17E6}"/>
    <hyperlink ref="H98" r:id="rId199" xr:uid="{A3DDF10A-195D-4369-B8F2-C929729D6291}"/>
    <hyperlink ref="J98" r:id="rId200" xr:uid="{D7D266F8-B268-426A-A0F8-0762363CD57E}"/>
    <hyperlink ref="L98" r:id="rId201" xr:uid="{DC759ADC-C60E-4D2C-A852-7E0A72C6BACE}"/>
    <hyperlink ref="H99" r:id="rId202" xr:uid="{2CF566D3-7157-470F-96E9-DFAFFD05F4E3}"/>
    <hyperlink ref="J99" r:id="rId203" xr:uid="{9BBDF210-097F-4420-A313-A0775F7A387D}"/>
    <hyperlink ref="H100" r:id="rId204" xr:uid="{A9E0E2B6-FF0D-40C8-8204-9945C0DF213B}"/>
    <hyperlink ref="H101" r:id="rId205" xr:uid="{628E9A7D-A0A3-4C0E-AD9D-1D3D07834B30}"/>
    <hyperlink ref="J101" r:id="rId206" xr:uid="{F1B25C55-93AB-40B1-A6ED-5E24C55D6F31}"/>
    <hyperlink ref="L101" r:id="rId207" xr:uid="{2AD3A430-0EBB-45B5-AB80-2FC0D183EAA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1"/>
  <sheetViews>
    <sheetView tabSelected="1" workbookViewId="0">
      <pane xSplit="1" ySplit="1" topLeftCell="B74" activePane="bottomRight" state="frozen"/>
      <selection pane="topRight"/>
      <selection pane="bottomLeft"/>
      <selection pane="bottomRight" activeCell="D75" sqref="D75"/>
    </sheetView>
  </sheetViews>
  <sheetFormatPr defaultColWidth="8.85546875" defaultRowHeight="15" x14ac:dyDescent="0.25"/>
  <cols>
    <col min="1" max="1" width="6" customWidth="1"/>
    <col min="2" max="2" width="9" customWidth="1"/>
    <col min="3" max="3" width="9.42578125" customWidth="1"/>
    <col min="4" max="4" width="40" customWidth="1"/>
    <col min="5" max="5" width="60" customWidth="1"/>
    <col min="6" max="6" width="10" customWidth="1"/>
    <col min="7" max="7" width="50" customWidth="1"/>
    <col min="8" max="8" width="40" customWidth="1"/>
    <col min="9" max="9" width="60" customWidth="1"/>
    <col min="10" max="10" width="40" customWidth="1"/>
    <col min="11" max="11" width="60" customWidth="1"/>
    <col min="12" max="12" width="40" customWidth="1"/>
    <col min="13" max="13" width="60" customWidth="1"/>
    <col min="14" max="14" width="16" style="9" customWidth="1"/>
    <col min="15" max="19" width="60" customWidth="1"/>
  </cols>
  <sheetData>
    <row r="1" spans="1:19" ht="45" customHeight="1" x14ac:dyDescent="0.25">
      <c r="A1" s="1" t="s">
        <v>0</v>
      </c>
      <c r="B1" s="1" t="s">
        <v>1</v>
      </c>
      <c r="C1" s="1" t="s">
        <v>414</v>
      </c>
      <c r="D1" s="1" t="s">
        <v>2</v>
      </c>
      <c r="E1" s="1" t="s">
        <v>3</v>
      </c>
      <c r="F1" s="1" t="s">
        <v>4</v>
      </c>
      <c r="G1" s="1" t="s">
        <v>5</v>
      </c>
      <c r="H1" s="1" t="s">
        <v>6</v>
      </c>
      <c r="I1" s="1" t="s">
        <v>7</v>
      </c>
      <c r="J1" s="1" t="s">
        <v>8</v>
      </c>
      <c r="K1" s="1" t="s">
        <v>9</v>
      </c>
      <c r="L1" s="1" t="s">
        <v>10</v>
      </c>
      <c r="M1" s="1" t="s">
        <v>11</v>
      </c>
      <c r="N1" s="11" t="s">
        <v>12</v>
      </c>
      <c r="O1" s="2" t="s">
        <v>13</v>
      </c>
      <c r="P1" s="2" t="s">
        <v>14</v>
      </c>
      <c r="Q1" s="2" t="s">
        <v>15</v>
      </c>
      <c r="R1" s="2" t="s">
        <v>16</v>
      </c>
      <c r="S1" s="2" t="s">
        <v>17</v>
      </c>
    </row>
    <row r="2" spans="1:19" ht="150" customHeight="1" x14ac:dyDescent="0.25">
      <c r="A2" s="3">
        <v>1</v>
      </c>
      <c r="B2" s="3" t="s">
        <v>18</v>
      </c>
      <c r="C2" s="3"/>
      <c r="D2" s="3" t="s">
        <v>19</v>
      </c>
      <c r="E2" s="3" t="s">
        <v>20</v>
      </c>
      <c r="F2" s="3">
        <v>1</v>
      </c>
      <c r="G2" s="3" t="s">
        <v>21</v>
      </c>
      <c r="H2" s="4" t="s">
        <v>22</v>
      </c>
      <c r="I2" s="3" t="s">
        <v>23</v>
      </c>
      <c r="J2" s="4" t="s">
        <v>24</v>
      </c>
      <c r="K2" s="3" t="s">
        <v>25</v>
      </c>
      <c r="L2" s="3"/>
      <c r="M2" s="3"/>
      <c r="N2" s="8">
        <v>0</v>
      </c>
      <c r="O2" s="3"/>
      <c r="P2" s="3"/>
      <c r="Q2" s="3" t="s">
        <v>26</v>
      </c>
      <c r="R2" s="3"/>
      <c r="S2" s="3"/>
    </row>
    <row r="3" spans="1:19" ht="150" customHeight="1" x14ac:dyDescent="0.25">
      <c r="A3" s="3">
        <v>2</v>
      </c>
      <c r="B3" s="3" t="s">
        <v>27</v>
      </c>
      <c r="C3" s="3"/>
      <c r="D3" s="3" t="s">
        <v>28</v>
      </c>
      <c r="E3" s="3" t="s">
        <v>29</v>
      </c>
      <c r="F3" s="3">
        <v>1</v>
      </c>
      <c r="G3" s="3" t="s">
        <v>30</v>
      </c>
      <c r="H3" s="4" t="s">
        <v>31</v>
      </c>
      <c r="I3" s="3" t="s">
        <v>32</v>
      </c>
      <c r="J3" s="4" t="s">
        <v>33</v>
      </c>
      <c r="K3" s="3" t="s">
        <v>34</v>
      </c>
      <c r="L3" s="3"/>
      <c r="M3" s="3"/>
      <c r="N3" s="8">
        <v>1</v>
      </c>
      <c r="O3" s="3"/>
      <c r="P3" s="3"/>
      <c r="Q3" s="3"/>
      <c r="R3" s="3"/>
      <c r="S3" s="3"/>
    </row>
    <row r="4" spans="1:19" ht="150" customHeight="1" x14ac:dyDescent="0.25">
      <c r="A4" s="3">
        <v>3</v>
      </c>
      <c r="B4" s="3" t="s">
        <v>27</v>
      </c>
      <c r="C4" s="3"/>
      <c r="D4" s="3" t="s">
        <v>28</v>
      </c>
      <c r="E4" s="3" t="s">
        <v>29</v>
      </c>
      <c r="F4" s="3">
        <v>2</v>
      </c>
      <c r="G4" s="3" t="s">
        <v>35</v>
      </c>
      <c r="H4" s="4" t="s">
        <v>31</v>
      </c>
      <c r="I4" s="3" t="s">
        <v>32</v>
      </c>
      <c r="J4" s="4" t="s">
        <v>33</v>
      </c>
      <c r="K4" s="3" t="s">
        <v>34</v>
      </c>
      <c r="L4" s="3"/>
      <c r="M4" s="3"/>
      <c r="N4" s="8">
        <v>1</v>
      </c>
      <c r="O4" s="3"/>
      <c r="P4" s="3"/>
      <c r="Q4" s="3"/>
      <c r="R4" s="3"/>
      <c r="S4" s="3"/>
    </row>
    <row r="5" spans="1:19" ht="150" customHeight="1" x14ac:dyDescent="0.25">
      <c r="A5" s="3">
        <v>4</v>
      </c>
      <c r="B5" s="3" t="s">
        <v>27</v>
      </c>
      <c r="C5" s="3"/>
      <c r="D5" s="3" t="s">
        <v>28</v>
      </c>
      <c r="E5" s="3" t="s">
        <v>29</v>
      </c>
      <c r="F5" s="3">
        <v>3</v>
      </c>
      <c r="G5" s="3" t="s">
        <v>36</v>
      </c>
      <c r="H5" s="4" t="s">
        <v>37</v>
      </c>
      <c r="I5" s="3" t="s">
        <v>38</v>
      </c>
      <c r="J5" s="4" t="s">
        <v>31</v>
      </c>
      <c r="K5" s="3" t="s">
        <v>32</v>
      </c>
      <c r="L5" s="3"/>
      <c r="M5" s="3"/>
      <c r="N5" s="8">
        <v>1</v>
      </c>
      <c r="O5" s="3"/>
      <c r="P5" s="3"/>
      <c r="Q5" s="3"/>
      <c r="R5" s="3"/>
      <c r="S5" s="3"/>
    </row>
    <row r="6" spans="1:19" ht="150" customHeight="1" x14ac:dyDescent="0.25">
      <c r="A6" s="3">
        <v>5</v>
      </c>
      <c r="B6" s="3" t="s">
        <v>39</v>
      </c>
      <c r="C6" s="3"/>
      <c r="D6" s="3" t="s">
        <v>40</v>
      </c>
      <c r="E6" s="3" t="s">
        <v>41</v>
      </c>
      <c r="F6" s="3">
        <v>1</v>
      </c>
      <c r="G6" s="3" t="s">
        <v>42</v>
      </c>
      <c r="H6" s="4" t="s">
        <v>43</v>
      </c>
      <c r="I6" s="3" t="s">
        <v>44</v>
      </c>
      <c r="J6" s="3"/>
      <c r="K6" s="3"/>
      <c r="L6" s="3"/>
      <c r="M6" s="3"/>
      <c r="N6" s="8">
        <v>0</v>
      </c>
      <c r="O6" s="3"/>
      <c r="P6" s="3"/>
      <c r="Q6" s="3"/>
      <c r="R6" s="3"/>
      <c r="S6" s="3"/>
    </row>
    <row r="7" spans="1:19" ht="150" customHeight="1" x14ac:dyDescent="0.25">
      <c r="A7" s="3">
        <v>6</v>
      </c>
      <c r="B7" s="3" t="s">
        <v>39</v>
      </c>
      <c r="C7" s="3"/>
      <c r="D7" s="3" t="s">
        <v>40</v>
      </c>
      <c r="E7" s="3" t="s">
        <v>41</v>
      </c>
      <c r="F7" s="3">
        <v>6</v>
      </c>
      <c r="G7" s="3" t="s">
        <v>45</v>
      </c>
      <c r="H7" s="4" t="s">
        <v>46</v>
      </c>
      <c r="I7" s="3" t="s">
        <v>47</v>
      </c>
      <c r="J7" s="3"/>
      <c r="K7" s="3"/>
      <c r="L7" s="3"/>
      <c r="M7" s="3"/>
      <c r="N7" s="8">
        <v>0</v>
      </c>
      <c r="O7" s="3"/>
      <c r="P7" s="3"/>
      <c r="Q7" s="3"/>
      <c r="R7" s="3"/>
      <c r="S7" s="3"/>
    </row>
    <row r="8" spans="1:19" ht="150" customHeight="1" x14ac:dyDescent="0.25">
      <c r="A8" s="3">
        <v>7</v>
      </c>
      <c r="B8" s="3" t="s">
        <v>48</v>
      </c>
      <c r="C8" s="3"/>
      <c r="D8" s="3" t="s">
        <v>49</v>
      </c>
      <c r="E8" s="3" t="s">
        <v>50</v>
      </c>
      <c r="F8" s="3">
        <v>1</v>
      </c>
      <c r="G8" s="3" t="s">
        <v>51</v>
      </c>
      <c r="H8" s="4" t="s">
        <v>52</v>
      </c>
      <c r="I8" s="3" t="s">
        <v>53</v>
      </c>
      <c r="J8" s="4" t="s">
        <v>54</v>
      </c>
      <c r="K8" s="3" t="s">
        <v>55</v>
      </c>
      <c r="L8" s="4" t="s">
        <v>56</v>
      </c>
      <c r="M8" s="3" t="s">
        <v>57</v>
      </c>
      <c r="N8" s="8">
        <v>1</v>
      </c>
      <c r="O8" s="3"/>
      <c r="P8" s="3"/>
      <c r="Q8" s="3"/>
      <c r="R8" s="3"/>
      <c r="S8" s="3"/>
    </row>
    <row r="9" spans="1:19" ht="150" customHeight="1" x14ac:dyDescent="0.25">
      <c r="A9" s="3">
        <v>8</v>
      </c>
      <c r="B9" s="3" t="s">
        <v>48</v>
      </c>
      <c r="C9" s="3"/>
      <c r="D9" s="3" t="s">
        <v>49</v>
      </c>
      <c r="E9" s="3" t="s">
        <v>50</v>
      </c>
      <c r="F9" s="3">
        <v>2</v>
      </c>
      <c r="G9" s="3" t="s">
        <v>58</v>
      </c>
      <c r="H9" s="4" t="s">
        <v>52</v>
      </c>
      <c r="I9" s="3" t="s">
        <v>53</v>
      </c>
      <c r="J9" s="4" t="s">
        <v>59</v>
      </c>
      <c r="K9" s="3" t="s">
        <v>60</v>
      </c>
      <c r="L9" s="4" t="s">
        <v>54</v>
      </c>
      <c r="M9" s="3" t="s">
        <v>55</v>
      </c>
      <c r="N9" s="8">
        <v>1</v>
      </c>
      <c r="O9" s="3"/>
      <c r="P9" s="3"/>
      <c r="Q9" s="3"/>
      <c r="R9" s="3"/>
      <c r="S9" s="3"/>
    </row>
    <row r="10" spans="1:19" ht="150" customHeight="1" x14ac:dyDescent="0.25">
      <c r="A10" s="3">
        <v>9</v>
      </c>
      <c r="B10" s="3" t="s">
        <v>48</v>
      </c>
      <c r="C10" s="3"/>
      <c r="D10" s="3" t="s">
        <v>49</v>
      </c>
      <c r="E10" s="3" t="s">
        <v>50</v>
      </c>
      <c r="F10" s="3">
        <v>3</v>
      </c>
      <c r="G10" s="3" t="s">
        <v>61</v>
      </c>
      <c r="H10" s="4" t="s">
        <v>52</v>
      </c>
      <c r="I10" s="3" t="s">
        <v>53</v>
      </c>
      <c r="J10" s="4" t="s">
        <v>59</v>
      </c>
      <c r="K10" s="3" t="s">
        <v>60</v>
      </c>
      <c r="L10" s="3"/>
      <c r="M10" s="3"/>
      <c r="N10" s="8">
        <v>0</v>
      </c>
      <c r="O10" s="3"/>
      <c r="P10" s="3"/>
      <c r="Q10" s="3"/>
      <c r="R10" s="3"/>
      <c r="S10" s="3"/>
    </row>
    <row r="11" spans="1:19" ht="150" customHeight="1" x14ac:dyDescent="0.25">
      <c r="A11" s="3">
        <v>10</v>
      </c>
      <c r="B11" s="3" t="s">
        <v>48</v>
      </c>
      <c r="C11" s="3"/>
      <c r="D11" s="3" t="s">
        <v>49</v>
      </c>
      <c r="E11" s="3" t="s">
        <v>50</v>
      </c>
      <c r="F11" s="3">
        <v>4</v>
      </c>
      <c r="G11" s="3" t="s">
        <v>62</v>
      </c>
      <c r="H11" s="4" t="s">
        <v>52</v>
      </c>
      <c r="I11" s="3" t="s">
        <v>53</v>
      </c>
      <c r="J11" s="4" t="s">
        <v>59</v>
      </c>
      <c r="K11" s="3" t="s">
        <v>60</v>
      </c>
      <c r="L11" s="4" t="s">
        <v>54</v>
      </c>
      <c r="M11" s="3" t="s">
        <v>55</v>
      </c>
      <c r="N11" s="8">
        <v>1</v>
      </c>
      <c r="O11" s="3"/>
      <c r="P11" s="3"/>
      <c r="Q11" s="3"/>
      <c r="R11" s="3"/>
      <c r="S11" s="3"/>
    </row>
    <row r="12" spans="1:19" ht="150" customHeight="1" x14ac:dyDescent="0.25">
      <c r="A12" s="3">
        <v>11</v>
      </c>
      <c r="B12" s="3" t="s">
        <v>48</v>
      </c>
      <c r="C12" s="3"/>
      <c r="D12" s="3" t="s">
        <v>49</v>
      </c>
      <c r="E12" s="3" t="s">
        <v>50</v>
      </c>
      <c r="F12" s="3">
        <v>6</v>
      </c>
      <c r="G12" s="3" t="s">
        <v>63</v>
      </c>
      <c r="H12" s="4" t="s">
        <v>52</v>
      </c>
      <c r="I12" s="3" t="s">
        <v>53</v>
      </c>
      <c r="J12" s="4" t="s">
        <v>59</v>
      </c>
      <c r="K12" s="3" t="s">
        <v>60</v>
      </c>
      <c r="L12" s="4" t="s">
        <v>54</v>
      </c>
      <c r="M12" s="3" t="s">
        <v>55</v>
      </c>
      <c r="N12" s="8">
        <v>0</v>
      </c>
      <c r="O12" s="3"/>
      <c r="P12" s="3"/>
      <c r="Q12" s="3"/>
      <c r="R12" s="3"/>
      <c r="S12" s="3"/>
    </row>
    <row r="13" spans="1:19" ht="150" customHeight="1" x14ac:dyDescent="0.25">
      <c r="A13" s="3">
        <v>12</v>
      </c>
      <c r="B13" s="3" t="s">
        <v>64</v>
      </c>
      <c r="C13" s="3"/>
      <c r="D13" s="3" t="s">
        <v>65</v>
      </c>
      <c r="E13" s="3" t="s">
        <v>66</v>
      </c>
      <c r="F13" s="3">
        <v>2</v>
      </c>
      <c r="G13" s="3" t="s">
        <v>67</v>
      </c>
      <c r="H13" s="4" t="s">
        <v>68</v>
      </c>
      <c r="I13" s="3" t="s">
        <v>69</v>
      </c>
      <c r="J13" s="3"/>
      <c r="K13" s="3"/>
      <c r="L13" s="3"/>
      <c r="M13" s="3"/>
      <c r="N13" s="8">
        <v>0</v>
      </c>
      <c r="O13" s="3" t="s">
        <v>70</v>
      </c>
      <c r="P13" s="3"/>
      <c r="Q13" s="3"/>
      <c r="R13" s="3"/>
      <c r="S13" s="3"/>
    </row>
    <row r="14" spans="1:19" ht="150" customHeight="1" x14ac:dyDescent="0.25">
      <c r="A14" s="3">
        <v>13</v>
      </c>
      <c r="B14" s="3" t="s">
        <v>64</v>
      </c>
      <c r="C14" s="3"/>
      <c r="D14" s="3" t="s">
        <v>65</v>
      </c>
      <c r="E14" s="3" t="s">
        <v>66</v>
      </c>
      <c r="F14" s="3">
        <v>3</v>
      </c>
      <c r="G14" s="3" t="s">
        <v>71</v>
      </c>
      <c r="H14" s="4" t="s">
        <v>68</v>
      </c>
      <c r="I14" s="3" t="s">
        <v>69</v>
      </c>
      <c r="J14" s="4" t="s">
        <v>72</v>
      </c>
      <c r="K14" s="3" t="s">
        <v>73</v>
      </c>
      <c r="L14" s="4" t="s">
        <v>74</v>
      </c>
      <c r="M14" s="3" t="s">
        <v>75</v>
      </c>
      <c r="N14" s="8">
        <v>1</v>
      </c>
      <c r="O14" s="3" t="s">
        <v>70</v>
      </c>
      <c r="P14" s="3"/>
      <c r="Q14" s="3" t="s">
        <v>76</v>
      </c>
      <c r="R14" s="3" t="s">
        <v>77</v>
      </c>
      <c r="S14" s="3"/>
    </row>
    <row r="15" spans="1:19" ht="150" customHeight="1" x14ac:dyDescent="0.25">
      <c r="A15" s="3">
        <v>14</v>
      </c>
      <c r="B15" s="3" t="s">
        <v>64</v>
      </c>
      <c r="C15" s="3"/>
      <c r="D15" s="3" t="s">
        <v>65</v>
      </c>
      <c r="E15" s="3" t="s">
        <v>66</v>
      </c>
      <c r="F15" s="3">
        <v>4</v>
      </c>
      <c r="G15" s="3" t="s">
        <v>78</v>
      </c>
      <c r="H15" s="4" t="s">
        <v>72</v>
      </c>
      <c r="I15" s="3" t="s">
        <v>73</v>
      </c>
      <c r="J15" s="4" t="s">
        <v>79</v>
      </c>
      <c r="K15" s="3" t="s">
        <v>80</v>
      </c>
      <c r="L15" s="4" t="s">
        <v>74</v>
      </c>
      <c r="M15" s="3" t="s">
        <v>75</v>
      </c>
      <c r="N15" s="8">
        <v>1</v>
      </c>
      <c r="O15" s="3" t="s">
        <v>76</v>
      </c>
      <c r="P15" s="3" t="s">
        <v>77</v>
      </c>
      <c r="Q15" s="3"/>
      <c r="R15" s="3"/>
      <c r="S15" s="3"/>
    </row>
    <row r="16" spans="1:19" ht="150" customHeight="1" x14ac:dyDescent="0.25">
      <c r="A16" s="3">
        <v>15</v>
      </c>
      <c r="B16" s="3" t="s">
        <v>64</v>
      </c>
      <c r="C16" s="3"/>
      <c r="D16" s="3" t="s">
        <v>65</v>
      </c>
      <c r="E16" s="3" t="s">
        <v>66</v>
      </c>
      <c r="F16" s="3">
        <v>5</v>
      </c>
      <c r="G16" s="3" t="s">
        <v>81</v>
      </c>
      <c r="H16" s="4" t="s">
        <v>72</v>
      </c>
      <c r="I16" s="3" t="s">
        <v>73</v>
      </c>
      <c r="J16" s="3"/>
      <c r="K16" s="3"/>
      <c r="L16" s="3"/>
      <c r="M16" s="3"/>
      <c r="N16" s="8">
        <v>0</v>
      </c>
      <c r="O16" s="3" t="s">
        <v>76</v>
      </c>
      <c r="P16" s="3" t="s">
        <v>77</v>
      </c>
      <c r="Q16" s="3"/>
      <c r="R16" s="3"/>
      <c r="S16" s="3"/>
    </row>
    <row r="17" spans="1:19" ht="150" customHeight="1" x14ac:dyDescent="0.25">
      <c r="A17" s="3">
        <v>16</v>
      </c>
      <c r="B17" s="3" t="s">
        <v>64</v>
      </c>
      <c r="C17" s="3"/>
      <c r="D17" s="3" t="s">
        <v>65</v>
      </c>
      <c r="E17" s="3" t="s">
        <v>66</v>
      </c>
      <c r="F17" s="3">
        <v>6</v>
      </c>
      <c r="G17" s="3" t="s">
        <v>82</v>
      </c>
      <c r="H17" s="4" t="s">
        <v>72</v>
      </c>
      <c r="I17" s="3" t="s">
        <v>73</v>
      </c>
      <c r="J17" s="3"/>
      <c r="K17" s="3"/>
      <c r="L17" s="3"/>
      <c r="M17" s="3"/>
      <c r="N17" s="8">
        <v>0</v>
      </c>
      <c r="O17" s="3" t="s">
        <v>76</v>
      </c>
      <c r="P17" s="3" t="s">
        <v>77</v>
      </c>
      <c r="Q17" s="3"/>
      <c r="R17" s="3"/>
      <c r="S17" s="3"/>
    </row>
    <row r="18" spans="1:19" ht="150" customHeight="1" x14ac:dyDescent="0.25">
      <c r="A18" s="3">
        <v>17</v>
      </c>
      <c r="B18" s="3" t="s">
        <v>64</v>
      </c>
      <c r="C18" s="3"/>
      <c r="D18" s="3" t="s">
        <v>65</v>
      </c>
      <c r="E18" s="3" t="s">
        <v>66</v>
      </c>
      <c r="F18" s="3">
        <v>9</v>
      </c>
      <c r="G18" s="3" t="s">
        <v>83</v>
      </c>
      <c r="H18" s="4" t="s">
        <v>72</v>
      </c>
      <c r="I18" s="3" t="s">
        <v>73</v>
      </c>
      <c r="J18" s="3"/>
      <c r="K18" s="3"/>
      <c r="L18" s="3"/>
      <c r="M18" s="3"/>
      <c r="N18" s="8">
        <v>0</v>
      </c>
      <c r="O18" s="3" t="s">
        <v>76</v>
      </c>
      <c r="P18" s="3" t="s">
        <v>77</v>
      </c>
      <c r="Q18" s="3"/>
      <c r="R18" s="3"/>
      <c r="S18" s="3"/>
    </row>
    <row r="19" spans="1:19" ht="150" customHeight="1" x14ac:dyDescent="0.25">
      <c r="A19" s="3">
        <v>18</v>
      </c>
      <c r="B19" s="3" t="s">
        <v>64</v>
      </c>
      <c r="C19" s="3"/>
      <c r="D19" s="3" t="s">
        <v>65</v>
      </c>
      <c r="E19" s="3" t="s">
        <v>66</v>
      </c>
      <c r="F19" s="3">
        <v>10</v>
      </c>
      <c r="G19" s="3" t="s">
        <v>84</v>
      </c>
      <c r="H19" s="4" t="s">
        <v>72</v>
      </c>
      <c r="I19" s="3" t="s">
        <v>73</v>
      </c>
      <c r="J19" s="3"/>
      <c r="K19" s="3"/>
      <c r="L19" s="3"/>
      <c r="M19" s="3"/>
      <c r="N19" s="8">
        <v>0</v>
      </c>
      <c r="O19" s="3" t="s">
        <v>76</v>
      </c>
      <c r="P19" s="3" t="s">
        <v>77</v>
      </c>
      <c r="Q19" s="3"/>
      <c r="R19" s="3"/>
      <c r="S19" s="3"/>
    </row>
    <row r="20" spans="1:19" ht="150" customHeight="1" x14ac:dyDescent="0.25">
      <c r="A20" s="3">
        <v>19</v>
      </c>
      <c r="B20" s="3" t="s">
        <v>64</v>
      </c>
      <c r="C20" s="3"/>
      <c r="D20" s="3" t="s">
        <v>65</v>
      </c>
      <c r="E20" s="3" t="s">
        <v>66</v>
      </c>
      <c r="F20" s="3">
        <v>11</v>
      </c>
      <c r="G20" s="3" t="s">
        <v>85</v>
      </c>
      <c r="H20" s="4" t="s">
        <v>68</v>
      </c>
      <c r="I20" s="3" t="s">
        <v>69</v>
      </c>
      <c r="J20" s="4" t="s">
        <v>72</v>
      </c>
      <c r="K20" s="3" t="s">
        <v>73</v>
      </c>
      <c r="L20" s="3"/>
      <c r="M20" s="3"/>
      <c r="N20" s="8">
        <v>0</v>
      </c>
      <c r="O20" s="3" t="s">
        <v>70</v>
      </c>
      <c r="P20" s="3"/>
      <c r="Q20" s="3" t="s">
        <v>76</v>
      </c>
      <c r="R20" s="3" t="s">
        <v>77</v>
      </c>
      <c r="S20" s="3"/>
    </row>
    <row r="21" spans="1:19" ht="150" customHeight="1" x14ac:dyDescent="0.25">
      <c r="A21" s="3">
        <v>20</v>
      </c>
      <c r="B21" s="3" t="s">
        <v>86</v>
      </c>
      <c r="C21" s="3"/>
      <c r="D21" s="3" t="s">
        <v>87</v>
      </c>
      <c r="E21" s="3" t="s">
        <v>88</v>
      </c>
      <c r="F21" s="3">
        <v>1</v>
      </c>
      <c r="G21" s="3" t="s">
        <v>89</v>
      </c>
      <c r="H21" s="4" t="s">
        <v>90</v>
      </c>
      <c r="I21" s="3" t="s">
        <v>91</v>
      </c>
      <c r="J21" s="4" t="s">
        <v>92</v>
      </c>
      <c r="K21" s="3" t="s">
        <v>93</v>
      </c>
      <c r="L21" s="4" t="s">
        <v>94</v>
      </c>
      <c r="M21" s="3" t="s">
        <v>95</v>
      </c>
      <c r="N21" s="8">
        <v>1</v>
      </c>
      <c r="O21" s="3"/>
      <c r="P21" s="3"/>
      <c r="Q21" s="3"/>
      <c r="R21" s="3"/>
      <c r="S21" s="3"/>
    </row>
    <row r="22" spans="1:19" ht="150" customHeight="1" x14ac:dyDescent="0.25">
      <c r="A22" s="3">
        <v>21</v>
      </c>
      <c r="B22" s="3" t="s">
        <v>86</v>
      </c>
      <c r="C22" s="3"/>
      <c r="D22" s="3" t="s">
        <v>87</v>
      </c>
      <c r="E22" s="3" t="s">
        <v>88</v>
      </c>
      <c r="F22" s="3">
        <v>2</v>
      </c>
      <c r="G22" s="3" t="s">
        <v>96</v>
      </c>
      <c r="H22" s="4" t="s">
        <v>97</v>
      </c>
      <c r="I22" s="3" t="s">
        <v>98</v>
      </c>
      <c r="J22" s="4" t="s">
        <v>90</v>
      </c>
      <c r="K22" s="3" t="s">
        <v>91</v>
      </c>
      <c r="L22" s="3"/>
      <c r="M22" s="3"/>
      <c r="N22" s="8">
        <v>1</v>
      </c>
      <c r="O22" s="3"/>
      <c r="P22" s="3"/>
      <c r="Q22" s="3"/>
      <c r="R22" s="3"/>
      <c r="S22" s="3"/>
    </row>
    <row r="23" spans="1:19" ht="150" customHeight="1" x14ac:dyDescent="0.25">
      <c r="A23" s="3">
        <v>22</v>
      </c>
      <c r="B23" s="3" t="s">
        <v>86</v>
      </c>
      <c r="C23" s="3"/>
      <c r="D23" s="3" t="s">
        <v>87</v>
      </c>
      <c r="E23" s="3" t="s">
        <v>88</v>
      </c>
      <c r="F23" s="3">
        <v>3</v>
      </c>
      <c r="G23" s="3" t="s">
        <v>99</v>
      </c>
      <c r="H23" s="4" t="s">
        <v>100</v>
      </c>
      <c r="I23" s="3" t="s">
        <v>101</v>
      </c>
      <c r="J23" s="4" t="s">
        <v>102</v>
      </c>
      <c r="K23" s="3" t="s">
        <v>103</v>
      </c>
      <c r="L23" s="4" t="s">
        <v>92</v>
      </c>
      <c r="M23" s="3" t="s">
        <v>93</v>
      </c>
      <c r="N23" s="8">
        <v>1</v>
      </c>
      <c r="O23" s="3"/>
      <c r="P23" s="3"/>
      <c r="Q23" s="3"/>
      <c r="R23" s="3"/>
      <c r="S23" s="3"/>
    </row>
    <row r="24" spans="1:19" ht="150" customHeight="1" x14ac:dyDescent="0.25">
      <c r="A24" s="3">
        <v>23</v>
      </c>
      <c r="B24" s="3" t="s">
        <v>86</v>
      </c>
      <c r="C24" s="3"/>
      <c r="D24" s="3" t="s">
        <v>87</v>
      </c>
      <c r="E24" s="3" t="s">
        <v>88</v>
      </c>
      <c r="F24" s="3">
        <v>4</v>
      </c>
      <c r="G24" s="3" t="s">
        <v>104</v>
      </c>
      <c r="H24" s="4" t="s">
        <v>97</v>
      </c>
      <c r="I24" s="3" t="s">
        <v>98</v>
      </c>
      <c r="J24" s="4" t="s">
        <v>92</v>
      </c>
      <c r="K24" s="3" t="s">
        <v>93</v>
      </c>
      <c r="L24" s="3"/>
      <c r="M24" s="3"/>
      <c r="N24" s="8">
        <v>1</v>
      </c>
      <c r="O24" s="3"/>
      <c r="P24" s="3"/>
      <c r="Q24" s="3"/>
      <c r="R24" s="3"/>
      <c r="S24" s="3"/>
    </row>
    <row r="25" spans="1:19" ht="150" customHeight="1" x14ac:dyDescent="0.25">
      <c r="A25" s="3">
        <v>24</v>
      </c>
      <c r="B25" s="3" t="s">
        <v>86</v>
      </c>
      <c r="C25" s="3"/>
      <c r="D25" s="3" t="s">
        <v>87</v>
      </c>
      <c r="E25" s="3" t="s">
        <v>88</v>
      </c>
      <c r="F25" s="3">
        <v>6</v>
      </c>
      <c r="G25" s="3" t="s">
        <v>105</v>
      </c>
      <c r="H25" s="4" t="s">
        <v>97</v>
      </c>
      <c r="I25" s="3" t="s">
        <v>98</v>
      </c>
      <c r="J25" s="4" t="s">
        <v>90</v>
      </c>
      <c r="K25" s="3" t="s">
        <v>91</v>
      </c>
      <c r="L25" s="3"/>
      <c r="M25" s="3"/>
      <c r="N25" s="8">
        <v>0</v>
      </c>
      <c r="O25" s="3"/>
      <c r="P25" s="3"/>
      <c r="Q25" s="3"/>
      <c r="R25" s="3"/>
      <c r="S25" s="3"/>
    </row>
    <row r="26" spans="1:19" ht="150" customHeight="1" x14ac:dyDescent="0.25">
      <c r="A26" s="3">
        <v>25</v>
      </c>
      <c r="B26" s="3" t="s">
        <v>86</v>
      </c>
      <c r="C26" s="3"/>
      <c r="D26" s="3" t="s">
        <v>87</v>
      </c>
      <c r="E26" s="3" t="s">
        <v>88</v>
      </c>
      <c r="F26" s="3">
        <v>7</v>
      </c>
      <c r="G26" s="3" t="s">
        <v>106</v>
      </c>
      <c r="H26" s="4" t="s">
        <v>90</v>
      </c>
      <c r="I26" s="3" t="s">
        <v>91</v>
      </c>
      <c r="J26" s="3"/>
      <c r="K26" s="3"/>
      <c r="L26" s="3"/>
      <c r="M26" s="3"/>
      <c r="N26" s="8">
        <v>0</v>
      </c>
      <c r="O26" s="3"/>
      <c r="P26" s="3"/>
      <c r="Q26" s="3"/>
      <c r="R26" s="3"/>
      <c r="S26" s="3"/>
    </row>
    <row r="27" spans="1:19" ht="150" customHeight="1" x14ac:dyDescent="0.25">
      <c r="A27" s="3">
        <v>26</v>
      </c>
      <c r="B27" s="3" t="s">
        <v>107</v>
      </c>
      <c r="C27" s="3"/>
      <c r="D27" s="3" t="s">
        <v>108</v>
      </c>
      <c r="E27" s="3" t="s">
        <v>109</v>
      </c>
      <c r="F27" s="3">
        <v>1</v>
      </c>
      <c r="G27" s="3" t="s">
        <v>110</v>
      </c>
      <c r="H27" s="4" t="s">
        <v>111</v>
      </c>
      <c r="I27" s="3" t="s">
        <v>112</v>
      </c>
      <c r="J27" s="4" t="s">
        <v>113</v>
      </c>
      <c r="K27" s="3" t="s">
        <v>114</v>
      </c>
      <c r="L27" s="3"/>
      <c r="M27" s="3"/>
      <c r="N27" s="8">
        <v>0</v>
      </c>
      <c r="O27" s="3"/>
      <c r="P27" s="3"/>
      <c r="Q27" s="3"/>
      <c r="R27" s="3"/>
      <c r="S27" s="3"/>
    </row>
    <row r="28" spans="1:19" ht="150" customHeight="1" x14ac:dyDescent="0.25">
      <c r="A28" s="3">
        <v>27</v>
      </c>
      <c r="B28" s="3" t="s">
        <v>107</v>
      </c>
      <c r="C28" s="3"/>
      <c r="D28" s="3" t="s">
        <v>108</v>
      </c>
      <c r="E28" s="3" t="s">
        <v>109</v>
      </c>
      <c r="F28" s="3">
        <v>2</v>
      </c>
      <c r="G28" s="3" t="s">
        <v>115</v>
      </c>
      <c r="H28" s="4" t="s">
        <v>113</v>
      </c>
      <c r="I28" s="3" t="s">
        <v>114</v>
      </c>
      <c r="J28" s="3"/>
      <c r="K28" s="3"/>
      <c r="L28" s="3"/>
      <c r="M28" s="3"/>
      <c r="N28" s="8">
        <v>0</v>
      </c>
      <c r="O28" s="3"/>
      <c r="P28" s="3"/>
      <c r="Q28" s="3"/>
      <c r="R28" s="3"/>
      <c r="S28" s="3"/>
    </row>
    <row r="29" spans="1:19" ht="150" customHeight="1" x14ac:dyDescent="0.25">
      <c r="A29" s="3">
        <v>28</v>
      </c>
      <c r="B29" s="3" t="s">
        <v>107</v>
      </c>
      <c r="C29" s="3"/>
      <c r="D29" s="3" t="s">
        <v>108</v>
      </c>
      <c r="E29" s="3" t="s">
        <v>109</v>
      </c>
      <c r="F29" s="3">
        <v>4</v>
      </c>
      <c r="G29" s="3" t="s">
        <v>116</v>
      </c>
      <c r="H29" s="4" t="s">
        <v>113</v>
      </c>
      <c r="I29" s="3" t="s">
        <v>114</v>
      </c>
      <c r="J29" s="4" t="s">
        <v>117</v>
      </c>
      <c r="K29" s="3" t="s">
        <v>118</v>
      </c>
      <c r="L29" s="3"/>
      <c r="M29" s="3"/>
      <c r="N29" s="8">
        <v>1</v>
      </c>
      <c r="O29" s="3"/>
      <c r="P29" s="3"/>
      <c r="Q29" s="3"/>
      <c r="R29" s="3"/>
      <c r="S29" s="3"/>
    </row>
    <row r="30" spans="1:19" ht="150" customHeight="1" x14ac:dyDescent="0.25">
      <c r="A30" s="3">
        <v>29</v>
      </c>
      <c r="B30" s="3" t="s">
        <v>107</v>
      </c>
      <c r="C30" s="3"/>
      <c r="D30" s="3" t="s">
        <v>108</v>
      </c>
      <c r="E30" s="3" t="s">
        <v>109</v>
      </c>
      <c r="F30" s="3">
        <v>6</v>
      </c>
      <c r="G30" s="3" t="s">
        <v>119</v>
      </c>
      <c r="H30" s="4" t="s">
        <v>111</v>
      </c>
      <c r="I30" s="3" t="s">
        <v>112</v>
      </c>
      <c r="J30" s="4" t="s">
        <v>113</v>
      </c>
      <c r="K30" s="3" t="s">
        <v>114</v>
      </c>
      <c r="L30" s="4" t="s">
        <v>117</v>
      </c>
      <c r="M30" s="3" t="s">
        <v>118</v>
      </c>
      <c r="N30" s="8">
        <v>0</v>
      </c>
      <c r="O30" s="3"/>
      <c r="P30" s="3"/>
      <c r="Q30" s="3"/>
      <c r="R30" s="3"/>
      <c r="S30" s="3"/>
    </row>
    <row r="31" spans="1:19" ht="150" customHeight="1" x14ac:dyDescent="0.25">
      <c r="A31" s="3">
        <v>30</v>
      </c>
      <c r="B31" s="3" t="s">
        <v>120</v>
      </c>
      <c r="C31" s="3"/>
      <c r="D31" s="3" t="s">
        <v>121</v>
      </c>
      <c r="E31" s="3" t="s">
        <v>122</v>
      </c>
      <c r="F31" s="3">
        <v>1</v>
      </c>
      <c r="G31" s="3" t="s">
        <v>123</v>
      </c>
      <c r="H31" s="4" t="s">
        <v>124</v>
      </c>
      <c r="I31" s="3" t="s">
        <v>125</v>
      </c>
      <c r="J31" s="3"/>
      <c r="K31" s="3"/>
      <c r="L31" s="3"/>
      <c r="M31" s="3"/>
      <c r="N31" s="8">
        <v>0</v>
      </c>
      <c r="O31" s="3"/>
      <c r="P31" s="3"/>
      <c r="Q31" s="3"/>
      <c r="R31" s="3"/>
      <c r="S31" s="3"/>
    </row>
    <row r="32" spans="1:19" ht="150" customHeight="1" x14ac:dyDescent="0.25">
      <c r="A32" s="3">
        <v>31</v>
      </c>
      <c r="B32" s="3" t="s">
        <v>120</v>
      </c>
      <c r="C32" s="3"/>
      <c r="D32" s="3" t="s">
        <v>121</v>
      </c>
      <c r="E32" s="3" t="s">
        <v>122</v>
      </c>
      <c r="F32" s="3">
        <v>3</v>
      </c>
      <c r="G32" s="3" t="s">
        <v>126</v>
      </c>
      <c r="H32" s="4" t="s">
        <v>127</v>
      </c>
      <c r="I32" s="3" t="s">
        <v>128</v>
      </c>
      <c r="J32" s="3"/>
      <c r="K32" s="3"/>
      <c r="L32" s="3"/>
      <c r="M32" s="3"/>
      <c r="N32" s="8">
        <v>0</v>
      </c>
      <c r="O32" s="3"/>
      <c r="P32" s="3"/>
      <c r="Q32" s="3"/>
      <c r="R32" s="3"/>
      <c r="S32" s="3"/>
    </row>
    <row r="33" spans="1:19" ht="150" customHeight="1" x14ac:dyDescent="0.25">
      <c r="A33" s="3">
        <v>32</v>
      </c>
      <c r="B33" s="3" t="s">
        <v>129</v>
      </c>
      <c r="C33" s="3"/>
      <c r="D33" s="3" t="s">
        <v>130</v>
      </c>
      <c r="E33" s="3" t="s">
        <v>131</v>
      </c>
      <c r="F33" s="3">
        <v>1</v>
      </c>
      <c r="G33" s="3" t="s">
        <v>132</v>
      </c>
      <c r="H33" s="4" t="s">
        <v>133</v>
      </c>
      <c r="I33" s="3" t="s">
        <v>134</v>
      </c>
      <c r="J33" s="3"/>
      <c r="K33" s="3"/>
      <c r="L33" s="3"/>
      <c r="M33" s="3"/>
      <c r="N33" s="8">
        <v>0</v>
      </c>
      <c r="O33" s="3"/>
      <c r="P33" s="3"/>
      <c r="Q33" s="3"/>
      <c r="R33" s="3"/>
      <c r="S33" s="3"/>
    </row>
    <row r="34" spans="1:19" ht="150" customHeight="1" x14ac:dyDescent="0.25">
      <c r="A34" s="3">
        <v>33</v>
      </c>
      <c r="B34" s="3" t="s">
        <v>129</v>
      </c>
      <c r="C34" s="3"/>
      <c r="D34" s="3" t="s">
        <v>130</v>
      </c>
      <c r="E34" s="3" t="s">
        <v>131</v>
      </c>
      <c r="F34" s="3">
        <v>3</v>
      </c>
      <c r="G34" s="3" t="s">
        <v>135</v>
      </c>
      <c r="H34" s="4" t="s">
        <v>133</v>
      </c>
      <c r="I34" s="3" t="s">
        <v>134</v>
      </c>
      <c r="J34" s="3"/>
      <c r="K34" s="3"/>
      <c r="L34" s="3"/>
      <c r="M34" s="3"/>
      <c r="N34" s="8">
        <v>0</v>
      </c>
      <c r="O34" s="3"/>
      <c r="P34" s="3"/>
      <c r="Q34" s="3"/>
      <c r="R34" s="3"/>
      <c r="S34" s="3"/>
    </row>
    <row r="35" spans="1:19" ht="150" customHeight="1" x14ac:dyDescent="0.25">
      <c r="A35" s="3">
        <v>34</v>
      </c>
      <c r="B35" s="3" t="s">
        <v>129</v>
      </c>
      <c r="C35" s="3"/>
      <c r="D35" s="3" t="s">
        <v>130</v>
      </c>
      <c r="E35" s="3" t="s">
        <v>131</v>
      </c>
      <c r="F35" s="3">
        <v>4</v>
      </c>
      <c r="G35" s="3" t="s">
        <v>136</v>
      </c>
      <c r="H35" s="4" t="s">
        <v>137</v>
      </c>
      <c r="I35" s="3" t="s">
        <v>138</v>
      </c>
      <c r="J35" s="4" t="s">
        <v>139</v>
      </c>
      <c r="K35" s="3" t="s">
        <v>140</v>
      </c>
      <c r="L35" s="4" t="s">
        <v>133</v>
      </c>
      <c r="M35" s="3" t="s">
        <v>134</v>
      </c>
      <c r="N35" s="8">
        <v>0</v>
      </c>
      <c r="O35" s="3"/>
      <c r="P35" s="3"/>
      <c r="Q35" s="3"/>
      <c r="R35" s="3"/>
      <c r="S35" s="3"/>
    </row>
    <row r="36" spans="1:19" ht="150" customHeight="1" x14ac:dyDescent="0.25">
      <c r="A36" s="3">
        <v>35</v>
      </c>
      <c r="B36" s="3" t="s">
        <v>129</v>
      </c>
      <c r="C36" s="3"/>
      <c r="D36" s="3" t="s">
        <v>130</v>
      </c>
      <c r="E36" s="3" t="s">
        <v>131</v>
      </c>
      <c r="F36" s="3">
        <v>5</v>
      </c>
      <c r="G36" s="3" t="s">
        <v>141</v>
      </c>
      <c r="H36" s="4" t="s">
        <v>133</v>
      </c>
      <c r="I36" s="3" t="s">
        <v>134</v>
      </c>
      <c r="J36" s="3"/>
      <c r="K36" s="3"/>
      <c r="L36" s="3"/>
      <c r="M36" s="3"/>
      <c r="N36" s="8">
        <v>0</v>
      </c>
      <c r="O36" s="3"/>
      <c r="P36" s="3"/>
      <c r="Q36" s="3"/>
      <c r="R36" s="3"/>
      <c r="S36" s="3"/>
    </row>
    <row r="37" spans="1:19" ht="150" customHeight="1" x14ac:dyDescent="0.25">
      <c r="A37" s="3">
        <v>36</v>
      </c>
      <c r="B37" s="3" t="s">
        <v>129</v>
      </c>
      <c r="C37" s="3"/>
      <c r="D37" s="3" t="s">
        <v>130</v>
      </c>
      <c r="E37" s="3" t="s">
        <v>131</v>
      </c>
      <c r="F37" s="3">
        <v>6</v>
      </c>
      <c r="G37" s="3" t="s">
        <v>142</v>
      </c>
      <c r="H37" s="4" t="s">
        <v>133</v>
      </c>
      <c r="I37" s="3" t="s">
        <v>134</v>
      </c>
      <c r="J37" s="3"/>
      <c r="K37" s="3"/>
      <c r="L37" s="3"/>
      <c r="M37" s="3"/>
      <c r="N37" s="8">
        <v>0</v>
      </c>
      <c r="O37" s="3"/>
      <c r="P37" s="3"/>
      <c r="Q37" s="3"/>
      <c r="R37" s="3"/>
      <c r="S37" s="3"/>
    </row>
    <row r="38" spans="1:19" ht="150" customHeight="1" x14ac:dyDescent="0.25">
      <c r="A38" s="3">
        <v>37</v>
      </c>
      <c r="B38" s="3" t="s">
        <v>143</v>
      </c>
      <c r="C38" s="3"/>
      <c r="D38" s="3" t="s">
        <v>144</v>
      </c>
      <c r="E38" s="3" t="s">
        <v>145</v>
      </c>
      <c r="F38" s="3">
        <v>1</v>
      </c>
      <c r="G38" s="3" t="s">
        <v>146</v>
      </c>
      <c r="H38" s="4" t="s">
        <v>147</v>
      </c>
      <c r="I38" s="3" t="s">
        <v>148</v>
      </c>
      <c r="J38" s="4" t="s">
        <v>149</v>
      </c>
      <c r="K38" s="3" t="s">
        <v>150</v>
      </c>
      <c r="L38" s="4" t="s">
        <v>151</v>
      </c>
      <c r="M38" s="3" t="s">
        <v>152</v>
      </c>
      <c r="N38" s="8">
        <v>1</v>
      </c>
      <c r="O38" s="3"/>
      <c r="P38" s="3"/>
      <c r="Q38" s="3"/>
      <c r="R38" s="3"/>
      <c r="S38" s="3"/>
    </row>
    <row r="39" spans="1:19" ht="150" customHeight="1" x14ac:dyDescent="0.25">
      <c r="A39" s="3">
        <v>38</v>
      </c>
      <c r="B39" s="3" t="s">
        <v>143</v>
      </c>
      <c r="C39" s="3"/>
      <c r="D39" s="3" t="s">
        <v>144</v>
      </c>
      <c r="E39" s="3" t="s">
        <v>145</v>
      </c>
      <c r="F39" s="3">
        <v>2</v>
      </c>
      <c r="G39" s="3" t="s">
        <v>153</v>
      </c>
      <c r="H39" s="4" t="s">
        <v>149</v>
      </c>
      <c r="I39" s="3" t="s">
        <v>150</v>
      </c>
      <c r="J39" s="3"/>
      <c r="K39" s="3"/>
      <c r="L39" s="3"/>
      <c r="M39" s="3"/>
      <c r="N39" s="8">
        <v>1</v>
      </c>
      <c r="O39" s="3"/>
      <c r="P39" s="3"/>
      <c r="Q39" s="3"/>
      <c r="R39" s="3"/>
      <c r="S39" s="3"/>
    </row>
    <row r="40" spans="1:19" ht="150" customHeight="1" x14ac:dyDescent="0.25">
      <c r="A40" s="3">
        <v>39</v>
      </c>
      <c r="B40" s="3" t="s">
        <v>143</v>
      </c>
      <c r="C40" s="3"/>
      <c r="D40" s="3" t="s">
        <v>144</v>
      </c>
      <c r="E40" s="3" t="s">
        <v>145</v>
      </c>
      <c r="F40" s="3">
        <v>3</v>
      </c>
      <c r="G40" s="3" t="s">
        <v>154</v>
      </c>
      <c r="H40" s="4" t="s">
        <v>149</v>
      </c>
      <c r="I40" s="3" t="s">
        <v>150</v>
      </c>
      <c r="J40" s="4" t="s">
        <v>155</v>
      </c>
      <c r="K40" s="3" t="s">
        <v>156</v>
      </c>
      <c r="L40" s="3"/>
      <c r="M40" s="3"/>
      <c r="N40" s="8">
        <v>1</v>
      </c>
      <c r="O40" s="3"/>
      <c r="P40" s="3"/>
      <c r="Q40" s="3"/>
      <c r="R40" s="3"/>
      <c r="S40" s="3"/>
    </row>
    <row r="41" spans="1:19" ht="150" customHeight="1" x14ac:dyDescent="0.25">
      <c r="A41" s="3">
        <v>40</v>
      </c>
      <c r="B41" s="3" t="s">
        <v>143</v>
      </c>
      <c r="C41" s="3"/>
      <c r="D41" s="3" t="s">
        <v>144</v>
      </c>
      <c r="E41" s="3" t="s">
        <v>145</v>
      </c>
      <c r="F41" s="3">
        <v>4</v>
      </c>
      <c r="G41" s="3" t="s">
        <v>157</v>
      </c>
      <c r="H41" s="4" t="s">
        <v>147</v>
      </c>
      <c r="I41" s="3" t="s">
        <v>148</v>
      </c>
      <c r="J41" s="4" t="s">
        <v>149</v>
      </c>
      <c r="K41" s="3" t="s">
        <v>150</v>
      </c>
      <c r="L41" s="3"/>
      <c r="M41" s="3"/>
      <c r="N41" s="8">
        <v>1</v>
      </c>
      <c r="O41" s="3"/>
      <c r="P41" s="3"/>
      <c r="Q41" s="3"/>
      <c r="R41" s="3"/>
      <c r="S41" s="3"/>
    </row>
    <row r="42" spans="1:19" ht="150" customHeight="1" x14ac:dyDescent="0.25">
      <c r="A42" s="3">
        <v>41</v>
      </c>
      <c r="B42" s="3" t="s">
        <v>158</v>
      </c>
      <c r="C42" s="3"/>
      <c r="D42" s="3" t="s">
        <v>159</v>
      </c>
      <c r="E42" s="3" t="s">
        <v>160</v>
      </c>
      <c r="F42" s="3">
        <v>1</v>
      </c>
      <c r="G42" s="3" t="s">
        <v>161</v>
      </c>
      <c r="H42" s="4" t="s">
        <v>162</v>
      </c>
      <c r="I42" s="3" t="s">
        <v>163</v>
      </c>
      <c r="J42" s="4" t="s">
        <v>164</v>
      </c>
      <c r="K42" s="3" t="s">
        <v>165</v>
      </c>
      <c r="L42" s="4" t="s">
        <v>166</v>
      </c>
      <c r="M42" s="3" t="s">
        <v>167</v>
      </c>
      <c r="N42" s="8">
        <v>1</v>
      </c>
      <c r="O42" s="3"/>
      <c r="P42" s="3"/>
      <c r="Q42" s="3"/>
      <c r="R42" s="3"/>
      <c r="S42" s="3"/>
    </row>
    <row r="43" spans="1:19" ht="150" customHeight="1" x14ac:dyDescent="0.25">
      <c r="A43" s="3">
        <v>42</v>
      </c>
      <c r="B43" s="3" t="s">
        <v>158</v>
      </c>
      <c r="C43" s="3"/>
      <c r="D43" s="3" t="s">
        <v>159</v>
      </c>
      <c r="E43" s="3" t="s">
        <v>160</v>
      </c>
      <c r="F43" s="3">
        <v>2</v>
      </c>
      <c r="G43" s="3" t="s">
        <v>168</v>
      </c>
      <c r="H43" s="4" t="s">
        <v>162</v>
      </c>
      <c r="I43" s="3" t="s">
        <v>163</v>
      </c>
      <c r="J43" s="4" t="s">
        <v>164</v>
      </c>
      <c r="K43" s="3" t="s">
        <v>165</v>
      </c>
      <c r="L43" s="3"/>
      <c r="M43" s="3"/>
      <c r="N43" s="8">
        <v>1</v>
      </c>
      <c r="O43" s="3"/>
      <c r="P43" s="3"/>
      <c r="Q43" s="3"/>
      <c r="R43" s="3"/>
      <c r="S43" s="3"/>
    </row>
    <row r="44" spans="1:19" ht="150" customHeight="1" x14ac:dyDescent="0.25">
      <c r="A44" s="3">
        <v>43</v>
      </c>
      <c r="B44" s="3" t="s">
        <v>158</v>
      </c>
      <c r="C44" s="3"/>
      <c r="D44" s="3" t="s">
        <v>159</v>
      </c>
      <c r="E44" s="3" t="s">
        <v>160</v>
      </c>
      <c r="F44" s="3">
        <v>3</v>
      </c>
      <c r="G44" s="3" t="s">
        <v>169</v>
      </c>
      <c r="H44" s="4" t="s">
        <v>162</v>
      </c>
      <c r="I44" s="3" t="s">
        <v>163</v>
      </c>
      <c r="J44" s="3"/>
      <c r="K44" s="3"/>
      <c r="L44" s="3"/>
      <c r="M44" s="3"/>
      <c r="N44" s="8">
        <v>0</v>
      </c>
      <c r="O44" s="3"/>
      <c r="P44" s="3"/>
      <c r="Q44" s="3"/>
      <c r="R44" s="3"/>
      <c r="S44" s="3"/>
    </row>
    <row r="45" spans="1:19" ht="150" customHeight="1" x14ac:dyDescent="0.25">
      <c r="A45" s="3">
        <v>44</v>
      </c>
      <c r="B45" s="3" t="s">
        <v>158</v>
      </c>
      <c r="C45" s="3"/>
      <c r="D45" s="3" t="s">
        <v>159</v>
      </c>
      <c r="E45" s="3" t="s">
        <v>160</v>
      </c>
      <c r="F45" s="3">
        <v>4</v>
      </c>
      <c r="G45" s="3" t="s">
        <v>170</v>
      </c>
      <c r="H45" s="4" t="s">
        <v>162</v>
      </c>
      <c r="I45" s="3" t="s">
        <v>163</v>
      </c>
      <c r="J45" s="4" t="s">
        <v>164</v>
      </c>
      <c r="K45" s="3" t="s">
        <v>165</v>
      </c>
      <c r="L45" s="3"/>
      <c r="M45" s="3"/>
      <c r="N45" s="8">
        <v>1</v>
      </c>
      <c r="O45" s="3"/>
      <c r="P45" s="3"/>
      <c r="Q45" s="3"/>
      <c r="R45" s="3"/>
      <c r="S45" s="3"/>
    </row>
    <row r="46" spans="1:19" ht="150" customHeight="1" x14ac:dyDescent="0.25">
      <c r="A46" s="3">
        <v>45</v>
      </c>
      <c r="B46" s="3" t="s">
        <v>158</v>
      </c>
      <c r="C46" s="3"/>
      <c r="D46" s="3" t="s">
        <v>159</v>
      </c>
      <c r="E46" s="3" t="s">
        <v>160</v>
      </c>
      <c r="F46" s="3">
        <v>6</v>
      </c>
      <c r="G46" s="3" t="s">
        <v>171</v>
      </c>
      <c r="H46" s="4" t="s">
        <v>162</v>
      </c>
      <c r="I46" s="3" t="s">
        <v>163</v>
      </c>
      <c r="J46" s="4" t="s">
        <v>164</v>
      </c>
      <c r="K46" s="3" t="s">
        <v>165</v>
      </c>
      <c r="L46" s="4" t="s">
        <v>166</v>
      </c>
      <c r="M46" s="3" t="s">
        <v>167</v>
      </c>
      <c r="N46" s="8">
        <v>0</v>
      </c>
      <c r="O46" s="3"/>
      <c r="P46" s="3"/>
      <c r="Q46" s="3"/>
      <c r="R46" s="3"/>
      <c r="S46" s="3"/>
    </row>
    <row r="47" spans="1:19" ht="150" customHeight="1" x14ac:dyDescent="0.25">
      <c r="A47" s="3">
        <v>46</v>
      </c>
      <c r="B47" s="3" t="s">
        <v>158</v>
      </c>
      <c r="C47" s="3"/>
      <c r="D47" s="3" t="s">
        <v>159</v>
      </c>
      <c r="E47" s="3" t="s">
        <v>160</v>
      </c>
      <c r="F47" s="3">
        <v>7</v>
      </c>
      <c r="G47" s="3" t="s">
        <v>172</v>
      </c>
      <c r="H47" s="4" t="s">
        <v>164</v>
      </c>
      <c r="I47" s="3" t="s">
        <v>165</v>
      </c>
      <c r="J47" s="4" t="s">
        <v>166</v>
      </c>
      <c r="K47" s="3" t="s">
        <v>167</v>
      </c>
      <c r="L47" s="3"/>
      <c r="M47" s="3"/>
      <c r="N47" s="8">
        <v>0</v>
      </c>
      <c r="O47" s="3"/>
      <c r="P47" s="3"/>
      <c r="Q47" s="3"/>
      <c r="R47" s="3"/>
      <c r="S47" s="3"/>
    </row>
    <row r="48" spans="1:19" ht="150" customHeight="1" x14ac:dyDescent="0.25">
      <c r="A48" s="3">
        <v>47</v>
      </c>
      <c r="B48" s="3" t="s">
        <v>173</v>
      </c>
      <c r="C48" s="3"/>
      <c r="D48" s="3" t="s">
        <v>174</v>
      </c>
      <c r="E48" s="3" t="s">
        <v>175</v>
      </c>
      <c r="F48" s="3">
        <v>1</v>
      </c>
      <c r="G48" s="3" t="s">
        <v>176</v>
      </c>
      <c r="H48" s="4" t="s">
        <v>177</v>
      </c>
      <c r="I48" s="3" t="s">
        <v>178</v>
      </c>
      <c r="J48" s="4" t="s">
        <v>179</v>
      </c>
      <c r="K48" s="3" t="s">
        <v>180</v>
      </c>
      <c r="L48" s="4" t="s">
        <v>181</v>
      </c>
      <c r="M48" s="3" t="s">
        <v>182</v>
      </c>
      <c r="N48" s="8">
        <v>1</v>
      </c>
      <c r="O48" s="3"/>
      <c r="P48" s="3"/>
      <c r="Q48" s="3"/>
      <c r="R48" s="3"/>
      <c r="S48" s="3"/>
    </row>
    <row r="49" spans="1:19" ht="150" customHeight="1" x14ac:dyDescent="0.25">
      <c r="A49" s="3">
        <v>48</v>
      </c>
      <c r="B49" s="3" t="s">
        <v>173</v>
      </c>
      <c r="C49" s="3"/>
      <c r="D49" s="3" t="s">
        <v>174</v>
      </c>
      <c r="E49" s="3" t="s">
        <v>175</v>
      </c>
      <c r="F49" s="3">
        <v>3</v>
      </c>
      <c r="G49" s="3" t="s">
        <v>183</v>
      </c>
      <c r="H49" s="4" t="s">
        <v>177</v>
      </c>
      <c r="I49" s="3" t="s">
        <v>178</v>
      </c>
      <c r="J49" s="4" t="s">
        <v>179</v>
      </c>
      <c r="K49" s="3" t="s">
        <v>180</v>
      </c>
      <c r="L49" s="4" t="s">
        <v>181</v>
      </c>
      <c r="M49" s="3" t="s">
        <v>182</v>
      </c>
      <c r="N49" s="8">
        <v>1</v>
      </c>
      <c r="O49" s="3"/>
      <c r="P49" s="3"/>
      <c r="Q49" s="3"/>
      <c r="R49" s="3"/>
      <c r="S49" s="3"/>
    </row>
    <row r="50" spans="1:19" ht="150" customHeight="1" x14ac:dyDescent="0.25">
      <c r="A50" s="3">
        <v>49</v>
      </c>
      <c r="B50" s="3" t="s">
        <v>173</v>
      </c>
      <c r="C50" s="3"/>
      <c r="D50" s="3" t="s">
        <v>174</v>
      </c>
      <c r="E50" s="3" t="s">
        <v>175</v>
      </c>
      <c r="F50" s="3">
        <v>4</v>
      </c>
      <c r="G50" s="3" t="s">
        <v>184</v>
      </c>
      <c r="H50" s="4" t="s">
        <v>177</v>
      </c>
      <c r="I50" s="3" t="s">
        <v>178</v>
      </c>
      <c r="J50" s="4" t="s">
        <v>181</v>
      </c>
      <c r="K50" s="3" t="s">
        <v>182</v>
      </c>
      <c r="L50" s="3"/>
      <c r="M50" s="3"/>
      <c r="N50" s="8">
        <v>0</v>
      </c>
      <c r="O50" s="3"/>
      <c r="P50" s="3"/>
      <c r="Q50" s="3"/>
      <c r="R50" s="3"/>
      <c r="S50" s="3"/>
    </row>
    <row r="51" spans="1:19" ht="150" customHeight="1" x14ac:dyDescent="0.25">
      <c r="A51" s="3">
        <v>50</v>
      </c>
      <c r="B51" s="3" t="s">
        <v>185</v>
      </c>
      <c r="C51" s="3"/>
      <c r="D51" s="3" t="s">
        <v>186</v>
      </c>
      <c r="E51" s="3" t="s">
        <v>187</v>
      </c>
      <c r="F51" s="3">
        <v>1</v>
      </c>
      <c r="G51" s="3" t="s">
        <v>188</v>
      </c>
      <c r="H51" s="4" t="s">
        <v>189</v>
      </c>
      <c r="I51" s="3" t="s">
        <v>190</v>
      </c>
      <c r="J51" s="4" t="s">
        <v>191</v>
      </c>
      <c r="K51" s="3" t="s">
        <v>192</v>
      </c>
      <c r="L51" s="4" t="s">
        <v>193</v>
      </c>
      <c r="M51" s="3" t="s">
        <v>194</v>
      </c>
      <c r="N51" s="8">
        <v>1</v>
      </c>
      <c r="O51" s="3"/>
      <c r="P51" s="3"/>
      <c r="Q51" s="3"/>
      <c r="R51" s="3"/>
      <c r="S51" s="3"/>
    </row>
    <row r="52" spans="1:19" ht="150" customHeight="1" x14ac:dyDescent="0.25">
      <c r="A52" s="3">
        <v>51</v>
      </c>
      <c r="B52" s="3" t="s">
        <v>185</v>
      </c>
      <c r="C52" s="3"/>
      <c r="D52" s="3" t="s">
        <v>186</v>
      </c>
      <c r="E52" s="3" t="s">
        <v>187</v>
      </c>
      <c r="F52" s="3">
        <v>2</v>
      </c>
      <c r="G52" s="3" t="s">
        <v>195</v>
      </c>
      <c r="H52" s="4" t="s">
        <v>189</v>
      </c>
      <c r="I52" s="3" t="s">
        <v>190</v>
      </c>
      <c r="J52" s="4" t="s">
        <v>196</v>
      </c>
      <c r="K52" s="3" t="s">
        <v>197</v>
      </c>
      <c r="L52" s="4" t="s">
        <v>198</v>
      </c>
      <c r="M52" s="3" t="s">
        <v>199</v>
      </c>
      <c r="N52" s="8">
        <v>1</v>
      </c>
      <c r="O52" s="3"/>
      <c r="P52" s="3"/>
      <c r="Q52" s="3"/>
      <c r="R52" s="3"/>
      <c r="S52" s="3"/>
    </row>
    <row r="53" spans="1:19" ht="150" customHeight="1" x14ac:dyDescent="0.25">
      <c r="A53" s="3">
        <v>52</v>
      </c>
      <c r="B53" s="3" t="s">
        <v>185</v>
      </c>
      <c r="C53" s="3"/>
      <c r="D53" s="3" t="s">
        <v>186</v>
      </c>
      <c r="E53" s="3" t="s">
        <v>187</v>
      </c>
      <c r="F53" s="3">
        <v>3</v>
      </c>
      <c r="G53" s="3" t="s">
        <v>200</v>
      </c>
      <c r="H53" s="4" t="s">
        <v>201</v>
      </c>
      <c r="I53" s="3" t="s">
        <v>202</v>
      </c>
      <c r="J53" s="3"/>
      <c r="K53" s="3"/>
      <c r="L53" s="3"/>
      <c r="M53" s="3"/>
      <c r="N53" s="8">
        <v>0</v>
      </c>
      <c r="O53" s="3"/>
      <c r="P53" s="3"/>
      <c r="Q53" s="3"/>
      <c r="R53" s="3"/>
      <c r="S53" s="3"/>
    </row>
    <row r="54" spans="1:19" ht="150" customHeight="1" x14ac:dyDescent="0.25">
      <c r="A54" s="3">
        <v>53</v>
      </c>
      <c r="B54" s="3" t="s">
        <v>185</v>
      </c>
      <c r="C54" s="3"/>
      <c r="D54" s="3" t="s">
        <v>186</v>
      </c>
      <c r="E54" s="3" t="s">
        <v>187</v>
      </c>
      <c r="F54" s="3">
        <v>7</v>
      </c>
      <c r="G54" s="3" t="s">
        <v>203</v>
      </c>
      <c r="H54" s="4" t="s">
        <v>189</v>
      </c>
      <c r="I54" s="3" t="s">
        <v>190</v>
      </c>
      <c r="J54" s="4" t="s">
        <v>201</v>
      </c>
      <c r="K54" s="3" t="s">
        <v>202</v>
      </c>
      <c r="L54" s="3"/>
      <c r="M54" s="3"/>
      <c r="N54" s="8">
        <v>0</v>
      </c>
      <c r="O54" s="3"/>
      <c r="P54" s="3"/>
      <c r="Q54" s="3"/>
      <c r="R54" s="3"/>
      <c r="S54" s="3"/>
    </row>
    <row r="55" spans="1:19" ht="150" customHeight="1" x14ac:dyDescent="0.25">
      <c r="A55" s="3">
        <v>54</v>
      </c>
      <c r="B55" s="3" t="s">
        <v>204</v>
      </c>
      <c r="C55" s="3"/>
      <c r="D55" s="3" t="s">
        <v>205</v>
      </c>
      <c r="E55" s="3" t="s">
        <v>206</v>
      </c>
      <c r="F55" s="3">
        <v>1</v>
      </c>
      <c r="G55" s="3" t="s">
        <v>207</v>
      </c>
      <c r="H55" s="4" t="s">
        <v>208</v>
      </c>
      <c r="I55" s="3" t="s">
        <v>209</v>
      </c>
      <c r="J55" s="4" t="s">
        <v>210</v>
      </c>
      <c r="K55" s="3" t="s">
        <v>211</v>
      </c>
      <c r="L55" s="4" t="s">
        <v>212</v>
      </c>
      <c r="M55" s="3" t="s">
        <v>213</v>
      </c>
      <c r="N55" s="8">
        <v>0</v>
      </c>
      <c r="O55" s="3"/>
      <c r="P55" s="3"/>
      <c r="Q55" s="3"/>
      <c r="R55" s="3"/>
      <c r="S55" s="3"/>
    </row>
    <row r="56" spans="1:19" ht="150" customHeight="1" x14ac:dyDescent="0.25">
      <c r="A56" s="3">
        <v>55</v>
      </c>
      <c r="B56" s="3" t="s">
        <v>204</v>
      </c>
      <c r="C56" s="3"/>
      <c r="D56" s="3" t="s">
        <v>205</v>
      </c>
      <c r="E56" s="3" t="s">
        <v>206</v>
      </c>
      <c r="F56" s="3">
        <v>2</v>
      </c>
      <c r="G56" s="3" t="s">
        <v>214</v>
      </c>
      <c r="H56" s="4" t="s">
        <v>208</v>
      </c>
      <c r="I56" s="3" t="s">
        <v>209</v>
      </c>
      <c r="J56" s="4" t="s">
        <v>212</v>
      </c>
      <c r="K56" s="3" t="s">
        <v>213</v>
      </c>
      <c r="L56" s="3"/>
      <c r="M56" s="3"/>
      <c r="N56" s="8">
        <v>1</v>
      </c>
      <c r="O56" s="3"/>
      <c r="P56" s="3"/>
      <c r="Q56" s="3"/>
      <c r="R56" s="3"/>
      <c r="S56" s="3"/>
    </row>
    <row r="57" spans="1:19" ht="150" customHeight="1" x14ac:dyDescent="0.25">
      <c r="A57" s="3">
        <v>56</v>
      </c>
      <c r="B57" s="3" t="s">
        <v>204</v>
      </c>
      <c r="C57" s="3"/>
      <c r="D57" s="3" t="s">
        <v>205</v>
      </c>
      <c r="E57" s="3" t="s">
        <v>206</v>
      </c>
      <c r="F57" s="3">
        <v>4</v>
      </c>
      <c r="G57" s="3" t="s">
        <v>215</v>
      </c>
      <c r="H57" s="4" t="s">
        <v>208</v>
      </c>
      <c r="I57" s="3" t="s">
        <v>209</v>
      </c>
      <c r="J57" s="4" t="s">
        <v>216</v>
      </c>
      <c r="K57" s="3" t="s">
        <v>217</v>
      </c>
      <c r="L57" s="3"/>
      <c r="M57" s="3"/>
      <c r="N57" s="8">
        <v>0</v>
      </c>
      <c r="O57" s="3"/>
      <c r="P57" s="3"/>
      <c r="Q57" s="3"/>
      <c r="R57" s="3"/>
      <c r="S57" s="3"/>
    </row>
    <row r="58" spans="1:19" ht="150" customHeight="1" x14ac:dyDescent="0.25">
      <c r="A58" s="3">
        <v>57</v>
      </c>
      <c r="B58" s="3" t="s">
        <v>204</v>
      </c>
      <c r="C58" s="3"/>
      <c r="D58" s="3" t="s">
        <v>205</v>
      </c>
      <c r="E58" s="3" t="s">
        <v>206</v>
      </c>
      <c r="F58" s="3">
        <v>6</v>
      </c>
      <c r="G58" s="3" t="s">
        <v>218</v>
      </c>
      <c r="H58" s="4" t="s">
        <v>210</v>
      </c>
      <c r="I58" s="3" t="s">
        <v>211</v>
      </c>
      <c r="J58" s="4" t="s">
        <v>212</v>
      </c>
      <c r="K58" s="3" t="s">
        <v>213</v>
      </c>
      <c r="L58" s="3"/>
      <c r="M58" s="3"/>
      <c r="N58" s="8">
        <v>1</v>
      </c>
      <c r="O58" s="3"/>
      <c r="P58" s="3"/>
      <c r="Q58" s="3"/>
      <c r="R58" s="3"/>
      <c r="S58" s="3"/>
    </row>
    <row r="59" spans="1:19" ht="150" customHeight="1" x14ac:dyDescent="0.25">
      <c r="A59" s="3">
        <v>58</v>
      </c>
      <c r="B59" s="3" t="s">
        <v>219</v>
      </c>
      <c r="C59" s="3"/>
      <c r="D59" s="3" t="s">
        <v>220</v>
      </c>
      <c r="E59" s="3" t="s">
        <v>221</v>
      </c>
      <c r="F59" s="3">
        <v>1</v>
      </c>
      <c r="G59" s="3" t="s">
        <v>222</v>
      </c>
      <c r="H59" s="4" t="s">
        <v>223</v>
      </c>
      <c r="I59" s="3" t="s">
        <v>224</v>
      </c>
      <c r="J59" s="4" t="s">
        <v>225</v>
      </c>
      <c r="K59" s="3" t="s">
        <v>226</v>
      </c>
      <c r="L59" s="4" t="s">
        <v>227</v>
      </c>
      <c r="M59" s="3" t="s">
        <v>228</v>
      </c>
      <c r="N59" s="8">
        <v>0</v>
      </c>
      <c r="O59" s="3"/>
      <c r="P59" s="3"/>
      <c r="Q59" s="3"/>
      <c r="R59" s="3"/>
      <c r="S59" s="3"/>
    </row>
    <row r="60" spans="1:19" ht="150" customHeight="1" x14ac:dyDescent="0.25">
      <c r="A60" s="3">
        <v>59</v>
      </c>
      <c r="B60" s="3" t="s">
        <v>219</v>
      </c>
      <c r="C60" s="3"/>
      <c r="D60" s="3" t="s">
        <v>220</v>
      </c>
      <c r="E60" s="3" t="s">
        <v>221</v>
      </c>
      <c r="F60" s="3">
        <v>5</v>
      </c>
      <c r="G60" s="3" t="s">
        <v>229</v>
      </c>
      <c r="H60" s="4" t="s">
        <v>223</v>
      </c>
      <c r="I60" s="3" t="s">
        <v>224</v>
      </c>
      <c r="J60" s="4" t="s">
        <v>225</v>
      </c>
      <c r="K60" s="3" t="s">
        <v>226</v>
      </c>
      <c r="L60" s="4" t="s">
        <v>227</v>
      </c>
      <c r="M60" s="3" t="s">
        <v>228</v>
      </c>
      <c r="N60" s="8">
        <v>1</v>
      </c>
      <c r="O60" s="3"/>
      <c r="P60" s="3"/>
      <c r="Q60" s="3"/>
      <c r="R60" s="3"/>
      <c r="S60" s="3"/>
    </row>
    <row r="61" spans="1:19" ht="150" customHeight="1" x14ac:dyDescent="0.25">
      <c r="A61" s="3">
        <v>60</v>
      </c>
      <c r="B61" s="3" t="s">
        <v>219</v>
      </c>
      <c r="C61" s="3"/>
      <c r="D61" s="3" t="s">
        <v>220</v>
      </c>
      <c r="E61" s="3" t="s">
        <v>221</v>
      </c>
      <c r="F61" s="3">
        <v>6</v>
      </c>
      <c r="G61" s="3" t="s">
        <v>230</v>
      </c>
      <c r="H61" s="4" t="s">
        <v>225</v>
      </c>
      <c r="I61" s="3" t="s">
        <v>226</v>
      </c>
      <c r="J61" s="4" t="s">
        <v>227</v>
      </c>
      <c r="K61" s="3" t="s">
        <v>228</v>
      </c>
      <c r="L61" s="4" t="s">
        <v>231</v>
      </c>
      <c r="M61" s="3" t="s">
        <v>232</v>
      </c>
      <c r="N61" s="8">
        <v>1</v>
      </c>
      <c r="O61" s="3"/>
      <c r="P61" s="3"/>
      <c r="Q61" s="3"/>
      <c r="R61" s="3"/>
      <c r="S61" s="3"/>
    </row>
    <row r="62" spans="1:19" ht="150" customHeight="1" x14ac:dyDescent="0.25">
      <c r="A62" s="3">
        <v>61</v>
      </c>
      <c r="B62" s="3" t="s">
        <v>233</v>
      </c>
      <c r="C62" s="3"/>
      <c r="D62" s="3" t="s">
        <v>234</v>
      </c>
      <c r="E62" s="3" t="s">
        <v>235</v>
      </c>
      <c r="F62" s="3">
        <v>1</v>
      </c>
      <c r="G62" s="3" t="s">
        <v>236</v>
      </c>
      <c r="H62" s="4" t="s">
        <v>237</v>
      </c>
      <c r="I62" s="3" t="s">
        <v>238</v>
      </c>
      <c r="J62" s="4" t="s">
        <v>239</v>
      </c>
      <c r="K62" s="3" t="s">
        <v>240</v>
      </c>
      <c r="L62" s="4" t="s">
        <v>241</v>
      </c>
      <c r="M62" s="3" t="s">
        <v>242</v>
      </c>
      <c r="N62" s="8">
        <v>0</v>
      </c>
      <c r="O62" s="3"/>
      <c r="P62" s="3"/>
      <c r="Q62" s="3"/>
      <c r="R62" s="3"/>
      <c r="S62" s="3"/>
    </row>
    <row r="63" spans="1:19" ht="150" customHeight="1" x14ac:dyDescent="0.25">
      <c r="A63" s="3">
        <v>62</v>
      </c>
      <c r="B63" s="3" t="s">
        <v>233</v>
      </c>
      <c r="C63" s="3"/>
      <c r="D63" s="3" t="s">
        <v>234</v>
      </c>
      <c r="E63" s="3" t="s">
        <v>235</v>
      </c>
      <c r="F63" s="3">
        <v>2</v>
      </c>
      <c r="G63" s="3" t="s">
        <v>243</v>
      </c>
      <c r="H63" s="4" t="s">
        <v>239</v>
      </c>
      <c r="I63" s="3" t="s">
        <v>240</v>
      </c>
      <c r="J63" s="4" t="s">
        <v>241</v>
      </c>
      <c r="K63" s="3" t="s">
        <v>242</v>
      </c>
      <c r="L63" s="3"/>
      <c r="M63" s="3"/>
      <c r="N63" s="8">
        <v>1</v>
      </c>
      <c r="O63" s="3"/>
      <c r="P63" s="3"/>
      <c r="Q63" s="3"/>
      <c r="R63" s="3"/>
      <c r="S63" s="3"/>
    </row>
    <row r="64" spans="1:19" ht="150" customHeight="1" x14ac:dyDescent="0.25">
      <c r="A64" s="3">
        <v>63</v>
      </c>
      <c r="B64" s="3" t="s">
        <v>244</v>
      </c>
      <c r="C64" s="3"/>
      <c r="D64" s="3" t="s">
        <v>245</v>
      </c>
      <c r="E64" s="3" t="s">
        <v>246</v>
      </c>
      <c r="F64" s="3">
        <v>1</v>
      </c>
      <c r="G64" s="3" t="s">
        <v>247</v>
      </c>
      <c r="H64" s="4" t="s">
        <v>248</v>
      </c>
      <c r="I64" s="3" t="s">
        <v>249</v>
      </c>
      <c r="J64" s="3"/>
      <c r="K64" s="3"/>
      <c r="L64" s="3"/>
      <c r="M64" s="3"/>
      <c r="N64" s="8">
        <v>0</v>
      </c>
      <c r="O64" s="3"/>
      <c r="P64" s="3"/>
      <c r="Q64" s="3"/>
      <c r="R64" s="3"/>
      <c r="S64" s="3"/>
    </row>
    <row r="65" spans="1:19" ht="150" customHeight="1" x14ac:dyDescent="0.25">
      <c r="A65" s="3">
        <v>64</v>
      </c>
      <c r="B65" s="3" t="s">
        <v>244</v>
      </c>
      <c r="C65" s="3"/>
      <c r="D65" s="3" t="s">
        <v>245</v>
      </c>
      <c r="E65" s="3" t="s">
        <v>246</v>
      </c>
      <c r="F65" s="3">
        <v>2</v>
      </c>
      <c r="G65" s="3" t="s">
        <v>250</v>
      </c>
      <c r="H65" s="4" t="s">
        <v>251</v>
      </c>
      <c r="I65" s="3" t="s">
        <v>252</v>
      </c>
      <c r="J65" s="3"/>
      <c r="K65" s="3"/>
      <c r="L65" s="3"/>
      <c r="M65" s="3"/>
      <c r="N65" s="8">
        <v>1</v>
      </c>
      <c r="O65" s="3"/>
      <c r="P65" s="3"/>
      <c r="Q65" s="3"/>
      <c r="R65" s="3"/>
      <c r="S65" s="3"/>
    </row>
    <row r="66" spans="1:19" ht="150" customHeight="1" x14ac:dyDescent="0.25">
      <c r="A66" s="3">
        <v>65</v>
      </c>
      <c r="B66" s="3" t="s">
        <v>244</v>
      </c>
      <c r="C66" s="3"/>
      <c r="D66" s="3" t="s">
        <v>245</v>
      </c>
      <c r="E66" s="3" t="s">
        <v>246</v>
      </c>
      <c r="F66" s="3">
        <v>4</v>
      </c>
      <c r="G66" s="3" t="s">
        <v>253</v>
      </c>
      <c r="H66" s="4" t="s">
        <v>254</v>
      </c>
      <c r="I66" s="3" t="s">
        <v>255</v>
      </c>
      <c r="J66" s="4" t="s">
        <v>256</v>
      </c>
      <c r="K66" s="3" t="s">
        <v>257</v>
      </c>
      <c r="L66" s="4" t="s">
        <v>251</v>
      </c>
      <c r="M66" s="3" t="s">
        <v>252</v>
      </c>
      <c r="N66" s="8">
        <v>1</v>
      </c>
      <c r="O66" s="3"/>
      <c r="P66" s="3"/>
      <c r="Q66" s="3"/>
      <c r="R66" s="3"/>
      <c r="S66" s="3"/>
    </row>
    <row r="67" spans="1:19" ht="150" customHeight="1" x14ac:dyDescent="0.25">
      <c r="A67" s="3">
        <v>66</v>
      </c>
      <c r="B67" s="3" t="s">
        <v>244</v>
      </c>
      <c r="C67" s="3"/>
      <c r="D67" s="3" t="s">
        <v>245</v>
      </c>
      <c r="E67" s="3" t="s">
        <v>246</v>
      </c>
      <c r="F67" s="3">
        <v>7</v>
      </c>
      <c r="G67" s="3" t="s">
        <v>258</v>
      </c>
      <c r="H67" s="4" t="s">
        <v>256</v>
      </c>
      <c r="I67" s="3" t="s">
        <v>257</v>
      </c>
      <c r="J67" s="4" t="s">
        <v>251</v>
      </c>
      <c r="K67" s="3" t="s">
        <v>252</v>
      </c>
      <c r="L67" s="3"/>
      <c r="M67" s="3"/>
      <c r="N67" s="8">
        <v>0</v>
      </c>
      <c r="O67" s="3"/>
      <c r="P67" s="3"/>
      <c r="Q67" s="3"/>
      <c r="R67" s="3"/>
      <c r="S67" s="3"/>
    </row>
    <row r="68" spans="1:19" ht="150" customHeight="1" x14ac:dyDescent="0.25">
      <c r="A68" s="3">
        <v>67</v>
      </c>
      <c r="B68" s="3" t="s">
        <v>259</v>
      </c>
      <c r="C68" s="3"/>
      <c r="D68" s="3" t="s">
        <v>260</v>
      </c>
      <c r="E68" s="3" t="s">
        <v>261</v>
      </c>
      <c r="F68" s="3">
        <v>1</v>
      </c>
      <c r="G68" s="3" t="s">
        <v>262</v>
      </c>
      <c r="H68" s="4" t="s">
        <v>263</v>
      </c>
      <c r="I68" s="3" t="s">
        <v>264</v>
      </c>
      <c r="J68" s="4" t="s">
        <v>265</v>
      </c>
      <c r="K68" s="3" t="s">
        <v>266</v>
      </c>
      <c r="L68" s="3"/>
      <c r="M68" s="3"/>
      <c r="N68" s="8">
        <v>1</v>
      </c>
      <c r="O68" s="3"/>
      <c r="P68" s="3"/>
      <c r="Q68" s="3"/>
      <c r="R68" s="3"/>
      <c r="S68" s="3"/>
    </row>
    <row r="69" spans="1:19" ht="150" customHeight="1" x14ac:dyDescent="0.25">
      <c r="A69" s="3">
        <v>68</v>
      </c>
      <c r="B69" s="3" t="s">
        <v>259</v>
      </c>
      <c r="C69" s="3"/>
      <c r="D69" s="3" t="s">
        <v>260</v>
      </c>
      <c r="E69" s="3" t="s">
        <v>261</v>
      </c>
      <c r="F69" s="3">
        <v>2</v>
      </c>
      <c r="G69" s="3" t="s">
        <v>267</v>
      </c>
      <c r="H69" s="4" t="s">
        <v>263</v>
      </c>
      <c r="I69" s="3" t="s">
        <v>264</v>
      </c>
      <c r="J69" s="3"/>
      <c r="K69" s="3"/>
      <c r="L69" s="3"/>
      <c r="M69" s="3"/>
      <c r="N69" s="8">
        <v>1</v>
      </c>
      <c r="O69" s="3"/>
      <c r="P69" s="3"/>
      <c r="Q69" s="3"/>
      <c r="R69" s="3"/>
      <c r="S69" s="3"/>
    </row>
    <row r="70" spans="1:19" ht="150" customHeight="1" x14ac:dyDescent="0.25">
      <c r="A70" s="3">
        <v>69</v>
      </c>
      <c r="B70" s="3" t="s">
        <v>259</v>
      </c>
      <c r="C70" s="3"/>
      <c r="D70" s="3" t="s">
        <v>260</v>
      </c>
      <c r="E70" s="3" t="s">
        <v>261</v>
      </c>
      <c r="F70" s="3">
        <v>3</v>
      </c>
      <c r="G70" s="3" t="s">
        <v>268</v>
      </c>
      <c r="H70" s="4" t="s">
        <v>263</v>
      </c>
      <c r="I70" s="3" t="s">
        <v>264</v>
      </c>
      <c r="J70" s="3"/>
      <c r="K70" s="3"/>
      <c r="L70" s="3"/>
      <c r="M70" s="3"/>
      <c r="N70" s="8">
        <v>1</v>
      </c>
      <c r="O70" s="3"/>
      <c r="P70" s="3"/>
      <c r="Q70" s="3"/>
      <c r="R70" s="3"/>
      <c r="S70" s="3"/>
    </row>
    <row r="71" spans="1:19" ht="150" customHeight="1" x14ac:dyDescent="0.25">
      <c r="A71" s="3">
        <v>70</v>
      </c>
      <c r="B71" s="3" t="s">
        <v>269</v>
      </c>
      <c r="C71" s="3"/>
      <c r="D71" s="3" t="s">
        <v>270</v>
      </c>
      <c r="E71" s="3" t="s">
        <v>271</v>
      </c>
      <c r="F71" s="3">
        <v>1</v>
      </c>
      <c r="G71" s="3" t="s">
        <v>272</v>
      </c>
      <c r="H71" s="4" t="s">
        <v>273</v>
      </c>
      <c r="I71" s="3" t="s">
        <v>274</v>
      </c>
      <c r="J71" s="4" t="s">
        <v>275</v>
      </c>
      <c r="K71" s="3" t="s">
        <v>276</v>
      </c>
      <c r="L71" s="4" t="s">
        <v>277</v>
      </c>
      <c r="M71" s="3" t="s">
        <v>278</v>
      </c>
      <c r="N71" s="8">
        <v>1</v>
      </c>
      <c r="O71" s="3"/>
      <c r="P71" s="3"/>
      <c r="Q71" s="3"/>
      <c r="R71" s="3"/>
      <c r="S71" s="3"/>
    </row>
    <row r="72" spans="1:19" ht="150" customHeight="1" x14ac:dyDescent="0.25">
      <c r="A72" s="3">
        <v>71</v>
      </c>
      <c r="B72" s="3" t="s">
        <v>269</v>
      </c>
      <c r="C72" s="3"/>
      <c r="D72" s="3" t="s">
        <v>270</v>
      </c>
      <c r="E72" s="3" t="s">
        <v>271</v>
      </c>
      <c r="F72" s="3">
        <v>2</v>
      </c>
      <c r="G72" s="3" t="s">
        <v>279</v>
      </c>
      <c r="H72" s="4" t="s">
        <v>275</v>
      </c>
      <c r="I72" s="3" t="s">
        <v>276</v>
      </c>
      <c r="J72" s="4" t="s">
        <v>280</v>
      </c>
      <c r="K72" s="3" t="s">
        <v>281</v>
      </c>
      <c r="L72" s="4" t="s">
        <v>277</v>
      </c>
      <c r="M72" s="3" t="s">
        <v>278</v>
      </c>
      <c r="N72" s="8">
        <v>1</v>
      </c>
      <c r="O72" s="3"/>
      <c r="P72" s="3"/>
      <c r="Q72" s="3"/>
      <c r="R72" s="3"/>
      <c r="S72" s="3"/>
    </row>
    <row r="73" spans="1:19" ht="150" customHeight="1" x14ac:dyDescent="0.25">
      <c r="A73" s="3">
        <v>72</v>
      </c>
      <c r="B73" s="3" t="s">
        <v>269</v>
      </c>
      <c r="C73" s="3"/>
      <c r="D73" s="3" t="s">
        <v>270</v>
      </c>
      <c r="E73" s="3" t="s">
        <v>271</v>
      </c>
      <c r="F73" s="3">
        <v>5</v>
      </c>
      <c r="G73" s="3" t="s">
        <v>282</v>
      </c>
      <c r="H73" s="4" t="s">
        <v>283</v>
      </c>
      <c r="I73" s="3" t="s">
        <v>284</v>
      </c>
      <c r="J73" s="4" t="s">
        <v>275</v>
      </c>
      <c r="K73" s="3" t="s">
        <v>276</v>
      </c>
      <c r="L73" s="4" t="s">
        <v>285</v>
      </c>
      <c r="M73" s="3" t="s">
        <v>286</v>
      </c>
      <c r="N73" s="8">
        <v>0</v>
      </c>
      <c r="O73" s="3"/>
      <c r="P73" s="3"/>
      <c r="Q73" s="3"/>
      <c r="R73" s="3"/>
      <c r="S73" s="3"/>
    </row>
    <row r="74" spans="1:19" ht="150" customHeight="1" x14ac:dyDescent="0.25">
      <c r="A74" s="3">
        <v>73</v>
      </c>
      <c r="B74" s="3" t="s">
        <v>269</v>
      </c>
      <c r="C74" s="3" t="s">
        <v>417</v>
      </c>
      <c r="D74" s="3" t="s">
        <v>270</v>
      </c>
      <c r="E74" s="3" t="s">
        <v>271</v>
      </c>
      <c r="F74" s="3">
        <v>6</v>
      </c>
      <c r="G74" s="3" t="s">
        <v>287</v>
      </c>
      <c r="H74" s="4" t="s">
        <v>275</v>
      </c>
      <c r="I74" s="3" t="s">
        <v>276</v>
      </c>
      <c r="J74" s="3"/>
      <c r="K74" s="3"/>
      <c r="L74" s="3"/>
      <c r="M74" s="3"/>
      <c r="N74" s="8">
        <v>0</v>
      </c>
      <c r="O74" s="3"/>
      <c r="P74" s="3"/>
      <c r="Q74" s="3"/>
      <c r="R74" s="3"/>
      <c r="S74" s="3"/>
    </row>
    <row r="75" spans="1:19" ht="150" customHeight="1" x14ac:dyDescent="0.25">
      <c r="A75" s="3">
        <v>74</v>
      </c>
      <c r="B75" s="3" t="s">
        <v>288</v>
      </c>
      <c r="C75" s="3" t="s">
        <v>417</v>
      </c>
      <c r="D75" s="3" t="s">
        <v>289</v>
      </c>
      <c r="E75" s="3" t="s">
        <v>290</v>
      </c>
      <c r="F75" s="3">
        <v>1</v>
      </c>
      <c r="G75" s="3" t="s">
        <v>291</v>
      </c>
      <c r="H75" s="4" t="s">
        <v>292</v>
      </c>
      <c r="I75" s="3" t="s">
        <v>293</v>
      </c>
      <c r="J75" s="4" t="s">
        <v>294</v>
      </c>
      <c r="K75" s="3" t="s">
        <v>295</v>
      </c>
      <c r="L75" s="4" t="s">
        <v>296</v>
      </c>
      <c r="M75" s="3" t="s">
        <v>297</v>
      </c>
      <c r="N75" s="8">
        <v>1</v>
      </c>
      <c r="O75" s="3"/>
      <c r="P75" s="3"/>
      <c r="Q75" s="3"/>
      <c r="R75" s="3"/>
      <c r="S75" s="3"/>
    </row>
    <row r="76" spans="1:19" ht="150" customHeight="1" x14ac:dyDescent="0.25">
      <c r="A76" s="3">
        <v>75</v>
      </c>
      <c r="B76" s="3" t="s">
        <v>288</v>
      </c>
      <c r="C76" s="3" t="s">
        <v>417</v>
      </c>
      <c r="D76" s="3" t="s">
        <v>289</v>
      </c>
      <c r="E76" s="3" t="s">
        <v>290</v>
      </c>
      <c r="F76" s="3">
        <v>5</v>
      </c>
      <c r="G76" s="3" t="s">
        <v>298</v>
      </c>
      <c r="H76" s="4" t="s">
        <v>292</v>
      </c>
      <c r="I76" s="3" t="s">
        <v>293</v>
      </c>
      <c r="J76" s="4" t="s">
        <v>294</v>
      </c>
      <c r="K76" s="3" t="s">
        <v>295</v>
      </c>
      <c r="L76" s="4" t="s">
        <v>299</v>
      </c>
      <c r="M76" s="3" t="s">
        <v>300</v>
      </c>
      <c r="N76" s="8">
        <v>0</v>
      </c>
      <c r="O76" s="3"/>
      <c r="P76" s="3"/>
      <c r="Q76" s="3"/>
      <c r="R76" s="3"/>
      <c r="S76" s="3"/>
    </row>
    <row r="77" spans="1:19" ht="150" customHeight="1" x14ac:dyDescent="0.25">
      <c r="A77" s="3">
        <v>76</v>
      </c>
      <c r="B77" s="3" t="s">
        <v>301</v>
      </c>
      <c r="C77" s="3" t="s">
        <v>417</v>
      </c>
      <c r="D77" s="3" t="s">
        <v>302</v>
      </c>
      <c r="E77" s="3" t="s">
        <v>303</v>
      </c>
      <c r="F77" s="3">
        <v>3</v>
      </c>
      <c r="G77" s="3" t="s">
        <v>304</v>
      </c>
      <c r="H77" s="4" t="s">
        <v>305</v>
      </c>
      <c r="I77" s="3" t="s">
        <v>306</v>
      </c>
      <c r="J77" s="4" t="s">
        <v>307</v>
      </c>
      <c r="K77" s="3" t="s">
        <v>308</v>
      </c>
      <c r="L77" s="3"/>
      <c r="M77" s="3"/>
      <c r="N77" s="8">
        <v>0</v>
      </c>
      <c r="O77" s="3"/>
      <c r="P77" s="3"/>
      <c r="Q77" s="3"/>
      <c r="R77" s="3"/>
      <c r="S77" s="3"/>
    </row>
    <row r="78" spans="1:19" ht="150" customHeight="1" x14ac:dyDescent="0.25">
      <c r="A78" s="3">
        <v>77</v>
      </c>
      <c r="B78" s="3" t="s">
        <v>309</v>
      </c>
      <c r="C78" s="3" t="s">
        <v>417</v>
      </c>
      <c r="D78" s="3" t="s">
        <v>310</v>
      </c>
      <c r="E78" s="3" t="s">
        <v>311</v>
      </c>
      <c r="F78" s="3">
        <v>1</v>
      </c>
      <c r="G78" s="3" t="s">
        <v>312</v>
      </c>
      <c r="H78" s="4" t="s">
        <v>313</v>
      </c>
      <c r="I78" s="3" t="s">
        <v>314</v>
      </c>
      <c r="J78" s="3"/>
      <c r="K78" s="3"/>
      <c r="L78" s="3"/>
      <c r="M78" s="3"/>
      <c r="N78" s="8">
        <v>1</v>
      </c>
      <c r="O78" s="3" t="s">
        <v>315</v>
      </c>
      <c r="P78" s="3"/>
      <c r="Q78" s="3"/>
      <c r="R78" s="3"/>
      <c r="S78" s="3"/>
    </row>
    <row r="79" spans="1:19" ht="150" customHeight="1" x14ac:dyDescent="0.25">
      <c r="A79" s="3">
        <v>78</v>
      </c>
      <c r="B79" s="3" t="s">
        <v>309</v>
      </c>
      <c r="C79" s="3" t="s">
        <v>417</v>
      </c>
      <c r="D79" s="3" t="s">
        <v>310</v>
      </c>
      <c r="E79" s="3" t="s">
        <v>311</v>
      </c>
      <c r="F79" s="3">
        <v>3</v>
      </c>
      <c r="G79" s="3" t="s">
        <v>316</v>
      </c>
      <c r="H79" s="4" t="s">
        <v>313</v>
      </c>
      <c r="I79" s="3" t="s">
        <v>314</v>
      </c>
      <c r="J79" s="3"/>
      <c r="K79" s="3"/>
      <c r="L79" s="3"/>
      <c r="M79" s="3"/>
      <c r="N79" s="8">
        <v>0</v>
      </c>
      <c r="O79" s="3" t="s">
        <v>315</v>
      </c>
      <c r="P79" s="3"/>
      <c r="Q79" s="3"/>
      <c r="R79" s="3"/>
      <c r="S79" s="3"/>
    </row>
    <row r="80" spans="1:19" ht="150" customHeight="1" x14ac:dyDescent="0.25">
      <c r="A80" s="3">
        <v>79</v>
      </c>
      <c r="B80" s="3" t="s">
        <v>309</v>
      </c>
      <c r="C80" s="3" t="s">
        <v>417</v>
      </c>
      <c r="D80" s="3" t="s">
        <v>310</v>
      </c>
      <c r="E80" s="3" t="s">
        <v>311</v>
      </c>
      <c r="F80" s="3">
        <v>4</v>
      </c>
      <c r="G80" s="3" t="s">
        <v>317</v>
      </c>
      <c r="H80" s="4" t="s">
        <v>318</v>
      </c>
      <c r="I80" s="3" t="s">
        <v>319</v>
      </c>
      <c r="J80" s="4" t="s">
        <v>313</v>
      </c>
      <c r="K80" s="3" t="s">
        <v>314</v>
      </c>
      <c r="L80" s="4" t="s">
        <v>320</v>
      </c>
      <c r="M80" s="3" t="s">
        <v>321</v>
      </c>
      <c r="N80" s="8">
        <v>1</v>
      </c>
      <c r="O80" s="3"/>
      <c r="P80" s="3"/>
      <c r="Q80" s="3" t="s">
        <v>315</v>
      </c>
      <c r="R80" s="3"/>
      <c r="S80" s="3"/>
    </row>
    <row r="81" spans="1:19" ht="150" customHeight="1" x14ac:dyDescent="0.25">
      <c r="A81" s="3">
        <v>80</v>
      </c>
      <c r="B81" s="3" t="s">
        <v>309</v>
      </c>
      <c r="C81" s="3" t="s">
        <v>417</v>
      </c>
      <c r="D81" s="3" t="s">
        <v>310</v>
      </c>
      <c r="E81" s="3" t="s">
        <v>311</v>
      </c>
      <c r="F81" s="3">
        <v>5</v>
      </c>
      <c r="G81" s="3" t="s">
        <v>322</v>
      </c>
      <c r="H81" s="4" t="s">
        <v>323</v>
      </c>
      <c r="I81" s="3" t="s">
        <v>324</v>
      </c>
      <c r="J81" s="4" t="s">
        <v>313</v>
      </c>
      <c r="K81" s="3" t="s">
        <v>314</v>
      </c>
      <c r="L81" s="4" t="s">
        <v>320</v>
      </c>
      <c r="M81" s="3" t="s">
        <v>321</v>
      </c>
      <c r="N81" s="8">
        <v>1</v>
      </c>
      <c r="O81" s="3"/>
      <c r="P81" s="3"/>
      <c r="Q81" s="3" t="s">
        <v>315</v>
      </c>
      <c r="R81" s="3"/>
      <c r="S81" s="3"/>
    </row>
    <row r="82" spans="1:19" ht="150" customHeight="1" x14ac:dyDescent="0.25">
      <c r="A82" s="3">
        <v>81</v>
      </c>
      <c r="B82" s="3" t="s">
        <v>309</v>
      </c>
      <c r="C82" s="3" t="s">
        <v>417</v>
      </c>
      <c r="D82" s="3" t="s">
        <v>310</v>
      </c>
      <c r="E82" s="3" t="s">
        <v>311</v>
      </c>
      <c r="F82" s="3">
        <v>6</v>
      </c>
      <c r="G82" s="3" t="s">
        <v>325</v>
      </c>
      <c r="H82" s="4" t="s">
        <v>313</v>
      </c>
      <c r="I82" s="3" t="s">
        <v>314</v>
      </c>
      <c r="J82" s="3"/>
      <c r="K82" s="3"/>
      <c r="L82" s="3"/>
      <c r="M82" s="3"/>
      <c r="N82" s="8">
        <v>1</v>
      </c>
      <c r="O82" s="3" t="s">
        <v>315</v>
      </c>
      <c r="P82" s="3"/>
      <c r="Q82" s="3"/>
      <c r="R82" s="3"/>
      <c r="S82" s="3"/>
    </row>
    <row r="83" spans="1:19" ht="150" customHeight="1" x14ac:dyDescent="0.25">
      <c r="A83" s="3">
        <v>82</v>
      </c>
      <c r="B83" s="3" t="s">
        <v>309</v>
      </c>
      <c r="C83" s="3" t="s">
        <v>417</v>
      </c>
      <c r="D83" s="3" t="s">
        <v>310</v>
      </c>
      <c r="E83" s="3" t="s">
        <v>311</v>
      </c>
      <c r="F83" s="3">
        <v>7</v>
      </c>
      <c r="G83" s="3" t="s">
        <v>326</v>
      </c>
      <c r="H83" s="4" t="s">
        <v>318</v>
      </c>
      <c r="I83" s="3" t="s">
        <v>319</v>
      </c>
      <c r="J83" s="4" t="s">
        <v>323</v>
      </c>
      <c r="K83" s="3" t="s">
        <v>324</v>
      </c>
      <c r="L83" s="4" t="s">
        <v>313</v>
      </c>
      <c r="M83" s="3" t="s">
        <v>314</v>
      </c>
      <c r="N83" s="8">
        <v>1</v>
      </c>
      <c r="O83" s="3"/>
      <c r="P83" s="3"/>
      <c r="Q83" s="3"/>
      <c r="R83" s="3"/>
      <c r="S83" s="3" t="s">
        <v>315</v>
      </c>
    </row>
    <row r="84" spans="1:19" ht="150" customHeight="1" x14ac:dyDescent="0.25">
      <c r="A84" s="3">
        <v>83</v>
      </c>
      <c r="B84" s="3" t="s">
        <v>309</v>
      </c>
      <c r="C84" s="3" t="s">
        <v>417</v>
      </c>
      <c r="D84" s="3" t="s">
        <v>310</v>
      </c>
      <c r="E84" s="3" t="s">
        <v>311</v>
      </c>
      <c r="F84" s="3">
        <v>8</v>
      </c>
      <c r="G84" s="3" t="s">
        <v>327</v>
      </c>
      <c r="H84" s="4" t="s">
        <v>323</v>
      </c>
      <c r="I84" s="3" t="s">
        <v>324</v>
      </c>
      <c r="J84" s="4" t="s">
        <v>328</v>
      </c>
      <c r="K84" s="3" t="s">
        <v>329</v>
      </c>
      <c r="L84" s="4" t="s">
        <v>313</v>
      </c>
      <c r="M84" s="3" t="s">
        <v>314</v>
      </c>
      <c r="N84" s="8">
        <v>0</v>
      </c>
      <c r="O84" s="3"/>
      <c r="P84" s="3"/>
      <c r="Q84" s="3"/>
      <c r="R84" s="3"/>
      <c r="S84" s="3" t="s">
        <v>315</v>
      </c>
    </row>
    <row r="85" spans="1:19" ht="150" customHeight="1" x14ac:dyDescent="0.25">
      <c r="A85" s="3">
        <v>84</v>
      </c>
      <c r="B85" s="3" t="s">
        <v>330</v>
      </c>
      <c r="C85" s="3" t="s">
        <v>417</v>
      </c>
      <c r="D85" s="3" t="s">
        <v>331</v>
      </c>
      <c r="E85" s="3" t="s">
        <v>332</v>
      </c>
      <c r="F85" s="3">
        <v>1</v>
      </c>
      <c r="G85" s="3" t="s">
        <v>333</v>
      </c>
      <c r="H85" s="4" t="s">
        <v>334</v>
      </c>
      <c r="I85" s="3" t="s">
        <v>335</v>
      </c>
      <c r="J85" s="4" t="s">
        <v>336</v>
      </c>
      <c r="K85" s="3" t="s">
        <v>337</v>
      </c>
      <c r="L85" s="4" t="s">
        <v>338</v>
      </c>
      <c r="M85" s="3" t="s">
        <v>339</v>
      </c>
      <c r="N85" s="8">
        <v>1</v>
      </c>
      <c r="O85" s="3"/>
      <c r="P85" s="3"/>
      <c r="Q85" s="3"/>
      <c r="R85" s="3"/>
      <c r="S85" s="3"/>
    </row>
    <row r="86" spans="1:19" ht="150" customHeight="1" x14ac:dyDescent="0.25">
      <c r="A86" s="3">
        <v>85</v>
      </c>
      <c r="B86" s="3" t="s">
        <v>330</v>
      </c>
      <c r="C86" s="3" t="s">
        <v>417</v>
      </c>
      <c r="D86" s="3" t="s">
        <v>331</v>
      </c>
      <c r="E86" s="3" t="s">
        <v>332</v>
      </c>
      <c r="F86" s="3">
        <v>2</v>
      </c>
      <c r="G86" s="3" t="s">
        <v>340</v>
      </c>
      <c r="H86" s="4" t="s">
        <v>334</v>
      </c>
      <c r="I86" s="3" t="s">
        <v>335</v>
      </c>
      <c r="J86" s="4" t="s">
        <v>341</v>
      </c>
      <c r="K86" s="3" t="s">
        <v>342</v>
      </c>
      <c r="L86" s="3"/>
      <c r="M86" s="3"/>
      <c r="N86" s="8">
        <v>1</v>
      </c>
      <c r="O86" s="3"/>
      <c r="P86" s="3"/>
      <c r="Q86" s="3"/>
      <c r="R86" s="3"/>
      <c r="S86" s="3"/>
    </row>
    <row r="87" spans="1:19" ht="150" customHeight="1" x14ac:dyDescent="0.25">
      <c r="A87" s="3">
        <v>86</v>
      </c>
      <c r="B87" s="3" t="s">
        <v>330</v>
      </c>
      <c r="C87" s="3" t="s">
        <v>417</v>
      </c>
      <c r="D87" s="3" t="s">
        <v>331</v>
      </c>
      <c r="E87" s="3" t="s">
        <v>332</v>
      </c>
      <c r="F87" s="3">
        <v>3</v>
      </c>
      <c r="G87" s="3" t="s">
        <v>343</v>
      </c>
      <c r="H87" s="4" t="s">
        <v>334</v>
      </c>
      <c r="I87" s="3" t="s">
        <v>335</v>
      </c>
      <c r="J87" s="4" t="s">
        <v>344</v>
      </c>
      <c r="K87" s="3" t="s">
        <v>345</v>
      </c>
      <c r="L87" s="4" t="s">
        <v>338</v>
      </c>
      <c r="M87" s="3" t="s">
        <v>339</v>
      </c>
      <c r="N87" s="8">
        <v>1</v>
      </c>
      <c r="O87" s="3"/>
      <c r="P87" s="3"/>
      <c r="Q87" s="3"/>
      <c r="R87" s="3"/>
      <c r="S87" s="3"/>
    </row>
    <row r="88" spans="1:19" ht="150" customHeight="1" x14ac:dyDescent="0.25">
      <c r="A88" s="3">
        <v>87</v>
      </c>
      <c r="B88" s="3" t="s">
        <v>330</v>
      </c>
      <c r="C88" s="3" t="s">
        <v>417</v>
      </c>
      <c r="D88" s="3" t="s">
        <v>331</v>
      </c>
      <c r="E88" s="3" t="s">
        <v>332</v>
      </c>
      <c r="F88" s="3">
        <v>5</v>
      </c>
      <c r="G88" s="3" t="s">
        <v>346</v>
      </c>
      <c r="H88" s="4" t="s">
        <v>344</v>
      </c>
      <c r="I88" s="3" t="s">
        <v>345</v>
      </c>
      <c r="J88" s="4" t="s">
        <v>347</v>
      </c>
      <c r="K88" s="3" t="s">
        <v>348</v>
      </c>
      <c r="L88" s="4" t="s">
        <v>341</v>
      </c>
      <c r="M88" s="3" t="s">
        <v>342</v>
      </c>
      <c r="N88" s="8">
        <v>1</v>
      </c>
      <c r="O88" s="3"/>
      <c r="P88" s="3"/>
      <c r="Q88" s="3"/>
      <c r="R88" s="3"/>
      <c r="S88" s="3"/>
    </row>
    <row r="89" spans="1:19" ht="150" customHeight="1" x14ac:dyDescent="0.25">
      <c r="A89" s="3">
        <v>88</v>
      </c>
      <c r="B89" s="3" t="s">
        <v>349</v>
      </c>
      <c r="C89" s="3" t="s">
        <v>417</v>
      </c>
      <c r="D89" s="3" t="s">
        <v>350</v>
      </c>
      <c r="E89" s="3" t="s">
        <v>351</v>
      </c>
      <c r="F89" s="3">
        <v>8</v>
      </c>
      <c r="G89" s="3" t="s">
        <v>352</v>
      </c>
      <c r="H89" s="4" t="s">
        <v>353</v>
      </c>
      <c r="I89" s="3" t="s">
        <v>354</v>
      </c>
      <c r="J89" s="4" t="s">
        <v>355</v>
      </c>
      <c r="K89" s="3" t="s">
        <v>356</v>
      </c>
      <c r="L89" s="3"/>
      <c r="M89" s="3"/>
      <c r="N89" s="8">
        <v>1</v>
      </c>
      <c r="O89" s="3"/>
      <c r="P89" s="3"/>
      <c r="Q89" s="3"/>
      <c r="R89" s="3"/>
      <c r="S89" s="3"/>
    </row>
    <row r="90" spans="1:19" ht="150" customHeight="1" x14ac:dyDescent="0.25">
      <c r="A90" s="3">
        <v>89</v>
      </c>
      <c r="B90" s="3" t="s">
        <v>357</v>
      </c>
      <c r="C90" s="3" t="s">
        <v>417</v>
      </c>
      <c r="D90" s="3" t="s">
        <v>358</v>
      </c>
      <c r="E90" s="3" t="s">
        <v>359</v>
      </c>
      <c r="F90" s="3">
        <v>2</v>
      </c>
      <c r="G90" s="3" t="s">
        <v>360</v>
      </c>
      <c r="H90" s="4" t="s">
        <v>361</v>
      </c>
      <c r="I90" s="3" t="s">
        <v>362</v>
      </c>
      <c r="J90" s="4" t="s">
        <v>363</v>
      </c>
      <c r="K90" s="3" t="s">
        <v>364</v>
      </c>
      <c r="L90" s="3"/>
      <c r="M90" s="3"/>
      <c r="N90" s="8">
        <v>0</v>
      </c>
      <c r="O90" s="3"/>
      <c r="P90" s="3"/>
      <c r="Q90" s="3"/>
      <c r="R90" s="3"/>
      <c r="S90" s="3"/>
    </row>
    <row r="91" spans="1:19" ht="150" customHeight="1" x14ac:dyDescent="0.25">
      <c r="A91" s="3">
        <v>90</v>
      </c>
      <c r="B91" s="3" t="s">
        <v>357</v>
      </c>
      <c r="C91" s="3" t="s">
        <v>417</v>
      </c>
      <c r="D91" s="3" t="s">
        <v>358</v>
      </c>
      <c r="E91" s="3" t="s">
        <v>359</v>
      </c>
      <c r="F91" s="3">
        <v>4</v>
      </c>
      <c r="G91" s="3" t="s">
        <v>365</v>
      </c>
      <c r="H91" s="4" t="s">
        <v>361</v>
      </c>
      <c r="I91" s="3" t="s">
        <v>362</v>
      </c>
      <c r="J91" s="3"/>
      <c r="K91" s="3"/>
      <c r="L91" s="3"/>
      <c r="M91" s="3"/>
      <c r="N91" s="8">
        <v>0</v>
      </c>
      <c r="O91" s="3"/>
      <c r="P91" s="3"/>
      <c r="Q91" s="3"/>
      <c r="R91" s="3"/>
      <c r="S91" s="3"/>
    </row>
    <row r="92" spans="1:19" ht="150" customHeight="1" x14ac:dyDescent="0.25">
      <c r="A92" s="3">
        <v>91</v>
      </c>
      <c r="B92" s="3" t="s">
        <v>357</v>
      </c>
      <c r="C92" s="3" t="s">
        <v>417</v>
      </c>
      <c r="D92" s="3" t="s">
        <v>358</v>
      </c>
      <c r="E92" s="3" t="s">
        <v>359</v>
      </c>
      <c r="F92" s="3">
        <v>5</v>
      </c>
      <c r="G92" s="3" t="s">
        <v>366</v>
      </c>
      <c r="H92" s="4" t="s">
        <v>361</v>
      </c>
      <c r="I92" s="3" t="s">
        <v>362</v>
      </c>
      <c r="J92" s="4" t="s">
        <v>367</v>
      </c>
      <c r="K92" s="3" t="s">
        <v>368</v>
      </c>
      <c r="L92" s="3"/>
      <c r="M92" s="3"/>
      <c r="N92" s="8">
        <v>0</v>
      </c>
      <c r="O92" s="3"/>
      <c r="P92" s="3"/>
      <c r="Q92" s="3"/>
      <c r="R92" s="3"/>
      <c r="S92" s="3"/>
    </row>
    <row r="93" spans="1:19" ht="150" customHeight="1" x14ac:dyDescent="0.25">
      <c r="A93" s="3">
        <v>92</v>
      </c>
      <c r="B93" s="3" t="s">
        <v>369</v>
      </c>
      <c r="C93" s="3" t="s">
        <v>417</v>
      </c>
      <c r="D93" s="3" t="s">
        <v>370</v>
      </c>
      <c r="E93" s="3" t="s">
        <v>371</v>
      </c>
      <c r="F93" s="3">
        <v>1</v>
      </c>
      <c r="G93" s="3" t="s">
        <v>372</v>
      </c>
      <c r="H93" s="4" t="s">
        <v>305</v>
      </c>
      <c r="I93" s="3" t="s">
        <v>306</v>
      </c>
      <c r="J93" s="4" t="s">
        <v>373</v>
      </c>
      <c r="K93" s="3" t="s">
        <v>374</v>
      </c>
      <c r="L93" s="4" t="s">
        <v>375</v>
      </c>
      <c r="M93" s="3" t="s">
        <v>376</v>
      </c>
      <c r="N93" s="8">
        <v>1</v>
      </c>
      <c r="O93" s="3"/>
      <c r="P93" s="3"/>
      <c r="Q93" s="3"/>
      <c r="R93" s="3"/>
      <c r="S93" s="3"/>
    </row>
    <row r="94" spans="1:19" ht="150" customHeight="1" x14ac:dyDescent="0.25">
      <c r="A94" s="3">
        <v>93</v>
      </c>
      <c r="B94" s="3" t="s">
        <v>369</v>
      </c>
      <c r="C94" s="3" t="s">
        <v>417</v>
      </c>
      <c r="D94" s="3" t="s">
        <v>370</v>
      </c>
      <c r="E94" s="3" t="s">
        <v>371</v>
      </c>
      <c r="F94" s="3">
        <v>5</v>
      </c>
      <c r="G94" s="3" t="s">
        <v>377</v>
      </c>
      <c r="H94" s="4" t="s">
        <v>305</v>
      </c>
      <c r="I94" s="3" t="s">
        <v>306</v>
      </c>
      <c r="J94" s="3"/>
      <c r="K94" s="3"/>
      <c r="L94" s="3"/>
      <c r="M94" s="3"/>
      <c r="N94" s="8">
        <v>0</v>
      </c>
      <c r="O94" s="3"/>
      <c r="P94" s="3"/>
      <c r="Q94" s="3"/>
      <c r="R94" s="3"/>
      <c r="S94" s="3"/>
    </row>
    <row r="95" spans="1:19" ht="150" customHeight="1" x14ac:dyDescent="0.25">
      <c r="A95" s="3">
        <v>94</v>
      </c>
      <c r="B95" s="3" t="s">
        <v>378</v>
      </c>
      <c r="C95" s="3" t="s">
        <v>417</v>
      </c>
      <c r="D95" s="3" t="s">
        <v>379</v>
      </c>
      <c r="E95" s="3" t="s">
        <v>380</v>
      </c>
      <c r="F95" s="3">
        <v>2</v>
      </c>
      <c r="G95" s="3" t="s">
        <v>381</v>
      </c>
      <c r="H95" s="4" t="s">
        <v>382</v>
      </c>
      <c r="I95" s="3" t="s">
        <v>383</v>
      </c>
      <c r="J95" s="3"/>
      <c r="K95" s="3"/>
      <c r="L95" s="3"/>
      <c r="M95" s="3"/>
      <c r="N95" s="8">
        <v>1</v>
      </c>
      <c r="O95" s="3"/>
      <c r="P95" s="3"/>
      <c r="Q95" s="3"/>
      <c r="R95" s="3"/>
      <c r="S95" s="3"/>
    </row>
    <row r="96" spans="1:19" ht="150" customHeight="1" x14ac:dyDescent="0.25">
      <c r="A96" s="3">
        <v>95</v>
      </c>
      <c r="B96" s="3" t="s">
        <v>378</v>
      </c>
      <c r="C96" s="3" t="s">
        <v>417</v>
      </c>
      <c r="D96" s="3" t="s">
        <v>379</v>
      </c>
      <c r="E96" s="3" t="s">
        <v>380</v>
      </c>
      <c r="F96" s="3">
        <v>4</v>
      </c>
      <c r="G96" s="3" t="s">
        <v>384</v>
      </c>
      <c r="H96" s="4" t="s">
        <v>385</v>
      </c>
      <c r="I96" s="3" t="s">
        <v>386</v>
      </c>
      <c r="J96" s="4" t="s">
        <v>387</v>
      </c>
      <c r="K96" s="3" t="s">
        <v>388</v>
      </c>
      <c r="L96" s="3"/>
      <c r="M96" s="3"/>
      <c r="N96" s="8">
        <v>1</v>
      </c>
      <c r="O96" s="3"/>
      <c r="P96" s="3"/>
      <c r="Q96" s="3"/>
      <c r="R96" s="3"/>
      <c r="S96" s="3"/>
    </row>
    <row r="97" spans="1:19" ht="150" customHeight="1" x14ac:dyDescent="0.25">
      <c r="A97" s="3">
        <v>96</v>
      </c>
      <c r="B97" s="3" t="s">
        <v>378</v>
      </c>
      <c r="C97" s="3" t="s">
        <v>417</v>
      </c>
      <c r="D97" s="3" t="s">
        <v>379</v>
      </c>
      <c r="E97" s="3" t="s">
        <v>380</v>
      </c>
      <c r="F97" s="3">
        <v>6</v>
      </c>
      <c r="G97" s="3" t="s">
        <v>389</v>
      </c>
      <c r="H97" s="4" t="s">
        <v>382</v>
      </c>
      <c r="I97" s="3" t="s">
        <v>383</v>
      </c>
      <c r="J97" s="3"/>
      <c r="K97" s="3"/>
      <c r="L97" s="3"/>
      <c r="M97" s="3"/>
      <c r="N97" s="8">
        <v>1</v>
      </c>
      <c r="O97" s="3"/>
      <c r="P97" s="3"/>
      <c r="Q97" s="3"/>
      <c r="R97" s="3"/>
      <c r="S97" s="3"/>
    </row>
    <row r="98" spans="1:19" ht="150" customHeight="1" x14ac:dyDescent="0.25">
      <c r="A98" s="3">
        <v>97</v>
      </c>
      <c r="B98" s="3" t="s">
        <v>390</v>
      </c>
      <c r="C98" s="3" t="s">
        <v>417</v>
      </c>
      <c r="D98" s="3" t="s">
        <v>391</v>
      </c>
      <c r="E98" s="3" t="s">
        <v>392</v>
      </c>
      <c r="F98" s="3">
        <v>1</v>
      </c>
      <c r="G98" s="3" t="s">
        <v>393</v>
      </c>
      <c r="H98" s="4" t="s">
        <v>394</v>
      </c>
      <c r="I98" s="3" t="s">
        <v>395</v>
      </c>
      <c r="J98" s="4" t="s">
        <v>396</v>
      </c>
      <c r="K98" s="3" t="s">
        <v>397</v>
      </c>
      <c r="L98" s="4" t="s">
        <v>398</v>
      </c>
      <c r="M98" s="3" t="s">
        <v>399</v>
      </c>
      <c r="N98" s="8">
        <v>1</v>
      </c>
      <c r="O98" s="3"/>
      <c r="P98" s="3"/>
      <c r="Q98" s="3"/>
      <c r="R98" s="3"/>
      <c r="S98" s="3"/>
    </row>
    <row r="99" spans="1:19" ht="150" customHeight="1" x14ac:dyDescent="0.25">
      <c r="A99" s="3">
        <v>98</v>
      </c>
      <c r="B99" s="3" t="s">
        <v>390</v>
      </c>
      <c r="C99" s="3" t="s">
        <v>417</v>
      </c>
      <c r="D99" s="3" t="s">
        <v>391</v>
      </c>
      <c r="E99" s="3" t="s">
        <v>392</v>
      </c>
      <c r="F99" s="3">
        <v>3</v>
      </c>
      <c r="G99" s="3" t="s">
        <v>400</v>
      </c>
      <c r="H99" s="4" t="s">
        <v>401</v>
      </c>
      <c r="I99" s="3" t="s">
        <v>402</v>
      </c>
      <c r="J99" s="4" t="s">
        <v>398</v>
      </c>
      <c r="K99" s="3" t="s">
        <v>399</v>
      </c>
      <c r="L99" s="3"/>
      <c r="M99" s="3"/>
      <c r="N99" s="8">
        <v>1</v>
      </c>
      <c r="O99" s="3"/>
      <c r="P99" s="3"/>
      <c r="Q99" s="3"/>
      <c r="R99" s="3"/>
      <c r="S99" s="3"/>
    </row>
    <row r="100" spans="1:19" ht="150" customHeight="1" x14ac:dyDescent="0.25">
      <c r="A100" s="3">
        <v>99</v>
      </c>
      <c r="B100" s="3" t="s">
        <v>403</v>
      </c>
      <c r="C100" s="3" t="s">
        <v>417</v>
      </c>
      <c r="D100" s="3" t="s">
        <v>404</v>
      </c>
      <c r="E100" s="3" t="s">
        <v>405</v>
      </c>
      <c r="F100" s="3">
        <v>6</v>
      </c>
      <c r="G100" s="3" t="s">
        <v>406</v>
      </c>
      <c r="H100" s="4" t="s">
        <v>407</v>
      </c>
      <c r="I100" s="3" t="s">
        <v>408</v>
      </c>
      <c r="J100" s="3"/>
      <c r="K100" s="3"/>
      <c r="L100" s="3"/>
      <c r="M100" s="3"/>
      <c r="N100" s="8">
        <v>0</v>
      </c>
      <c r="O100" s="3"/>
      <c r="P100" s="3"/>
      <c r="Q100" s="3"/>
      <c r="R100" s="3"/>
      <c r="S100" s="3"/>
    </row>
    <row r="101" spans="1:19" ht="150" customHeight="1" x14ac:dyDescent="0.25">
      <c r="A101" s="3">
        <v>100</v>
      </c>
      <c r="B101" s="3" t="s">
        <v>403</v>
      </c>
      <c r="C101" s="3" t="s">
        <v>417</v>
      </c>
      <c r="D101" s="3" t="s">
        <v>404</v>
      </c>
      <c r="E101" s="3" t="s">
        <v>405</v>
      </c>
      <c r="F101" s="3">
        <v>7</v>
      </c>
      <c r="G101" s="3" t="s">
        <v>409</v>
      </c>
      <c r="H101" s="4" t="s">
        <v>410</v>
      </c>
      <c r="I101" s="3" t="s">
        <v>411</v>
      </c>
      <c r="J101" s="4" t="s">
        <v>407</v>
      </c>
      <c r="K101" s="3" t="s">
        <v>408</v>
      </c>
      <c r="L101" s="4" t="s">
        <v>412</v>
      </c>
      <c r="M101" s="3" t="s">
        <v>413</v>
      </c>
      <c r="N101" s="8">
        <v>1</v>
      </c>
      <c r="O101" s="3"/>
      <c r="P101" s="3"/>
      <c r="Q101" s="3"/>
      <c r="R101" s="3"/>
      <c r="S101" s="3"/>
    </row>
  </sheetData>
  <autoFilter ref="A1:S101" xr:uid="{00000000-0009-0000-0000-000001000000}"/>
  <hyperlinks>
    <hyperlink ref="H2" r:id="rId1" xr:uid="{00000000-0004-0000-0100-000000000000}"/>
    <hyperlink ref="J2" r:id="rId2" xr:uid="{00000000-0004-0000-0100-000001000000}"/>
    <hyperlink ref="H3" r:id="rId3" xr:uid="{00000000-0004-0000-0100-000002000000}"/>
    <hyperlink ref="J3" r:id="rId4" xr:uid="{00000000-0004-0000-0100-000003000000}"/>
    <hyperlink ref="H4" r:id="rId5" xr:uid="{00000000-0004-0000-0100-000004000000}"/>
    <hyperlink ref="J4" r:id="rId6" xr:uid="{00000000-0004-0000-0100-000005000000}"/>
    <hyperlink ref="H5" r:id="rId7" xr:uid="{00000000-0004-0000-0100-000006000000}"/>
    <hyperlink ref="J5" r:id="rId8" xr:uid="{00000000-0004-0000-0100-000007000000}"/>
    <hyperlink ref="H6" r:id="rId9" xr:uid="{00000000-0004-0000-0100-000008000000}"/>
    <hyperlink ref="H7" r:id="rId10" xr:uid="{00000000-0004-0000-0100-000009000000}"/>
    <hyperlink ref="H8" r:id="rId11" xr:uid="{00000000-0004-0000-0100-00000A000000}"/>
    <hyperlink ref="J8" r:id="rId12" xr:uid="{00000000-0004-0000-0100-00000B000000}"/>
    <hyperlink ref="L8" r:id="rId13" xr:uid="{00000000-0004-0000-0100-00000C000000}"/>
    <hyperlink ref="H9" r:id="rId14" xr:uid="{00000000-0004-0000-0100-00000D000000}"/>
    <hyperlink ref="J9" r:id="rId15" xr:uid="{00000000-0004-0000-0100-00000E000000}"/>
    <hyperlink ref="L9" r:id="rId16" xr:uid="{00000000-0004-0000-0100-00000F000000}"/>
    <hyperlink ref="H10" r:id="rId17" xr:uid="{00000000-0004-0000-0100-000010000000}"/>
    <hyperlink ref="J10" r:id="rId18" xr:uid="{00000000-0004-0000-0100-000011000000}"/>
    <hyperlink ref="H11" r:id="rId19" xr:uid="{00000000-0004-0000-0100-000012000000}"/>
    <hyperlink ref="J11" r:id="rId20" xr:uid="{00000000-0004-0000-0100-000013000000}"/>
    <hyperlink ref="L11" r:id="rId21" xr:uid="{00000000-0004-0000-0100-000014000000}"/>
    <hyperlink ref="H12" r:id="rId22" xr:uid="{00000000-0004-0000-0100-000015000000}"/>
    <hyperlink ref="J12" r:id="rId23" xr:uid="{00000000-0004-0000-0100-000016000000}"/>
    <hyperlink ref="L12" r:id="rId24" xr:uid="{00000000-0004-0000-0100-000017000000}"/>
    <hyperlink ref="H13" r:id="rId25" xr:uid="{00000000-0004-0000-0100-000018000000}"/>
    <hyperlink ref="H14" r:id="rId26" xr:uid="{00000000-0004-0000-0100-000019000000}"/>
    <hyperlink ref="J14" r:id="rId27" xr:uid="{00000000-0004-0000-0100-00001A000000}"/>
    <hyperlink ref="L14" r:id="rId28" xr:uid="{00000000-0004-0000-0100-00001B000000}"/>
    <hyperlink ref="H15" r:id="rId29" xr:uid="{00000000-0004-0000-0100-00001C000000}"/>
    <hyperlink ref="J15" r:id="rId30" xr:uid="{00000000-0004-0000-0100-00001D000000}"/>
    <hyperlink ref="L15" r:id="rId31" xr:uid="{00000000-0004-0000-0100-00001E000000}"/>
    <hyperlink ref="H16" r:id="rId32" xr:uid="{00000000-0004-0000-0100-00001F000000}"/>
    <hyperlink ref="H17" r:id="rId33" xr:uid="{00000000-0004-0000-0100-000020000000}"/>
    <hyperlink ref="H18" r:id="rId34" xr:uid="{00000000-0004-0000-0100-000021000000}"/>
    <hyperlink ref="H19" r:id="rId35" xr:uid="{00000000-0004-0000-0100-000022000000}"/>
    <hyperlink ref="H20" r:id="rId36" xr:uid="{00000000-0004-0000-0100-000023000000}"/>
    <hyperlink ref="J20" r:id="rId37" xr:uid="{00000000-0004-0000-0100-000024000000}"/>
    <hyperlink ref="H21" r:id="rId38" xr:uid="{00000000-0004-0000-0100-000025000000}"/>
    <hyperlink ref="J21" r:id="rId39" xr:uid="{00000000-0004-0000-0100-000026000000}"/>
    <hyperlink ref="L21" r:id="rId40" xr:uid="{00000000-0004-0000-0100-000027000000}"/>
    <hyperlink ref="H22" r:id="rId41" xr:uid="{00000000-0004-0000-0100-000028000000}"/>
    <hyperlink ref="J22" r:id="rId42" xr:uid="{00000000-0004-0000-0100-000029000000}"/>
    <hyperlink ref="H23" r:id="rId43" xr:uid="{00000000-0004-0000-0100-00002A000000}"/>
    <hyperlink ref="J23" r:id="rId44" xr:uid="{00000000-0004-0000-0100-00002B000000}"/>
    <hyperlink ref="L23" r:id="rId45" xr:uid="{00000000-0004-0000-0100-00002C000000}"/>
    <hyperlink ref="H24" r:id="rId46" xr:uid="{00000000-0004-0000-0100-00002D000000}"/>
    <hyperlink ref="J24" r:id="rId47" xr:uid="{00000000-0004-0000-0100-00002E000000}"/>
    <hyperlink ref="H25" r:id="rId48" xr:uid="{00000000-0004-0000-0100-00002F000000}"/>
    <hyperlink ref="J25" r:id="rId49" xr:uid="{00000000-0004-0000-0100-000030000000}"/>
    <hyperlink ref="H26" r:id="rId50" xr:uid="{00000000-0004-0000-0100-000031000000}"/>
    <hyperlink ref="H27" r:id="rId51" xr:uid="{00000000-0004-0000-0100-000032000000}"/>
    <hyperlink ref="J27" r:id="rId52" xr:uid="{00000000-0004-0000-0100-000033000000}"/>
    <hyperlink ref="H28" r:id="rId53" xr:uid="{00000000-0004-0000-0100-000034000000}"/>
    <hyperlink ref="H29" r:id="rId54" xr:uid="{00000000-0004-0000-0100-000035000000}"/>
    <hyperlink ref="J29" r:id="rId55" xr:uid="{00000000-0004-0000-0100-000036000000}"/>
    <hyperlink ref="H30" r:id="rId56" xr:uid="{00000000-0004-0000-0100-000037000000}"/>
    <hyperlink ref="J30" r:id="rId57" xr:uid="{00000000-0004-0000-0100-000038000000}"/>
    <hyperlink ref="L30" r:id="rId58" xr:uid="{00000000-0004-0000-0100-000039000000}"/>
    <hyperlink ref="H31" r:id="rId59" xr:uid="{00000000-0004-0000-0100-00003A000000}"/>
    <hyperlink ref="H32" r:id="rId60" xr:uid="{00000000-0004-0000-0100-00003B000000}"/>
    <hyperlink ref="H33" r:id="rId61" xr:uid="{00000000-0004-0000-0100-00003C000000}"/>
    <hyperlink ref="H34" r:id="rId62" xr:uid="{00000000-0004-0000-0100-00003D000000}"/>
    <hyperlink ref="H35" r:id="rId63" xr:uid="{00000000-0004-0000-0100-00003E000000}"/>
    <hyperlink ref="J35" r:id="rId64" xr:uid="{00000000-0004-0000-0100-00003F000000}"/>
    <hyperlink ref="L35" r:id="rId65" xr:uid="{00000000-0004-0000-0100-000040000000}"/>
    <hyperlink ref="H36" r:id="rId66" xr:uid="{00000000-0004-0000-0100-000041000000}"/>
    <hyperlink ref="H37" r:id="rId67" xr:uid="{00000000-0004-0000-0100-000042000000}"/>
    <hyperlink ref="H38" r:id="rId68" xr:uid="{00000000-0004-0000-0100-000043000000}"/>
    <hyperlink ref="J38" r:id="rId69" xr:uid="{00000000-0004-0000-0100-000044000000}"/>
    <hyperlink ref="L38" r:id="rId70" xr:uid="{00000000-0004-0000-0100-000045000000}"/>
    <hyperlink ref="H39" r:id="rId71" xr:uid="{00000000-0004-0000-0100-000046000000}"/>
    <hyperlink ref="H40" r:id="rId72" xr:uid="{00000000-0004-0000-0100-000047000000}"/>
    <hyperlink ref="J40" r:id="rId73" xr:uid="{00000000-0004-0000-0100-000048000000}"/>
    <hyperlink ref="H41" r:id="rId74" xr:uid="{00000000-0004-0000-0100-000049000000}"/>
    <hyperlink ref="J41" r:id="rId75" xr:uid="{00000000-0004-0000-0100-00004A000000}"/>
    <hyperlink ref="H42" r:id="rId76" xr:uid="{00000000-0004-0000-0100-00004B000000}"/>
    <hyperlink ref="J42" r:id="rId77" xr:uid="{00000000-0004-0000-0100-00004C000000}"/>
    <hyperlink ref="L42" r:id="rId78" xr:uid="{00000000-0004-0000-0100-00004D000000}"/>
    <hyperlink ref="H43" r:id="rId79" xr:uid="{00000000-0004-0000-0100-00004E000000}"/>
    <hyperlink ref="J43" r:id="rId80" xr:uid="{00000000-0004-0000-0100-00004F000000}"/>
    <hyperlink ref="H44" r:id="rId81" xr:uid="{00000000-0004-0000-0100-000050000000}"/>
    <hyperlink ref="H45" r:id="rId82" xr:uid="{00000000-0004-0000-0100-000051000000}"/>
    <hyperlink ref="J45" r:id="rId83" xr:uid="{00000000-0004-0000-0100-000052000000}"/>
    <hyperlink ref="H46" r:id="rId84" xr:uid="{00000000-0004-0000-0100-000053000000}"/>
    <hyperlink ref="J46" r:id="rId85" xr:uid="{00000000-0004-0000-0100-000054000000}"/>
    <hyperlink ref="L46" r:id="rId86" xr:uid="{00000000-0004-0000-0100-000055000000}"/>
    <hyperlink ref="H47" r:id="rId87" xr:uid="{00000000-0004-0000-0100-000056000000}"/>
    <hyperlink ref="J47" r:id="rId88" xr:uid="{00000000-0004-0000-0100-000057000000}"/>
    <hyperlink ref="H48" r:id="rId89" xr:uid="{00000000-0004-0000-0100-000058000000}"/>
    <hyperlink ref="J48" r:id="rId90" xr:uid="{00000000-0004-0000-0100-000059000000}"/>
    <hyperlink ref="L48" r:id="rId91" xr:uid="{00000000-0004-0000-0100-00005A000000}"/>
    <hyperlink ref="H49" r:id="rId92" xr:uid="{00000000-0004-0000-0100-00005B000000}"/>
    <hyperlink ref="J49" r:id="rId93" xr:uid="{00000000-0004-0000-0100-00005C000000}"/>
    <hyperlink ref="L49" r:id="rId94" xr:uid="{00000000-0004-0000-0100-00005D000000}"/>
    <hyperlink ref="H50" r:id="rId95" xr:uid="{00000000-0004-0000-0100-00005E000000}"/>
    <hyperlink ref="J50" r:id="rId96" xr:uid="{00000000-0004-0000-0100-00005F000000}"/>
    <hyperlink ref="H51" r:id="rId97" xr:uid="{00000000-0004-0000-0100-000060000000}"/>
    <hyperlink ref="J51" r:id="rId98" xr:uid="{00000000-0004-0000-0100-000061000000}"/>
    <hyperlink ref="L51" r:id="rId99" xr:uid="{00000000-0004-0000-0100-000062000000}"/>
    <hyperlink ref="H52" r:id="rId100" xr:uid="{00000000-0004-0000-0100-000063000000}"/>
    <hyperlink ref="J52" r:id="rId101" xr:uid="{00000000-0004-0000-0100-000064000000}"/>
    <hyperlink ref="L52" r:id="rId102" xr:uid="{00000000-0004-0000-0100-000065000000}"/>
    <hyperlink ref="H53" r:id="rId103" xr:uid="{00000000-0004-0000-0100-000066000000}"/>
    <hyperlink ref="H54" r:id="rId104" xr:uid="{00000000-0004-0000-0100-000067000000}"/>
    <hyperlink ref="J54" r:id="rId105" xr:uid="{00000000-0004-0000-0100-000068000000}"/>
    <hyperlink ref="H55" r:id="rId106" xr:uid="{00000000-0004-0000-0100-000069000000}"/>
    <hyperlink ref="J55" r:id="rId107" xr:uid="{00000000-0004-0000-0100-00006A000000}"/>
    <hyperlink ref="L55" r:id="rId108" xr:uid="{00000000-0004-0000-0100-00006B000000}"/>
    <hyperlink ref="H56" r:id="rId109" xr:uid="{00000000-0004-0000-0100-00006C000000}"/>
    <hyperlink ref="J56" r:id="rId110" xr:uid="{00000000-0004-0000-0100-00006D000000}"/>
    <hyperlink ref="H57" r:id="rId111" xr:uid="{00000000-0004-0000-0100-00006E000000}"/>
    <hyperlink ref="J57" r:id="rId112" xr:uid="{00000000-0004-0000-0100-00006F000000}"/>
    <hyperlink ref="H58" r:id="rId113" xr:uid="{00000000-0004-0000-0100-000070000000}"/>
    <hyperlink ref="J58" r:id="rId114" xr:uid="{00000000-0004-0000-0100-000071000000}"/>
    <hyperlink ref="H59" r:id="rId115" xr:uid="{00000000-0004-0000-0100-000072000000}"/>
    <hyperlink ref="J59" r:id="rId116" xr:uid="{00000000-0004-0000-0100-000073000000}"/>
    <hyperlink ref="L59" r:id="rId117" xr:uid="{00000000-0004-0000-0100-000074000000}"/>
    <hyperlink ref="H60" r:id="rId118" xr:uid="{00000000-0004-0000-0100-000075000000}"/>
    <hyperlink ref="J60" r:id="rId119" xr:uid="{00000000-0004-0000-0100-000076000000}"/>
    <hyperlink ref="L60" r:id="rId120" xr:uid="{00000000-0004-0000-0100-000077000000}"/>
    <hyperlink ref="H61" r:id="rId121" xr:uid="{00000000-0004-0000-0100-000078000000}"/>
    <hyperlink ref="J61" r:id="rId122" xr:uid="{00000000-0004-0000-0100-000079000000}"/>
    <hyperlink ref="L61" r:id="rId123" xr:uid="{00000000-0004-0000-0100-00007A000000}"/>
    <hyperlink ref="H62" r:id="rId124" xr:uid="{00000000-0004-0000-0100-00007B000000}"/>
    <hyperlink ref="J62" r:id="rId125" xr:uid="{00000000-0004-0000-0100-00007C000000}"/>
    <hyperlink ref="L62" r:id="rId126" xr:uid="{00000000-0004-0000-0100-00007D000000}"/>
    <hyperlink ref="H63" r:id="rId127" xr:uid="{00000000-0004-0000-0100-00007E000000}"/>
    <hyperlink ref="J63" r:id="rId128" xr:uid="{00000000-0004-0000-0100-00007F000000}"/>
    <hyperlink ref="H64" r:id="rId129" xr:uid="{00000000-0004-0000-0100-000080000000}"/>
    <hyperlink ref="H65" r:id="rId130" xr:uid="{00000000-0004-0000-0100-000081000000}"/>
    <hyperlink ref="H66" r:id="rId131" xr:uid="{00000000-0004-0000-0100-000082000000}"/>
    <hyperlink ref="J66" r:id="rId132" xr:uid="{00000000-0004-0000-0100-000083000000}"/>
    <hyperlink ref="L66" r:id="rId133" xr:uid="{00000000-0004-0000-0100-000084000000}"/>
    <hyperlink ref="H67" r:id="rId134" xr:uid="{00000000-0004-0000-0100-000085000000}"/>
    <hyperlink ref="J67" r:id="rId135" xr:uid="{00000000-0004-0000-0100-000086000000}"/>
    <hyperlink ref="H68" r:id="rId136" xr:uid="{00000000-0004-0000-0100-000087000000}"/>
    <hyperlink ref="J68" r:id="rId137" xr:uid="{00000000-0004-0000-0100-000088000000}"/>
    <hyperlink ref="H69" r:id="rId138" xr:uid="{00000000-0004-0000-0100-000089000000}"/>
    <hyperlink ref="H70" r:id="rId139" xr:uid="{00000000-0004-0000-0100-00008A000000}"/>
    <hyperlink ref="H71" r:id="rId140" xr:uid="{00000000-0004-0000-0100-00008B000000}"/>
    <hyperlink ref="J71" r:id="rId141" xr:uid="{00000000-0004-0000-0100-00008C000000}"/>
    <hyperlink ref="L71" r:id="rId142" xr:uid="{00000000-0004-0000-0100-00008D000000}"/>
    <hyperlink ref="H72" r:id="rId143" xr:uid="{00000000-0004-0000-0100-00008E000000}"/>
    <hyperlink ref="J72" r:id="rId144" xr:uid="{00000000-0004-0000-0100-00008F000000}"/>
    <hyperlink ref="L72" r:id="rId145" xr:uid="{00000000-0004-0000-0100-000090000000}"/>
    <hyperlink ref="H73" r:id="rId146" xr:uid="{00000000-0004-0000-0100-000091000000}"/>
    <hyperlink ref="J73" r:id="rId147" xr:uid="{00000000-0004-0000-0100-000092000000}"/>
    <hyperlink ref="L73" r:id="rId148" xr:uid="{00000000-0004-0000-0100-000093000000}"/>
    <hyperlink ref="H74" r:id="rId149" xr:uid="{00000000-0004-0000-0100-000094000000}"/>
    <hyperlink ref="H75" r:id="rId150" xr:uid="{00000000-0004-0000-0100-000095000000}"/>
    <hyperlink ref="J75" r:id="rId151" xr:uid="{00000000-0004-0000-0100-000096000000}"/>
    <hyperlink ref="L75" r:id="rId152" xr:uid="{00000000-0004-0000-0100-000097000000}"/>
    <hyperlink ref="H76" r:id="rId153" xr:uid="{00000000-0004-0000-0100-000098000000}"/>
    <hyperlink ref="J76" r:id="rId154" xr:uid="{00000000-0004-0000-0100-000099000000}"/>
    <hyperlink ref="L76" r:id="rId155" xr:uid="{00000000-0004-0000-0100-00009A000000}"/>
    <hyperlink ref="H77" r:id="rId156" xr:uid="{00000000-0004-0000-0100-00009B000000}"/>
    <hyperlink ref="J77" r:id="rId157" xr:uid="{00000000-0004-0000-0100-00009C000000}"/>
    <hyperlink ref="H78" r:id="rId158" xr:uid="{00000000-0004-0000-0100-00009D000000}"/>
    <hyperlink ref="H79" r:id="rId159" xr:uid="{00000000-0004-0000-0100-00009E000000}"/>
    <hyperlink ref="H80" r:id="rId160" xr:uid="{00000000-0004-0000-0100-00009F000000}"/>
    <hyperlink ref="J80" r:id="rId161" xr:uid="{00000000-0004-0000-0100-0000A0000000}"/>
    <hyperlink ref="L80" r:id="rId162" xr:uid="{00000000-0004-0000-0100-0000A1000000}"/>
    <hyperlink ref="H81" r:id="rId163" xr:uid="{00000000-0004-0000-0100-0000A2000000}"/>
    <hyperlink ref="J81" r:id="rId164" xr:uid="{00000000-0004-0000-0100-0000A3000000}"/>
    <hyperlink ref="L81" r:id="rId165" xr:uid="{00000000-0004-0000-0100-0000A4000000}"/>
    <hyperlink ref="H82" r:id="rId166" xr:uid="{00000000-0004-0000-0100-0000A5000000}"/>
    <hyperlink ref="H83" r:id="rId167" xr:uid="{00000000-0004-0000-0100-0000A6000000}"/>
    <hyperlink ref="J83" r:id="rId168" xr:uid="{00000000-0004-0000-0100-0000A7000000}"/>
    <hyperlink ref="L83" r:id="rId169" xr:uid="{00000000-0004-0000-0100-0000A8000000}"/>
    <hyperlink ref="H84" r:id="rId170" xr:uid="{00000000-0004-0000-0100-0000A9000000}"/>
    <hyperlink ref="J84" r:id="rId171" xr:uid="{00000000-0004-0000-0100-0000AA000000}"/>
    <hyperlink ref="L84" r:id="rId172" xr:uid="{00000000-0004-0000-0100-0000AB000000}"/>
    <hyperlink ref="H85" r:id="rId173" xr:uid="{00000000-0004-0000-0100-0000AC000000}"/>
    <hyperlink ref="J85" r:id="rId174" xr:uid="{00000000-0004-0000-0100-0000AD000000}"/>
    <hyperlink ref="L85" r:id="rId175" xr:uid="{00000000-0004-0000-0100-0000AE000000}"/>
    <hyperlink ref="H86" r:id="rId176" xr:uid="{00000000-0004-0000-0100-0000AF000000}"/>
    <hyperlink ref="J86" r:id="rId177" xr:uid="{00000000-0004-0000-0100-0000B0000000}"/>
    <hyperlink ref="H87" r:id="rId178" xr:uid="{00000000-0004-0000-0100-0000B1000000}"/>
    <hyperlink ref="J87" r:id="rId179" xr:uid="{00000000-0004-0000-0100-0000B2000000}"/>
    <hyperlink ref="L87" r:id="rId180" xr:uid="{00000000-0004-0000-0100-0000B3000000}"/>
    <hyperlink ref="H88" r:id="rId181" xr:uid="{00000000-0004-0000-0100-0000B4000000}"/>
    <hyperlink ref="J88" r:id="rId182" xr:uid="{00000000-0004-0000-0100-0000B5000000}"/>
    <hyperlink ref="L88" r:id="rId183" xr:uid="{00000000-0004-0000-0100-0000B6000000}"/>
    <hyperlink ref="H89" r:id="rId184" xr:uid="{00000000-0004-0000-0100-0000B7000000}"/>
    <hyperlink ref="J89" r:id="rId185" xr:uid="{00000000-0004-0000-0100-0000B8000000}"/>
    <hyperlink ref="H90" r:id="rId186" xr:uid="{00000000-0004-0000-0100-0000B9000000}"/>
    <hyperlink ref="J90" r:id="rId187" xr:uid="{00000000-0004-0000-0100-0000BA000000}"/>
    <hyperlink ref="H91" r:id="rId188" xr:uid="{00000000-0004-0000-0100-0000BB000000}"/>
    <hyperlink ref="H92" r:id="rId189" xr:uid="{00000000-0004-0000-0100-0000BC000000}"/>
    <hyperlink ref="J92" r:id="rId190" xr:uid="{00000000-0004-0000-0100-0000BD000000}"/>
    <hyperlink ref="H93" r:id="rId191" xr:uid="{00000000-0004-0000-0100-0000BE000000}"/>
    <hyperlink ref="J93" r:id="rId192" xr:uid="{00000000-0004-0000-0100-0000BF000000}"/>
    <hyperlink ref="L93" r:id="rId193" xr:uid="{00000000-0004-0000-0100-0000C0000000}"/>
    <hyperlink ref="H94" r:id="rId194" xr:uid="{00000000-0004-0000-0100-0000C1000000}"/>
    <hyperlink ref="H95" r:id="rId195" xr:uid="{00000000-0004-0000-0100-0000C2000000}"/>
    <hyperlink ref="H96" r:id="rId196" xr:uid="{00000000-0004-0000-0100-0000C3000000}"/>
    <hyperlink ref="J96" r:id="rId197" xr:uid="{00000000-0004-0000-0100-0000C4000000}"/>
    <hyperlink ref="H97" r:id="rId198" xr:uid="{00000000-0004-0000-0100-0000C5000000}"/>
    <hyperlink ref="H98" r:id="rId199" xr:uid="{00000000-0004-0000-0100-0000C6000000}"/>
    <hyperlink ref="J98" r:id="rId200" xr:uid="{00000000-0004-0000-0100-0000C7000000}"/>
    <hyperlink ref="L98" r:id="rId201" xr:uid="{00000000-0004-0000-0100-0000C8000000}"/>
    <hyperlink ref="H99" r:id="rId202" xr:uid="{00000000-0004-0000-0100-0000C9000000}"/>
    <hyperlink ref="J99" r:id="rId203" xr:uid="{00000000-0004-0000-0100-0000CA000000}"/>
    <hyperlink ref="H100" r:id="rId204" xr:uid="{00000000-0004-0000-0100-0000CB000000}"/>
    <hyperlink ref="H101" r:id="rId205" xr:uid="{00000000-0004-0000-0100-0000CC000000}"/>
    <hyperlink ref="J101" r:id="rId206" xr:uid="{00000000-0004-0000-0100-0000CD000000}"/>
    <hyperlink ref="L101" r:id="rId207" xr:uid="{00000000-0004-0000-0100-0000CE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Human Coding</vt:lpstr>
      <vt:lpstr>HallOumi 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2026-10-03T21:10:31Z</dcterms:created>
  <dcterms:modified xsi:type="dcterms:W3CDTF">2026-10-23T16:09:23Z</dcterms:modified>
</cp:coreProperties>
</file>