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ocessing/table_drawer/"/>
    </mc:Choice>
  </mc:AlternateContent>
  <xr:revisionPtr revIDLastSave="0" documentId="13_ncr:1_{3706E272-9134-C641-A0D8-59A2E909CCC1}" xr6:coauthVersionLast="47" xr6:coauthVersionMax="47" xr10:uidLastSave="{00000000-0000-0000-0000-000000000000}"/>
  <bookViews>
    <workbookView xWindow="1440" yWindow="500" windowWidth="27360" windowHeight="16940" xr2:uid="{CB79807A-D519-AF4A-90DC-2E73D7FB71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E2" i="1"/>
  <c r="B11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D2" i="1"/>
  <c r="C2" i="1"/>
  <c r="B2" i="1"/>
  <c r="B3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6" i="1"/>
  <c r="B27" i="1"/>
</calcChain>
</file>

<file path=xl/sharedStrings.xml><?xml version="1.0" encoding="utf-8"?>
<sst xmlns="http://schemas.openxmlformats.org/spreadsheetml/2006/main" count="32" uniqueCount="32">
  <si>
    <t>Amy</t>
  </si>
  <si>
    <t>Bo</t>
  </si>
  <si>
    <t>Charlotte</t>
  </si>
  <si>
    <t>Evelyn</t>
  </si>
  <si>
    <t>Frank</t>
  </si>
  <si>
    <t>Gwen</t>
  </si>
  <si>
    <t>Harry</t>
  </si>
  <si>
    <t>Ingrid</t>
  </si>
  <si>
    <t>Justin</t>
  </si>
  <si>
    <t>Kelsie</t>
  </si>
  <si>
    <t>Liam</t>
  </si>
  <si>
    <t>Michelle</t>
  </si>
  <si>
    <t>Nils</t>
  </si>
  <si>
    <t>Ophelia</t>
  </si>
  <si>
    <t>Patrick</t>
  </si>
  <si>
    <t>Quinn</t>
  </si>
  <si>
    <t>Robert</t>
  </si>
  <si>
    <t>Samantha</t>
  </si>
  <si>
    <t>Tim</t>
  </si>
  <si>
    <t>Ursula</t>
  </si>
  <si>
    <t>Victor</t>
  </si>
  <si>
    <t>Whitney</t>
  </si>
  <si>
    <t>Xiaoma</t>
  </si>
  <si>
    <t>Yun</t>
  </si>
  <si>
    <t>Zed</t>
  </si>
  <si>
    <t>Reading Score</t>
  </si>
  <si>
    <t>Science Score</t>
  </si>
  <si>
    <t>Math Score</t>
  </si>
  <si>
    <t>Grade</t>
  </si>
  <si>
    <t>Astronomy score</t>
  </si>
  <si>
    <t>Name</t>
  </si>
  <si>
    <t>Deshawn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</si>
</sst>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218-83FD-4F4E-8D0E-2662FCF9E798}">
  <dimension ref="A1:F27"/>
  <sheetViews>
    <sheetView tabSelected="1" workbookViewId="0">
      <selection activeCell="H12" sqref="H12"/>
    </sheetView>
  </sheetViews>
  <sheetFormatPr baseColWidth="10" defaultRowHeight="16" x14ac:dyDescent="0.2"/>
  <cols>
    <col min="2" max="2" width="16.1640625" customWidth="1"/>
    <col min="3" max="3" width="15.1640625" customWidth="1"/>
    <col min="4" max="4" width="16" customWidth="1"/>
    <col min="5" max="5" width="7.83203125" customWidth="1"/>
    <col min="6" max="6" width="15.1640625" customWidth="1"/>
    <col min="7" max="7" width="15.33203125" customWidth="1"/>
  </cols>
  <sheetData>
    <row r="1" spans="1:6" x14ac:dyDescent="0.2">
      <c r="A1" s="1" t="s">
        <v>30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">
      <c r="A2" t="s">
        <v>0</v>
      </c>
      <c r="B2">
        <f ca="1">_xlfn.NORM.INV(RAND(), 82, 12)</f>
        <v>66.737031027097188</v>
      </c>
      <c r="C2">
        <f ca="1">_xlfn.NORM.INV(RAND(),72,12)</f>
        <v>59.874912290427858</v>
      </c>
      <c r="D2">
        <f ca="1">_xlfn.NORM.INV(RAND(), 60, 12)</f>
        <v>48.150368028548314</v>
      </c>
      <c r="E2">
        <f>11</f>
        <v>11</v>
      </c>
      <c r="F2">
        <f ca="1">_xlfn.NORM.INV(RAND(), 50, 8)</f>
        <v>51.207536522331573</v>
      </c>
    </row>
    <row r="3" spans="1:6" x14ac:dyDescent="0.2">
      <c r="A3" t="s">
        <v>1</v>
      </c>
      <c r="B3">
        <f t="shared" ref="B3:B27" ca="1" si="0">_xlfn.NORM.INV(RAND(), 82, 12)</f>
        <v>88.874785122453432</v>
      </c>
      <c r="C3">
        <f t="shared" ref="C3:C27" ca="1" si="1">_xlfn.NORM.INV(RAND(),72,12)</f>
        <v>72.089534899437993</v>
      </c>
      <c r="D3">
        <f t="shared" ref="D3:D27" ca="1" si="2">_xlfn.NORM.INV(RAND(), 60, 12)</f>
        <v>68.017958102479568</v>
      </c>
      <c r="E3">
        <v>10</v>
      </c>
      <c r="F3">
        <f t="shared" ref="F3:F27" ca="1" si="3">_xlfn.NORM.INV(RAND(), 50, 8)</f>
        <v>49.268555750115027</v>
      </c>
    </row>
    <row r="4" spans="1:6" x14ac:dyDescent="0.2">
      <c r="A4" t="s">
        <v>2</v>
      </c>
      <c r="B4">
        <f t="shared" ca="1" si="0"/>
        <v>95.111717265284227</v>
      </c>
      <c r="C4">
        <f t="shared" ca="1" si="1"/>
        <v>59.611469334472119</v>
      </c>
      <c r="D4">
        <f t="shared" ca="1" si="2"/>
        <v>56.481953984100613</v>
      </c>
      <c r="E4">
        <v>10</v>
      </c>
      <c r="F4">
        <f t="shared" ca="1" si="3"/>
        <v>49.528984192641865</v>
      </c>
    </row>
    <row r="5" spans="1:6" x14ac:dyDescent="0.2">
      <c r="A5" t="s">
        <v>31</v>
      </c>
      <c r="B5">
        <f t="shared" ca="1" si="0"/>
        <v>83.909297648401449</v>
      </c>
      <c r="C5">
        <f t="shared" ca="1" si="1"/>
        <v>82.1434111138188</v>
      </c>
      <c r="D5">
        <f t="shared" ca="1" si="2"/>
        <v>58.72071783623975</v>
      </c>
      <c r="E5">
        <v>11</v>
      </c>
      <c r="F5">
        <f t="shared" ca="1" si="3"/>
        <v>54.36204734262094</v>
      </c>
    </row>
    <row r="6" spans="1:6" x14ac:dyDescent="0.2">
      <c r="A6" t="s">
        <v>3</v>
      </c>
      <c r="B6">
        <f t="shared" ca="1" si="0"/>
        <v>79.969954938642815</v>
      </c>
      <c r="C6">
        <f t="shared" ca="1" si="1"/>
        <v>54.862569629674653</v>
      </c>
      <c r="D6">
        <f t="shared" ca="1" si="2"/>
        <v>52.944322830194118</v>
      </c>
      <c r="E6">
        <v>10</v>
      </c>
      <c r="F6">
        <f t="shared" ca="1" si="3"/>
        <v>50.49084235418735</v>
      </c>
    </row>
    <row r="7" spans="1:6" x14ac:dyDescent="0.2">
      <c r="A7" t="s">
        <v>4</v>
      </c>
      <c r="B7">
        <f t="shared" ca="1" si="0"/>
        <v>75.406581564102908</v>
      </c>
      <c r="C7">
        <f t="shared" ca="1" si="1"/>
        <v>61.057483495821614</v>
      </c>
      <c r="D7">
        <f t="shared" ca="1" si="2"/>
        <v>59.823221459450316</v>
      </c>
      <c r="E7">
        <v>10</v>
      </c>
      <c r="F7">
        <f t="shared" ca="1" si="3"/>
        <v>47.654950030852191</v>
      </c>
    </row>
    <row r="8" spans="1:6" x14ac:dyDescent="0.2">
      <c r="A8" t="s">
        <v>5</v>
      </c>
      <c r="B8">
        <f t="shared" ca="1" si="0"/>
        <v>83.334675894539501</v>
      </c>
      <c r="C8">
        <f t="shared" ca="1" si="1"/>
        <v>52.549314825335188</v>
      </c>
      <c r="D8">
        <f t="shared" ca="1" si="2"/>
        <v>57.551991539964511</v>
      </c>
      <c r="E8">
        <v>9</v>
      </c>
      <c r="F8">
        <f t="shared" ca="1" si="3"/>
        <v>61.983430210384782</v>
      </c>
    </row>
    <row r="9" spans="1:6" x14ac:dyDescent="0.2">
      <c r="A9" t="s">
        <v>6</v>
      </c>
      <c r="B9">
        <f t="shared" ca="1" si="0"/>
        <v>74.671224625281525</v>
      </c>
      <c r="C9">
        <f t="shared" ca="1" si="1"/>
        <v>65.871084843642336</v>
      </c>
      <c r="D9">
        <f t="shared" ca="1" si="2"/>
        <v>50.758973087136084</v>
      </c>
      <c r="E9">
        <v>12</v>
      </c>
      <c r="F9">
        <f t="shared" ca="1" si="3"/>
        <v>47.410979603435045</v>
      </c>
    </row>
    <row r="10" spans="1:6" x14ac:dyDescent="0.2">
      <c r="A10" t="s">
        <v>7</v>
      </c>
      <c r="B10">
        <f t="shared" ca="1" si="0"/>
        <v>95.259823371253844</v>
      </c>
      <c r="C10">
        <f t="shared" ca="1" si="1"/>
        <v>95.406438016378559</v>
      </c>
      <c r="D10">
        <f t="shared" ca="1" si="2"/>
        <v>65.83472758128805</v>
      </c>
      <c r="E10">
        <v>11</v>
      </c>
      <c r="F10">
        <f t="shared" ca="1" si="3"/>
        <v>63.867929764805233</v>
      </c>
    </row>
    <row r="11" spans="1:6" x14ac:dyDescent="0.2">
      <c r="A11" t="s">
        <v>8</v>
      </c>
      <c r="B11">
        <f t="shared" ca="1" si="0"/>
        <v>78.61114937095644</v>
      </c>
      <c r="C11">
        <f t="shared" ca="1" si="1"/>
        <v>76.775202079944279</v>
      </c>
      <c r="D11">
        <f t="shared" ca="1" si="2"/>
        <v>65.040089661003492</v>
      </c>
      <c r="E11">
        <v>12</v>
      </c>
      <c r="F11">
        <f t="shared" ca="1" si="3"/>
        <v>55.544545622548412</v>
      </c>
    </row>
    <row r="12" spans="1:6" x14ac:dyDescent="0.2">
      <c r="A12" t="s">
        <v>9</v>
      </c>
      <c r="B12">
        <f t="shared" ca="1" si="0"/>
        <v>53.120289576579637</v>
      </c>
      <c r="C12">
        <f t="shared" ca="1" si="1"/>
        <v>69.015781230494881</v>
      </c>
      <c r="D12">
        <f t="shared" ca="1" si="2"/>
        <v>65.215475896781157</v>
      </c>
      <c r="E12">
        <v>12</v>
      </c>
      <c r="F12">
        <f t="shared" ca="1" si="3"/>
        <v>63.011981553059208</v>
      </c>
    </row>
    <row r="13" spans="1:6" x14ac:dyDescent="0.2">
      <c r="A13" t="s">
        <v>10</v>
      </c>
      <c r="B13">
        <f t="shared" ca="1" si="0"/>
        <v>92.096449424132885</v>
      </c>
      <c r="C13">
        <f t="shared" ca="1" si="1"/>
        <v>62.357714024224578</v>
      </c>
      <c r="D13">
        <f t="shared" ca="1" si="2"/>
        <v>64.995408144556706</v>
      </c>
      <c r="E13">
        <v>12</v>
      </c>
      <c r="F13">
        <f t="shared" ca="1" si="3"/>
        <v>63.65578061001974</v>
      </c>
    </row>
    <row r="14" spans="1:6" x14ac:dyDescent="0.2">
      <c r="A14" t="s">
        <v>11</v>
      </c>
      <c r="B14">
        <f t="shared" ca="1" si="0"/>
        <v>69.070209657144886</v>
      </c>
      <c r="C14">
        <f t="shared" ca="1" si="1"/>
        <v>77.087222970689965</v>
      </c>
      <c r="D14">
        <f t="shared" ca="1" si="2"/>
        <v>38.686365537334474</v>
      </c>
      <c r="E14">
        <v>12</v>
      </c>
      <c r="F14">
        <f t="shared" ca="1" si="3"/>
        <v>40.669897450002878</v>
      </c>
    </row>
    <row r="15" spans="1:6" x14ac:dyDescent="0.2">
      <c r="A15" t="s">
        <v>12</v>
      </c>
      <c r="B15">
        <f t="shared" ca="1" si="0"/>
        <v>91.744248374423677</v>
      </c>
      <c r="C15">
        <f t="shared" ca="1" si="1"/>
        <v>70.756357195027533</v>
      </c>
      <c r="D15">
        <f t="shared" ca="1" si="2"/>
        <v>71.129177495033531</v>
      </c>
      <c r="E15">
        <v>12</v>
      </c>
      <c r="F15">
        <f t="shared" ca="1" si="3"/>
        <v>54.109163268168196</v>
      </c>
    </row>
    <row r="16" spans="1:6" x14ac:dyDescent="0.2">
      <c r="A16" t="s">
        <v>13</v>
      </c>
      <c r="B16">
        <f t="shared" ca="1" si="0"/>
        <v>89.181497516089536</v>
      </c>
      <c r="C16">
        <f t="shared" ca="1" si="1"/>
        <v>68.48560735360158</v>
      </c>
      <c r="D16">
        <f t="shared" ca="1" si="2"/>
        <v>54.278409566665125</v>
      </c>
      <c r="E16">
        <v>12</v>
      </c>
      <c r="F16">
        <f t="shared" ca="1" si="3"/>
        <v>38.979963319025124</v>
      </c>
    </row>
    <row r="17" spans="1:6" x14ac:dyDescent="0.2">
      <c r="A17" t="s">
        <v>14</v>
      </c>
      <c r="B17">
        <f t="shared" ca="1" si="0"/>
        <v>77.115726911370601</v>
      </c>
      <c r="C17">
        <f t="shared" ca="1" si="1"/>
        <v>45.516236612572669</v>
      </c>
      <c r="D17">
        <f t="shared" ca="1" si="2"/>
        <v>36.486229298100227</v>
      </c>
      <c r="E17">
        <v>11</v>
      </c>
      <c r="F17">
        <f t="shared" ca="1" si="3"/>
        <v>62.51353199909677</v>
      </c>
    </row>
    <row r="18" spans="1:6" x14ac:dyDescent="0.2">
      <c r="A18" t="s">
        <v>15</v>
      </c>
      <c r="B18">
        <f t="shared" ca="1" si="0"/>
        <v>63.127301032008766</v>
      </c>
      <c r="C18">
        <f t="shared" ca="1" si="1"/>
        <v>84.353995223204507</v>
      </c>
      <c r="D18">
        <f t="shared" ca="1" si="2"/>
        <v>55.116346428564931</v>
      </c>
      <c r="E18">
        <v>12</v>
      </c>
      <c r="F18">
        <f t="shared" ca="1" si="3"/>
        <v>74.338880078248195</v>
      </c>
    </row>
    <row r="19" spans="1:6" x14ac:dyDescent="0.2">
      <c r="A19" t="s">
        <v>16</v>
      </c>
      <c r="B19">
        <f t="shared" ca="1" si="0"/>
        <v>82.815152472015683</v>
      </c>
      <c r="C19">
        <f t="shared" ca="1" si="1"/>
        <v>57.525582488500817</v>
      </c>
      <c r="D19">
        <f t="shared" ca="1" si="2"/>
        <v>33.574073476123502</v>
      </c>
      <c r="E19">
        <v>11</v>
      </c>
      <c r="F19">
        <f t="shared" ca="1" si="3"/>
        <v>48.948135575019919</v>
      </c>
    </row>
    <row r="20" spans="1:6" x14ac:dyDescent="0.2">
      <c r="A20" t="s">
        <v>17</v>
      </c>
      <c r="B20">
        <f t="shared" ca="1" si="0"/>
        <v>75.848583789808885</v>
      </c>
      <c r="C20">
        <f t="shared" ca="1" si="1"/>
        <v>67.699614989871705</v>
      </c>
      <c r="D20">
        <f t="shared" ca="1" si="2"/>
        <v>41.449516083144481</v>
      </c>
      <c r="E20">
        <v>11</v>
      </c>
      <c r="F20">
        <f t="shared" ca="1" si="3"/>
        <v>27.674811815273578</v>
      </c>
    </row>
    <row r="21" spans="1:6" x14ac:dyDescent="0.2">
      <c r="A21" t="s">
        <v>18</v>
      </c>
      <c r="B21">
        <f t="shared" ca="1" si="0"/>
        <v>92.114891086845603</v>
      </c>
      <c r="C21">
        <f t="shared" ca="1" si="1"/>
        <v>66.089939807681091</v>
      </c>
      <c r="D21">
        <f t="shared" ca="1" si="2"/>
        <v>46.475649292136119</v>
      </c>
      <c r="E21">
        <v>11</v>
      </c>
      <c r="F21">
        <f t="shared" ca="1" si="3"/>
        <v>48.643506610392947</v>
      </c>
    </row>
    <row r="22" spans="1:6" x14ac:dyDescent="0.2">
      <c r="A22" t="s">
        <v>19</v>
      </c>
      <c r="B22">
        <f t="shared" ca="1" si="0"/>
        <v>86.94240077839126</v>
      </c>
      <c r="C22">
        <f t="shared" ca="1" si="1"/>
        <v>55.426165914082702</v>
      </c>
      <c r="D22">
        <f t="shared" ca="1" si="2"/>
        <v>80.963386690720654</v>
      </c>
      <c r="E22">
        <v>12</v>
      </c>
      <c r="F22">
        <f t="shared" ca="1" si="3"/>
        <v>48.557288161375403</v>
      </c>
    </row>
    <row r="23" spans="1:6" x14ac:dyDescent="0.2">
      <c r="A23" t="s">
        <v>20</v>
      </c>
      <c r="B23">
        <f t="shared" ca="1" si="0"/>
        <v>88.00857691386588</v>
      </c>
      <c r="C23">
        <f t="shared" ca="1" si="1"/>
        <v>65.606698555593169</v>
      </c>
      <c r="D23">
        <f t="shared" ca="1" si="2"/>
        <v>77.361216883121443</v>
      </c>
      <c r="E23">
        <v>12</v>
      </c>
      <c r="F23">
        <f t="shared" ca="1" si="3"/>
        <v>52.966078571546866</v>
      </c>
    </row>
    <row r="24" spans="1:6" x14ac:dyDescent="0.2">
      <c r="A24" t="s">
        <v>21</v>
      </c>
      <c r="B24">
        <f t="shared" ca="1" si="0"/>
        <v>73.219293919502519</v>
      </c>
      <c r="C24">
        <f t="shared" ca="1" si="1"/>
        <v>80.312536234643886</v>
      </c>
      <c r="D24">
        <f t="shared" ca="1" si="2"/>
        <v>68.712252168459997</v>
      </c>
      <c r="E24">
        <v>12</v>
      </c>
      <c r="F24">
        <f t="shared" ca="1" si="3"/>
        <v>45.182509091948916</v>
      </c>
    </row>
    <row r="25" spans="1:6" x14ac:dyDescent="0.2">
      <c r="A25" t="s">
        <v>22</v>
      </c>
      <c r="B25">
        <f t="shared" ca="1" si="0"/>
        <v>76.451110317451636</v>
      </c>
      <c r="C25">
        <f t="shared" ca="1" si="1"/>
        <v>86.394777687209086</v>
      </c>
      <c r="D25">
        <f t="shared" ca="1" si="2"/>
        <v>59.951990587294524</v>
      </c>
      <c r="E25">
        <v>11</v>
      </c>
      <c r="F25">
        <f t="shared" ca="1" si="3"/>
        <v>35.517604426785958</v>
      </c>
    </row>
    <row r="26" spans="1:6" x14ac:dyDescent="0.2">
      <c r="A26" t="s">
        <v>23</v>
      </c>
      <c r="B26">
        <f t="shared" ca="1" si="0"/>
        <v>81.450591101427719</v>
      </c>
      <c r="C26">
        <f t="shared" ca="1" si="1"/>
        <v>77.448319911655943</v>
      </c>
      <c r="D26">
        <f t="shared" ca="1" si="2"/>
        <v>63.977205095215467</v>
      </c>
      <c r="E26">
        <v>12</v>
      </c>
      <c r="F26">
        <f t="shared" ca="1" si="3"/>
        <v>49.091291058958625</v>
      </c>
    </row>
    <row r="27" spans="1:6" x14ac:dyDescent="0.2">
      <c r="A27" t="s">
        <v>24</v>
      </c>
      <c r="B27">
        <f t="shared" ca="1" si="0"/>
        <v>87.229577135368984</v>
      </c>
      <c r="C27">
        <f t="shared" ca="1" si="1"/>
        <v>79.561928799155709</v>
      </c>
      <c r="D27">
        <f t="shared" ca="1" si="2"/>
        <v>59.980409084243021</v>
      </c>
      <c r="E27">
        <v>12</v>
      </c>
      <c r="F27">
        <f t="shared" ca="1" si="3"/>
        <v>51.736340878928289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2022-01-23T18:47:33Z</dcterms:created>
  <dcterms:modified xsi:type="dcterms:W3CDTF">2022-01-23T19:18:19Z</dcterms:modified>
</cp:coreProperties>
</file>