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GitHub\Carbon_Report\Put Portfolios\"/>
    </mc:Choice>
  </mc:AlternateContent>
  <xr:revisionPtr revIDLastSave="0" documentId="13_ncr:1_{05B809C0-4226-41FA-9549-4F1170B82BEB}" xr6:coauthVersionLast="47" xr6:coauthVersionMax="47" xr10:uidLastSave="{00000000-0000-0000-0000-000000000000}"/>
  <bookViews>
    <workbookView xWindow="28740" yWindow="-120" windowWidth="29040" windowHeight="15840" xr2:uid="{00000000-000D-0000-FFFF-FFFF00000000}"/>
  </bookViews>
  <sheets>
    <sheet name="ACCU" sheetId="1" r:id="rId1"/>
    <sheet name="NZU" sheetId="2" r:id="rId2"/>
    <sheet name="EUA" sheetId="3" r:id="rId3"/>
    <sheet name="UKA" sheetId="4" r:id="rId4"/>
    <sheet name="CCA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<sst xmlns="http://schemas.openxmlformats.org/spreadsheetml/2006/main" count="25" uniqueCount="5">
  <si>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Price</t>
  </si>
  <si>
    <t>Spot</t>
  </si>
  <si>
    <t>Fwds</t>
  </si>
  <si>
    <t>Options</t>
  </si>
  <si>
    <t>Total_Pnl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</si>
</sst>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ACCU!$B$2:$B$27</c:f>
              <c:numCache>
                <c:formatCode>_-"$"* #,##0_-;\-"$"* #,##0_-;_-"$"* "-"??_-;_-@_-</c:formatCode>
                <c:ptCount val="26"/>
                <c:pt idx="0">
                  <c:v>-989436.73013032298</c:v>
                </c:pt>
                <c:pt idx="1">
                  <c:v>-918762.67797815707</c:v>
                </c:pt>
                <c:pt idx="2">
                  <c:v>-848088.62582599116</c:v>
                </c:pt>
                <c:pt idx="3">
                  <c:v>-777414.57367382513</c:v>
                </c:pt>
                <c:pt idx="4">
                  <c:v>-706740.52152165922</c:v>
                </c:pt>
                <c:pt idx="5">
                  <c:v>-636066.46936949331</c:v>
                </c:pt>
                <c:pt idx="6">
                  <c:v>-565392.4172173274</c:v>
                </c:pt>
                <c:pt idx="7">
                  <c:v>-494718.36506516149</c:v>
                </c:pt>
                <c:pt idx="8">
                  <c:v>-424044.31291299558</c:v>
                </c:pt>
                <c:pt idx="9">
                  <c:v>-353370.26076082961</c:v>
                </c:pt>
                <c:pt idx="10">
                  <c:v>-282696.2086086637</c:v>
                </c:pt>
                <c:pt idx="11">
                  <c:v>-212022.15645649779</c:v>
                </c:pt>
                <c:pt idx="12">
                  <c:v>-141348.10430433179</c:v>
                </c:pt>
                <c:pt idx="13">
                  <c:v>-70674.052152165925</c:v>
                </c:pt>
                <c:pt idx="14">
                  <c:v>0</c:v>
                </c:pt>
                <c:pt idx="15">
                  <c:v>70674.052152165925</c:v>
                </c:pt>
                <c:pt idx="16">
                  <c:v>141348.10430433179</c:v>
                </c:pt>
                <c:pt idx="17">
                  <c:v>212022.15645649779</c:v>
                </c:pt>
                <c:pt idx="18">
                  <c:v>282696.2086086637</c:v>
                </c:pt>
                <c:pt idx="19">
                  <c:v>353370.26076082961</c:v>
                </c:pt>
                <c:pt idx="20">
                  <c:v>424044.31291299558</c:v>
                </c:pt>
                <c:pt idx="21">
                  <c:v>494718.36506516149</c:v>
                </c:pt>
                <c:pt idx="22">
                  <c:v>565392.4172173274</c:v>
                </c:pt>
                <c:pt idx="23">
                  <c:v>636066.46936949331</c:v>
                </c:pt>
                <c:pt idx="24">
                  <c:v>706740.52152165922</c:v>
                </c:pt>
                <c:pt idx="25">
                  <c:v>777414.57367382513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6-4529-8F58-A3545568D259}"/>
            </c:ext>
          </c:extLst>
        </c:ser>
        <c:ser>
          <c:idx val="1"/>
          <c:order val="1"/>
          <c:tx>
            <c:strRef>
              <c:f>ACCU!$C$1</c:f>
              <c:strCache>
                <c:ptCount val="1"/>
                <c:pt idx="0">
                  <c:v>Fwds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ACCU!$C$2:$C$27</c:f>
              <c:numCache>
                <c:formatCode>_-"$"* #,##0_-;\-"$"* #,##0_-;_-"$"* "-"??_-;_-@_-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6-4529-8F58-A3545568D259}"/>
            </c:ext>
          </c:extLst>
        </c:ser>
        <c:ser>
          <c:idx val="2"/>
          <c:order val="2"/>
          <c:tx>
            <c:strRef>
              <c:f>ACCU!$D$1</c:f>
              <c:strCache>
                <c:ptCount val="1"/>
                <c:pt idx="0">
                  <c:v>Options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ACCU!$D$2:$D$27</c:f>
              <c:numCache>
                <c:formatCode>_-"$"* #,##0_-;\-"$"* #,##0_-;_-"$"* "-"??_-;_-@_-</c:formatCode>
                <c:ptCount val="26"/>
                <c:pt idx="0">
                  <c:v>821325.90988262452</c:v>
                </c:pt>
                <c:pt idx="1">
                  <c:v>750651.85773045861</c:v>
                </c:pt>
                <c:pt idx="2">
                  <c:v>679977.8055782927</c:v>
                </c:pt>
                <c:pt idx="3">
                  <c:v>609303.75342612679</c:v>
                </c:pt>
                <c:pt idx="4">
                  <c:v>538629.70127396088</c:v>
                </c:pt>
                <c:pt idx="5">
                  <c:v>467955.64912179491</c:v>
                </c:pt>
                <c:pt idx="6">
                  <c:v>397281.596969629</c:v>
                </c:pt>
                <c:pt idx="7">
                  <c:v>326607.54481746309</c:v>
                </c:pt>
                <c:pt idx="8">
                  <c:v>255933.49266529709</c:v>
                </c:pt>
                <c:pt idx="9">
                  <c:v>185259.44051313121</c:v>
                </c:pt>
                <c:pt idx="10">
                  <c:v>114585.3883664271</c:v>
                </c:pt>
                <c:pt idx="11">
                  <c:v>43911.501696665488</c:v>
                </c:pt>
                <c:pt idx="12">
                  <c:v>-26607.754419178571</c:v>
                </c:pt>
                <c:pt idx="13">
                  <c:v>-89407.117843379252</c:v>
                </c:pt>
                <c:pt idx="14">
                  <c:v>-115414.2515310233</c:v>
                </c:pt>
                <c:pt idx="15">
                  <c:v>-117555.8446545217</c:v>
                </c:pt>
                <c:pt idx="16">
                  <c:v>-117577.72343647901</c:v>
                </c:pt>
                <c:pt idx="17">
                  <c:v>-117577.7475812768</c:v>
                </c:pt>
                <c:pt idx="18">
                  <c:v>-117577.74758428169</c:v>
                </c:pt>
                <c:pt idx="19">
                  <c:v>-117577.74758428179</c:v>
                </c:pt>
                <c:pt idx="20">
                  <c:v>-117577.74758428179</c:v>
                </c:pt>
                <c:pt idx="21">
                  <c:v>-117577.74758428179</c:v>
                </c:pt>
                <c:pt idx="22">
                  <c:v>-117577.74758428179</c:v>
                </c:pt>
                <c:pt idx="23">
                  <c:v>-117577.74758428179</c:v>
                </c:pt>
                <c:pt idx="24">
                  <c:v>-117577.74758428179</c:v>
                </c:pt>
                <c:pt idx="25">
                  <c:v>-117577.74758428179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6-4529-8F58-A3545568D259}"/>
            </c:ext>
          </c:extLst>
        </c:ser>
        <c:ser>
          <c:idx val="3"/>
          <c:order val="3"/>
          <c:tx>
            <c:strRef>
              <c:f>ACCU!$E$1</c:f>
              <c:strCache>
                <c:ptCount val="1"/>
                <c:pt idx="0">
                  <c:v>Total_Pnl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ACCU!$E$2:$E$27</c:f>
              <c:numCache>
                <c:formatCode>_-"$"* #,##0_-;\-"$"* #,##0_-;_-"$"* "-"??_-;_-@_-</c:formatCode>
                <c:ptCount val="26"/>
                <c:pt idx="0">
                  <c:v>-168110.82024769849</c:v>
                </c:pt>
                <c:pt idx="1">
                  <c:v>-168110.82024769849</c:v>
                </c:pt>
                <c:pt idx="2">
                  <c:v>-168110.82024769849</c:v>
                </c:pt>
                <c:pt idx="3">
                  <c:v>-168110.82024769831</c:v>
                </c:pt>
                <c:pt idx="4">
                  <c:v>-168110.82024769831</c:v>
                </c:pt>
                <c:pt idx="5">
                  <c:v>-168110.8202476984</c:v>
                </c:pt>
                <c:pt idx="6">
                  <c:v>-168110.8202476984</c:v>
                </c:pt>
                <c:pt idx="7">
                  <c:v>-168110.8202476984</c:v>
                </c:pt>
                <c:pt idx="8">
                  <c:v>-168110.8202476984</c:v>
                </c:pt>
                <c:pt idx="9">
                  <c:v>-168110.8202476984</c:v>
                </c:pt>
                <c:pt idx="10">
                  <c:v>-168110.8202422366</c:v>
                </c:pt>
                <c:pt idx="11">
                  <c:v>-168110.65475983231</c:v>
                </c:pt>
                <c:pt idx="12">
                  <c:v>-167955.85872351041</c:v>
                </c:pt>
                <c:pt idx="13">
                  <c:v>-160081.16999554521</c:v>
                </c:pt>
                <c:pt idx="14">
                  <c:v>-115414.2515310233</c:v>
                </c:pt>
                <c:pt idx="15">
                  <c:v>-46881.792502355747</c:v>
                </c:pt>
                <c:pt idx="16">
                  <c:v>23770.380867852829</c:v>
                </c:pt>
                <c:pt idx="17">
                  <c:v>94444.408875220979</c:v>
                </c:pt>
                <c:pt idx="18">
                  <c:v>165118.46102438201</c:v>
                </c:pt>
                <c:pt idx="19">
                  <c:v>235792.5131765478</c:v>
                </c:pt>
                <c:pt idx="20">
                  <c:v>306466.5653287138</c:v>
                </c:pt>
                <c:pt idx="21">
                  <c:v>377140.61748087971</c:v>
                </c:pt>
                <c:pt idx="22">
                  <c:v>447814.66963304562</c:v>
                </c:pt>
                <c:pt idx="23">
                  <c:v>518488.72178521153</c:v>
                </c:pt>
                <c:pt idx="24">
                  <c:v>589162.77393737738</c:v>
                </c:pt>
                <c:pt idx="25">
                  <c:v>659836.82608954329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6-4529-8F58-A3545568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185392"/>
        <c:axId val="700295511"/>
      </c:lineChart>
      <c:catAx>
        <c:axId val="10711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95511"/>
        <c:crosses val="autoZero"/>
        <c:auto val="1"/>
        <c:lblAlgn val="ctr"/>
        <c:lblOffset val="100"/>
        <c:noMultiLvlLbl val="0"/>
      </c:catAx>
      <c:valAx>
        <c:axId val="700295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23812</xdr:rowOff>
    </xdr:from>
    <xdr:to>
      <xdr:col>14</xdr:col>
      <xdr:colOff>495300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2095D-929E-E7FC-8C1A-1F4C47E55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F13" sqref="F13"/>
    </sheetView>
  </sheetViews>
  <sheetFormatPr defaultRowHeight="15" x14ac:dyDescent="0.25"/>
  <cols>
    <col min="2" max="2" width="12.5703125" bestFit="1" customWidth="1"/>
    <col min="3" max="3" width="9.28515625" bestFit="1" customWidth="1"/>
    <col min="4" max="5" width="12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</v>
      </c>
      <c r="B2" s="2">
        <v>-989436.73013032298</v>
      </c>
      <c r="C2" s="2">
        <v>0</v>
      </c>
      <c r="D2" s="2">
        <v>821325.90988262452</v>
      </c>
      <c r="E2" s="2">
        <v>-168110.82024769849</v>
      </c>
    </row>
    <row r="3" spans="1:5" x14ac:dyDescent="0.25">
      <c r="A3">
        <v>21</v>
      </c>
      <c r="B3" s="2">
        <v>-918762.67797815707</v>
      </c>
      <c r="C3" s="2">
        <v>0</v>
      </c>
      <c r="D3" s="2">
        <v>750651.85773045861</v>
      </c>
      <c r="E3" s="2">
        <v>-168110.82024769849</v>
      </c>
    </row>
    <row r="4" spans="1:5" x14ac:dyDescent="0.25">
      <c r="A4">
        <v>22</v>
      </c>
      <c r="B4" s="2">
        <v>-848088.62582599116</v>
      </c>
      <c r="C4" s="2">
        <v>0</v>
      </c>
      <c r="D4" s="2">
        <v>679977.8055782927</v>
      </c>
      <c r="E4" s="2">
        <v>-168110.82024769849</v>
      </c>
    </row>
    <row r="5" spans="1:5" x14ac:dyDescent="0.25">
      <c r="A5">
        <v>23</v>
      </c>
      <c r="B5" s="2">
        <v>-777414.57367382513</v>
      </c>
      <c r="C5" s="2">
        <v>0</v>
      </c>
      <c r="D5" s="2">
        <v>609303.75342612679</v>
      </c>
      <c r="E5" s="2">
        <v>-168110.82024769831</v>
      </c>
    </row>
    <row r="6" spans="1:5" x14ac:dyDescent="0.25">
      <c r="A6">
        <v>24</v>
      </c>
      <c r="B6" s="2">
        <v>-706740.52152165922</v>
      </c>
      <c r="C6" s="2">
        <v>0</v>
      </c>
      <c r="D6" s="2">
        <v>538629.70127396088</v>
      </c>
      <c r="E6" s="2">
        <v>-168110.82024769831</v>
      </c>
    </row>
    <row r="7" spans="1:5" x14ac:dyDescent="0.25">
      <c r="A7">
        <v>25</v>
      </c>
      <c r="B7" s="2">
        <v>-636066.46936949331</v>
      </c>
      <c r="C7" s="2">
        <v>0</v>
      </c>
      <c r="D7" s="2">
        <v>467955.64912179491</v>
      </c>
      <c r="E7" s="2">
        <v>-168110.8202476984</v>
      </c>
    </row>
    <row r="8" spans="1:5" x14ac:dyDescent="0.25">
      <c r="A8">
        <v>26</v>
      </c>
      <c r="B8" s="2">
        <v>-565392.4172173274</v>
      </c>
      <c r="C8" s="2">
        <v>0</v>
      </c>
      <c r="D8" s="2">
        <v>397281.596969629</v>
      </c>
      <c r="E8" s="2">
        <v>-168110.8202476984</v>
      </c>
    </row>
    <row r="9" spans="1:5" x14ac:dyDescent="0.25">
      <c r="A9">
        <v>27</v>
      </c>
      <c r="B9" s="2">
        <v>-494718.36506516149</v>
      </c>
      <c r="C9" s="2">
        <v>0</v>
      </c>
      <c r="D9" s="2">
        <v>326607.54481746309</v>
      </c>
      <c r="E9" s="2">
        <v>-168110.8202476984</v>
      </c>
    </row>
    <row r="10" spans="1:5" x14ac:dyDescent="0.25">
      <c r="A10">
        <v>28</v>
      </c>
      <c r="B10" s="2">
        <v>-424044.31291299558</v>
      </c>
      <c r="C10" s="2">
        <v>0</v>
      </c>
      <c r="D10" s="2">
        <v>255933.49266529709</v>
      </c>
      <c r="E10" s="2">
        <v>-168110.8202476984</v>
      </c>
    </row>
    <row r="11" spans="1:5" x14ac:dyDescent="0.25">
      <c r="A11">
        <v>29</v>
      </c>
      <c r="B11" s="2">
        <v>-353370.26076082961</v>
      </c>
      <c r="C11" s="2">
        <v>0</v>
      </c>
      <c r="D11" s="2">
        <v>185259.44051313121</v>
      </c>
      <c r="E11" s="2">
        <v>-168110.8202476984</v>
      </c>
    </row>
    <row r="12" spans="1:5" x14ac:dyDescent="0.25">
      <c r="A12">
        <v>30</v>
      </c>
      <c r="B12" s="2">
        <v>-282696.2086086637</v>
      </c>
      <c r="C12" s="2">
        <v>0</v>
      </c>
      <c r="D12" s="2">
        <v>114585.3883664271</v>
      </c>
      <c r="E12" s="2">
        <v>-168110.8202422366</v>
      </c>
    </row>
    <row r="13" spans="1:5" x14ac:dyDescent="0.25">
      <c r="A13">
        <v>31</v>
      </c>
      <c r="B13" s="2">
        <v>-212022.15645649779</v>
      </c>
      <c r="C13" s="2">
        <v>0</v>
      </c>
      <c r="D13" s="2">
        <v>43911.501696665488</v>
      </c>
      <c r="E13" s="2">
        <v>-168110.65475983231</v>
      </c>
    </row>
    <row r="14" spans="1:5" x14ac:dyDescent="0.25">
      <c r="A14">
        <v>32</v>
      </c>
      <c r="B14" s="2">
        <v>-141348.10430433179</v>
      </c>
      <c r="C14" s="2">
        <v>0</v>
      </c>
      <c r="D14" s="2">
        <v>-26607.754419178571</v>
      </c>
      <c r="E14" s="2">
        <v>-167955.85872351041</v>
      </c>
    </row>
    <row r="15" spans="1:5" x14ac:dyDescent="0.25">
      <c r="A15">
        <v>33</v>
      </c>
      <c r="B15" s="2">
        <v>-70674.052152165925</v>
      </c>
      <c r="C15" s="2">
        <v>0</v>
      </c>
      <c r="D15" s="2">
        <v>-89407.117843379252</v>
      </c>
      <c r="E15" s="2">
        <v>-160081.16999554521</v>
      </c>
    </row>
    <row r="16" spans="1:5" x14ac:dyDescent="0.25">
      <c r="A16">
        <v>34</v>
      </c>
      <c r="B16" s="2">
        <v>0</v>
      </c>
      <c r="C16" s="2">
        <v>0</v>
      </c>
      <c r="D16" s="2">
        <v>-115414.2515310233</v>
      </c>
      <c r="E16" s="2">
        <v>-115414.2515310233</v>
      </c>
    </row>
    <row r="17" spans="1:5" x14ac:dyDescent="0.25">
      <c r="A17">
        <v>35</v>
      </c>
      <c r="B17" s="2">
        <v>70674.052152165925</v>
      </c>
      <c r="C17" s="2">
        <v>0</v>
      </c>
      <c r="D17" s="2">
        <v>-117555.8446545217</v>
      </c>
      <c r="E17" s="2">
        <v>-46881.792502355747</v>
      </c>
    </row>
    <row r="18" spans="1:5" x14ac:dyDescent="0.25">
      <c r="A18">
        <v>36</v>
      </c>
      <c r="B18" s="2">
        <v>141348.10430433179</v>
      </c>
      <c r="C18" s="2">
        <v>0</v>
      </c>
      <c r="D18" s="2">
        <v>-117577.72343647901</v>
      </c>
      <c r="E18" s="2">
        <v>23770.380867852829</v>
      </c>
    </row>
    <row r="19" spans="1:5" x14ac:dyDescent="0.25">
      <c r="A19">
        <v>37</v>
      </c>
      <c r="B19" s="2">
        <v>212022.15645649779</v>
      </c>
      <c r="C19" s="2">
        <v>0</v>
      </c>
      <c r="D19" s="2">
        <v>-117577.7475812768</v>
      </c>
      <c r="E19" s="2">
        <v>94444.408875220979</v>
      </c>
    </row>
    <row r="20" spans="1:5" x14ac:dyDescent="0.25">
      <c r="A20">
        <v>38</v>
      </c>
      <c r="B20" s="2">
        <v>282696.2086086637</v>
      </c>
      <c r="C20" s="2">
        <v>0</v>
      </c>
      <c r="D20" s="2">
        <v>-117577.74758428169</v>
      </c>
      <c r="E20" s="2">
        <v>165118.46102438201</v>
      </c>
    </row>
    <row r="21" spans="1:5" x14ac:dyDescent="0.25">
      <c r="A21">
        <v>39</v>
      </c>
      <c r="B21" s="2">
        <v>353370.26076082961</v>
      </c>
      <c r="C21" s="2">
        <v>0</v>
      </c>
      <c r="D21" s="2">
        <v>-117577.74758428179</v>
      </c>
      <c r="E21" s="2">
        <v>235792.5131765478</v>
      </c>
    </row>
    <row r="22" spans="1:5" x14ac:dyDescent="0.25">
      <c r="A22">
        <v>40</v>
      </c>
      <c r="B22" s="2">
        <v>424044.31291299558</v>
      </c>
      <c r="C22" s="2">
        <v>0</v>
      </c>
      <c r="D22" s="2">
        <v>-117577.74758428179</v>
      </c>
      <c r="E22" s="2">
        <v>306466.5653287138</v>
      </c>
    </row>
    <row r="23" spans="1:5" x14ac:dyDescent="0.25">
      <c r="A23">
        <v>41</v>
      </c>
      <c r="B23" s="2">
        <v>494718.36506516149</v>
      </c>
      <c r="C23" s="2">
        <v>0</v>
      </c>
      <c r="D23" s="2">
        <v>-117577.74758428179</v>
      </c>
      <c r="E23" s="2">
        <v>377140.61748087971</v>
      </c>
    </row>
    <row r="24" spans="1:5" x14ac:dyDescent="0.25">
      <c r="A24">
        <v>42</v>
      </c>
      <c r="B24" s="2">
        <v>565392.4172173274</v>
      </c>
      <c r="C24" s="2">
        <v>0</v>
      </c>
      <c r="D24" s="2">
        <v>-117577.74758428179</v>
      </c>
      <c r="E24" s="2">
        <v>447814.66963304562</v>
      </c>
    </row>
    <row r="25" spans="1:5" x14ac:dyDescent="0.25">
      <c r="A25">
        <v>43</v>
      </c>
      <c r="B25" s="2">
        <v>636066.46936949331</v>
      </c>
      <c r="C25" s="2">
        <v>0</v>
      </c>
      <c r="D25" s="2">
        <v>-117577.74758428179</v>
      </c>
      <c r="E25" s="2">
        <v>518488.72178521153</v>
      </c>
    </row>
    <row r="26" spans="1:5" x14ac:dyDescent="0.25">
      <c r="A26">
        <v>44</v>
      </c>
      <c r="B26" s="2">
        <v>706740.52152165922</v>
      </c>
      <c r="C26" s="2">
        <v>0</v>
      </c>
      <c r="D26" s="2">
        <v>-117577.74758428179</v>
      </c>
      <c r="E26" s="2">
        <v>589162.77393737738</v>
      </c>
    </row>
    <row r="27" spans="1:5" x14ac:dyDescent="0.25">
      <c r="A27">
        <v>45</v>
      </c>
      <c r="B27" s="2">
        <v>777414.57367382513</v>
      </c>
      <c r="C27" s="2">
        <v>0</v>
      </c>
      <c r="D27" s="2">
        <v>-117577.74758428179</v>
      </c>
      <c r="E27" s="2">
        <v>659836.82608954329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30</v>
      </c>
      <c r="B2">
        <v>-1009921.962638197</v>
      </c>
      <c r="C2">
        <v>0</v>
      </c>
      <c r="D2">
        <v>755116.05816438317</v>
      </c>
      <c r="E2">
        <v>-254805.90447381389</v>
      </c>
    </row>
    <row r="3" spans="1:5" x14ac:dyDescent="0.25">
      <c r="A3">
        <v>31</v>
      </c>
      <c r="B3">
        <v>-963488.76895368227</v>
      </c>
      <c r="C3">
        <v>0</v>
      </c>
      <c r="D3">
        <v>708682.86447986832</v>
      </c>
      <c r="E3">
        <v>-254805.90447381389</v>
      </c>
    </row>
    <row r="4" spans="1:5" x14ac:dyDescent="0.25">
      <c r="A4">
        <v>32</v>
      </c>
      <c r="B4">
        <v>-917055.57526916754</v>
      </c>
      <c r="C4">
        <v>0</v>
      </c>
      <c r="D4">
        <v>662249.6707953536</v>
      </c>
      <c r="E4">
        <v>-254805.90447381389</v>
      </c>
    </row>
    <row r="5" spans="1:5" x14ac:dyDescent="0.25">
      <c r="A5">
        <v>33</v>
      </c>
      <c r="B5">
        <v>-870622.3815846527</v>
      </c>
      <c r="C5">
        <v>0</v>
      </c>
      <c r="D5">
        <v>615816.47711083875</v>
      </c>
      <c r="E5">
        <v>-254805.90447381389</v>
      </c>
    </row>
    <row r="6" spans="1:5" x14ac:dyDescent="0.25">
      <c r="A6">
        <v>34</v>
      </c>
      <c r="B6">
        <v>-824189.18790013785</v>
      </c>
      <c r="C6">
        <v>0</v>
      </c>
      <c r="D6">
        <v>569383.28342632391</v>
      </c>
      <c r="E6">
        <v>-254805.90447381389</v>
      </c>
    </row>
    <row r="7" spans="1:5" x14ac:dyDescent="0.25">
      <c r="A7">
        <v>35</v>
      </c>
      <c r="B7">
        <v>-777755.99421562301</v>
      </c>
      <c r="C7">
        <v>0</v>
      </c>
      <c r="D7">
        <v>522950.08974180918</v>
      </c>
      <c r="E7">
        <v>-254805.9044738138</v>
      </c>
    </row>
    <row r="8" spans="1:5" x14ac:dyDescent="0.25">
      <c r="A8">
        <v>36</v>
      </c>
      <c r="B8">
        <v>-731322.80053110828</v>
      </c>
      <c r="C8">
        <v>0</v>
      </c>
      <c r="D8">
        <v>476516.89605729427</v>
      </c>
      <c r="E8">
        <v>-254805.90447381401</v>
      </c>
    </row>
    <row r="9" spans="1:5" x14ac:dyDescent="0.25">
      <c r="A9">
        <v>37</v>
      </c>
      <c r="B9">
        <v>-684889.60684659344</v>
      </c>
      <c r="C9">
        <v>0</v>
      </c>
      <c r="D9">
        <v>430083.70237277949</v>
      </c>
      <c r="E9">
        <v>-254805.90447381389</v>
      </c>
    </row>
    <row r="10" spans="1:5" x14ac:dyDescent="0.25">
      <c r="A10">
        <v>38</v>
      </c>
      <c r="B10">
        <v>-638456.41316207859</v>
      </c>
      <c r="C10">
        <v>0</v>
      </c>
      <c r="D10">
        <v>383650.5086882647</v>
      </c>
      <c r="E10">
        <v>-254805.90447381389</v>
      </c>
    </row>
    <row r="11" spans="1:5" x14ac:dyDescent="0.25">
      <c r="A11">
        <v>39</v>
      </c>
      <c r="B11">
        <v>-592023.21947756386</v>
      </c>
      <c r="C11">
        <v>0</v>
      </c>
      <c r="D11">
        <v>337217.31500374991</v>
      </c>
      <c r="E11">
        <v>-254805.90447381389</v>
      </c>
    </row>
    <row r="12" spans="1:5" x14ac:dyDescent="0.25">
      <c r="A12">
        <v>40</v>
      </c>
      <c r="B12">
        <v>-545590.02579304902</v>
      </c>
      <c r="C12">
        <v>0</v>
      </c>
      <c r="D12">
        <v>290784.12131923513</v>
      </c>
      <c r="E12">
        <v>-254805.90447381389</v>
      </c>
    </row>
    <row r="13" spans="1:5" x14ac:dyDescent="0.25">
      <c r="A13">
        <v>41</v>
      </c>
      <c r="B13">
        <v>-499156.83210853417</v>
      </c>
      <c r="C13">
        <v>0</v>
      </c>
      <c r="D13">
        <v>244350.92763471999</v>
      </c>
      <c r="E13">
        <v>-254805.9044738143</v>
      </c>
    </row>
    <row r="14" spans="1:5" x14ac:dyDescent="0.25">
      <c r="A14">
        <v>42</v>
      </c>
      <c r="B14">
        <v>-452723.63842401939</v>
      </c>
      <c r="C14">
        <v>0</v>
      </c>
      <c r="D14">
        <v>197917.73395022261</v>
      </c>
      <c r="E14">
        <v>-254805.90447379681</v>
      </c>
    </row>
    <row r="15" spans="1:5" x14ac:dyDescent="0.25">
      <c r="A15">
        <v>43</v>
      </c>
      <c r="B15">
        <v>-406290.4447395046</v>
      </c>
      <c r="C15">
        <v>0</v>
      </c>
      <c r="D15">
        <v>151484.54027953869</v>
      </c>
      <c r="E15">
        <v>-254805.90445996591</v>
      </c>
    </row>
    <row r="16" spans="1:5" x14ac:dyDescent="0.25">
      <c r="A16">
        <v>44</v>
      </c>
      <c r="B16">
        <v>-359857.25105498981</v>
      </c>
      <c r="C16">
        <v>0</v>
      </c>
      <c r="D16">
        <v>105051.35045607849</v>
      </c>
      <c r="E16">
        <v>-254805.90059891131</v>
      </c>
    </row>
    <row r="17" spans="1:5" x14ac:dyDescent="0.25">
      <c r="A17">
        <v>45</v>
      </c>
      <c r="B17">
        <v>-313424.05737047503</v>
      </c>
      <c r="C17">
        <v>0</v>
      </c>
      <c r="D17">
        <v>58618.55556309723</v>
      </c>
      <c r="E17">
        <v>-254805.5018073777</v>
      </c>
    </row>
    <row r="18" spans="1:5" x14ac:dyDescent="0.25">
      <c r="A18">
        <v>46</v>
      </c>
      <c r="B18">
        <v>-266990.86368596018</v>
      </c>
      <c r="C18">
        <v>0</v>
      </c>
      <c r="D18">
        <v>12201.83160377069</v>
      </c>
      <c r="E18">
        <v>-254789.03208218949</v>
      </c>
    </row>
    <row r="19" spans="1:5" x14ac:dyDescent="0.25">
      <c r="A19">
        <v>47</v>
      </c>
      <c r="B19">
        <v>-220557.67000144531</v>
      </c>
      <c r="C19">
        <v>0</v>
      </c>
      <c r="D19">
        <v>-33937.814893001021</v>
      </c>
      <c r="E19">
        <v>-254495.48489444639</v>
      </c>
    </row>
    <row r="20" spans="1:5" x14ac:dyDescent="0.25">
      <c r="A20">
        <v>48</v>
      </c>
      <c r="B20">
        <v>-174124.47631693061</v>
      </c>
      <c r="C20">
        <v>0</v>
      </c>
      <c r="D20">
        <v>-77929.760831476946</v>
      </c>
      <c r="E20">
        <v>-252054.2371484075</v>
      </c>
    </row>
    <row r="21" spans="1:5" x14ac:dyDescent="0.25">
      <c r="A21">
        <v>49</v>
      </c>
      <c r="B21">
        <v>-127691.28263241571</v>
      </c>
      <c r="C21">
        <v>0</v>
      </c>
      <c r="D21">
        <v>-114042.4633337511</v>
      </c>
      <c r="E21">
        <v>-241733.7459661669</v>
      </c>
    </row>
    <row r="22" spans="1:5" x14ac:dyDescent="0.25">
      <c r="A22">
        <v>50</v>
      </c>
      <c r="B22">
        <v>-81258.08894790092</v>
      </c>
      <c r="C22">
        <v>0</v>
      </c>
      <c r="D22">
        <v>-135866.6603158277</v>
      </c>
      <c r="E22">
        <v>-217124.74926372859</v>
      </c>
    </row>
    <row r="23" spans="1:5" x14ac:dyDescent="0.25">
      <c r="A23">
        <v>51</v>
      </c>
      <c r="B23">
        <v>-34824.895263386097</v>
      </c>
      <c r="C23">
        <v>0</v>
      </c>
      <c r="D23">
        <v>-144410.15401990339</v>
      </c>
      <c r="E23">
        <v>-179235.0492832895</v>
      </c>
    </row>
    <row r="24" spans="1:5" x14ac:dyDescent="0.25">
      <c r="A24">
        <v>52</v>
      </c>
      <c r="B24">
        <v>11608.2984211287</v>
      </c>
      <c r="C24">
        <v>0</v>
      </c>
      <c r="D24">
        <v>-146430.2246490554</v>
      </c>
      <c r="E24">
        <v>-134821.92622792671</v>
      </c>
    </row>
    <row r="25" spans="1:5" x14ac:dyDescent="0.25">
      <c r="A25">
        <v>53</v>
      </c>
      <c r="B25">
        <v>58041.492105643512</v>
      </c>
      <c r="C25">
        <v>0</v>
      </c>
      <c r="D25">
        <v>-146711.04783026889</v>
      </c>
      <c r="E25">
        <v>-88669.555724625403</v>
      </c>
    </row>
    <row r="26" spans="1:5" x14ac:dyDescent="0.25">
      <c r="A26">
        <v>54</v>
      </c>
      <c r="B26">
        <v>104474.6857901583</v>
      </c>
      <c r="C26">
        <v>0</v>
      </c>
      <c r="D26">
        <v>-146733.93382634691</v>
      </c>
      <c r="E26">
        <v>-42259.248036188612</v>
      </c>
    </row>
    <row r="27" spans="1:5" x14ac:dyDescent="0.25">
      <c r="A27">
        <v>55</v>
      </c>
      <c r="B27">
        <v>150907.8794746731</v>
      </c>
      <c r="C27">
        <v>0</v>
      </c>
      <c r="D27">
        <v>-146735.0376343258</v>
      </c>
      <c r="E27">
        <v>4172.8418403473624</v>
      </c>
    </row>
    <row r="28" spans="1:5" x14ac:dyDescent="0.25">
      <c r="A28">
        <v>56</v>
      </c>
      <c r="B28">
        <v>197341.07315918789</v>
      </c>
      <c r="C28">
        <v>0</v>
      </c>
      <c r="D28">
        <v>-146735.06964222979</v>
      </c>
      <c r="E28">
        <v>50606.003516958153</v>
      </c>
    </row>
    <row r="29" spans="1:5" x14ac:dyDescent="0.25">
      <c r="A29">
        <v>57</v>
      </c>
      <c r="B29">
        <v>243774.26684370279</v>
      </c>
      <c r="C29">
        <v>0</v>
      </c>
      <c r="D29">
        <v>-146735.07021091989</v>
      </c>
      <c r="E29">
        <v>97039.19663278287</v>
      </c>
    </row>
    <row r="30" spans="1:5" x14ac:dyDescent="0.25">
      <c r="A30">
        <v>58</v>
      </c>
      <c r="B30">
        <v>290207.46052821749</v>
      </c>
      <c r="C30">
        <v>0</v>
      </c>
      <c r="D30">
        <v>-146735.0702172381</v>
      </c>
      <c r="E30">
        <v>143472.39031097951</v>
      </c>
    </row>
    <row r="31" spans="1:5" x14ac:dyDescent="0.25">
      <c r="A31">
        <v>59</v>
      </c>
      <c r="B31">
        <v>336640.65421273228</v>
      </c>
      <c r="C31">
        <v>0</v>
      </c>
      <c r="D31">
        <v>-146735.0702172828</v>
      </c>
      <c r="E31">
        <v>189905.58399544959</v>
      </c>
    </row>
    <row r="32" spans="1:5" x14ac:dyDescent="0.25">
      <c r="A32">
        <v>60</v>
      </c>
      <c r="B32">
        <v>383073.84789724718</v>
      </c>
      <c r="C32">
        <v>0</v>
      </c>
      <c r="D32">
        <v>-146735.07021728289</v>
      </c>
      <c r="E32">
        <v>236338.77767996429</v>
      </c>
    </row>
    <row r="33" spans="1:5" x14ac:dyDescent="0.25">
      <c r="A33">
        <v>61</v>
      </c>
      <c r="B33">
        <v>429507.04158176202</v>
      </c>
      <c r="C33">
        <v>0</v>
      </c>
      <c r="D33">
        <v>-146735.07021728301</v>
      </c>
      <c r="E33">
        <v>282771.97136447887</v>
      </c>
    </row>
    <row r="34" spans="1:5" x14ac:dyDescent="0.25">
      <c r="A34">
        <v>62</v>
      </c>
      <c r="B34">
        <v>475940.23526627681</v>
      </c>
      <c r="C34">
        <v>0</v>
      </c>
      <c r="D34">
        <v>-146735.07021728301</v>
      </c>
      <c r="E34">
        <v>329205.16504899377</v>
      </c>
    </row>
    <row r="35" spans="1:5" x14ac:dyDescent="0.25">
      <c r="A35">
        <v>63</v>
      </c>
      <c r="B35">
        <v>522373.4289507916</v>
      </c>
      <c r="C35">
        <v>0</v>
      </c>
      <c r="D35">
        <v>-146735.07021728301</v>
      </c>
      <c r="E35">
        <v>375638.35873350862</v>
      </c>
    </row>
    <row r="36" spans="1:5" x14ac:dyDescent="0.25">
      <c r="A36">
        <v>64</v>
      </c>
      <c r="B36">
        <v>568806.62263530644</v>
      </c>
      <c r="C36">
        <v>0</v>
      </c>
      <c r="D36">
        <v>-146735.07021728301</v>
      </c>
      <c r="E36">
        <v>422071.55241802352</v>
      </c>
    </row>
    <row r="37" spans="1:5" x14ac:dyDescent="0.25">
      <c r="A37">
        <v>65</v>
      </c>
      <c r="B37">
        <v>615239.81631982129</v>
      </c>
      <c r="C37">
        <v>0</v>
      </c>
      <c r="D37">
        <v>-146735.07021728301</v>
      </c>
      <c r="E37">
        <v>468504.74610253831</v>
      </c>
    </row>
    <row r="38" spans="1:5" x14ac:dyDescent="0.25">
      <c r="A38">
        <v>66</v>
      </c>
      <c r="B38">
        <v>661673.01000433601</v>
      </c>
      <c r="C38">
        <v>0</v>
      </c>
      <c r="D38">
        <v>-146735.07021728301</v>
      </c>
      <c r="E38">
        <v>514937.93978705298</v>
      </c>
    </row>
    <row r="39" spans="1:5" x14ac:dyDescent="0.25">
      <c r="A39">
        <v>67</v>
      </c>
      <c r="B39">
        <v>708106.20368885086</v>
      </c>
      <c r="C39">
        <v>0</v>
      </c>
      <c r="D39">
        <v>-146735.07021728301</v>
      </c>
      <c r="E39">
        <v>561371.13347156788</v>
      </c>
    </row>
    <row r="40" spans="1:5" x14ac:dyDescent="0.25">
      <c r="A40">
        <v>68</v>
      </c>
      <c r="B40">
        <v>754539.3973733657</v>
      </c>
      <c r="C40">
        <v>0</v>
      </c>
      <c r="D40">
        <v>-146735.07021728301</v>
      </c>
      <c r="E40">
        <v>607804.32715608273</v>
      </c>
    </row>
    <row r="41" spans="1:5" x14ac:dyDescent="0.25">
      <c r="A41">
        <v>69</v>
      </c>
      <c r="B41">
        <v>800972.59105788055</v>
      </c>
      <c r="C41">
        <v>0</v>
      </c>
      <c r="D41">
        <v>-146735.07021728301</v>
      </c>
      <c r="E41">
        <v>654237.52084059757</v>
      </c>
    </row>
    <row r="42" spans="1:5" x14ac:dyDescent="0.25">
      <c r="A42">
        <v>70</v>
      </c>
      <c r="B42">
        <v>847405.78474239528</v>
      </c>
      <c r="C42">
        <v>0</v>
      </c>
      <c r="D42">
        <v>-146735.07021728301</v>
      </c>
      <c r="E42">
        <v>700670.7145251123</v>
      </c>
    </row>
    <row r="43" spans="1:5" x14ac:dyDescent="0.25">
      <c r="A43">
        <v>71</v>
      </c>
      <c r="B43">
        <v>893838.97842691001</v>
      </c>
      <c r="C43">
        <v>0</v>
      </c>
      <c r="D43">
        <v>-146735.07021728301</v>
      </c>
      <c r="E43">
        <v>747103.90820962703</v>
      </c>
    </row>
    <row r="44" spans="1:5" x14ac:dyDescent="0.25">
      <c r="A44">
        <v>72</v>
      </c>
      <c r="B44">
        <v>940272.17211142497</v>
      </c>
      <c r="C44">
        <v>0</v>
      </c>
      <c r="D44">
        <v>-146735.07021728301</v>
      </c>
      <c r="E44">
        <v>793537.10189414199</v>
      </c>
    </row>
    <row r="45" spans="1:5" x14ac:dyDescent="0.25">
      <c r="A45">
        <v>73</v>
      </c>
      <c r="B45">
        <v>986705.3657959397</v>
      </c>
      <c r="C45">
        <v>0</v>
      </c>
      <c r="D45">
        <v>-146735.07021728301</v>
      </c>
      <c r="E45">
        <v>839970.29557865672</v>
      </c>
    </row>
    <row r="46" spans="1:5" x14ac:dyDescent="0.25">
      <c r="A46">
        <v>74</v>
      </c>
      <c r="B46">
        <v>1033138.559480454</v>
      </c>
      <c r="C46">
        <v>0</v>
      </c>
      <c r="D46">
        <v>-146735.07021728301</v>
      </c>
      <c r="E46">
        <v>886403.48926317145</v>
      </c>
    </row>
    <row r="47" spans="1:5" x14ac:dyDescent="0.25">
      <c r="A47">
        <v>75</v>
      </c>
      <c r="B47">
        <v>1079571.7531649689</v>
      </c>
      <c r="C47">
        <v>0</v>
      </c>
      <c r="D47">
        <v>-146735.07021728301</v>
      </c>
      <c r="E47">
        <v>932836.68294768641</v>
      </c>
    </row>
    <row r="48" spans="1:5" x14ac:dyDescent="0.25">
      <c r="A48">
        <v>76</v>
      </c>
      <c r="B48">
        <v>1126004.946849484</v>
      </c>
      <c r="C48">
        <v>0</v>
      </c>
      <c r="D48">
        <v>-146735.07021728301</v>
      </c>
      <c r="E48">
        <v>979269.87663220125</v>
      </c>
    </row>
    <row r="49" spans="1:5" x14ac:dyDescent="0.25">
      <c r="A49">
        <v>77</v>
      </c>
      <c r="B49">
        <v>1172438.1405339991</v>
      </c>
      <c r="C49">
        <v>0</v>
      </c>
      <c r="D49">
        <v>-146735.07021728301</v>
      </c>
      <c r="E49">
        <v>1025703.070316716</v>
      </c>
    </row>
    <row r="50" spans="1:5" x14ac:dyDescent="0.25">
      <c r="A50">
        <v>78</v>
      </c>
      <c r="B50">
        <v>1218871.3342185139</v>
      </c>
      <c r="C50">
        <v>0</v>
      </c>
      <c r="D50">
        <v>-146735.07021728301</v>
      </c>
      <c r="E50">
        <v>1072136.2640012309</v>
      </c>
    </row>
    <row r="51" spans="1:5" x14ac:dyDescent="0.25">
      <c r="A51">
        <v>79</v>
      </c>
      <c r="B51">
        <v>1265304.527903029</v>
      </c>
      <c r="C51">
        <v>0</v>
      </c>
      <c r="D51">
        <v>-146735.07021728301</v>
      </c>
      <c r="E51">
        <v>1118569.457685746</v>
      </c>
    </row>
    <row r="52" spans="1:5" x14ac:dyDescent="0.25">
      <c r="A52">
        <v>80</v>
      </c>
      <c r="B52">
        <v>1311737.7215875429</v>
      </c>
      <c r="C52">
        <v>0</v>
      </c>
      <c r="D52">
        <v>-146735.07021728301</v>
      </c>
      <c r="E52">
        <v>1165002.6513702599</v>
      </c>
    </row>
    <row r="53" spans="1:5" x14ac:dyDescent="0.25">
      <c r="A53">
        <v>81</v>
      </c>
      <c r="B53">
        <v>1358170.915272058</v>
      </c>
      <c r="C53">
        <v>0</v>
      </c>
      <c r="D53">
        <v>-146735.07021728301</v>
      </c>
      <c r="E53">
        <v>1211435.845054775</v>
      </c>
    </row>
    <row r="54" spans="1:5" x14ac:dyDescent="0.25">
      <c r="A54">
        <v>82</v>
      </c>
      <c r="B54">
        <v>1404604.1089565731</v>
      </c>
      <c r="C54">
        <v>0</v>
      </c>
      <c r="D54">
        <v>-146735.07021728301</v>
      </c>
      <c r="E54">
        <v>1257869.0387392901</v>
      </c>
    </row>
    <row r="55" spans="1:5" x14ac:dyDescent="0.25">
      <c r="A55">
        <v>83</v>
      </c>
      <c r="B55">
        <v>1451037.3026410879</v>
      </c>
      <c r="C55">
        <v>0</v>
      </c>
      <c r="D55">
        <v>-146735.07021728301</v>
      </c>
      <c r="E55">
        <v>1304302.2324238049</v>
      </c>
    </row>
    <row r="56" spans="1:5" x14ac:dyDescent="0.25">
      <c r="A56">
        <v>84</v>
      </c>
      <c r="B56">
        <v>1497470.496325603</v>
      </c>
      <c r="C56">
        <v>0</v>
      </c>
      <c r="D56">
        <v>-146735.07021728301</v>
      </c>
      <c r="E56">
        <v>1350735.42610832</v>
      </c>
    </row>
    <row r="57" spans="1:5" x14ac:dyDescent="0.25">
      <c r="A57">
        <v>85</v>
      </c>
      <c r="B57">
        <v>1543903.6900101169</v>
      </c>
      <c r="C57">
        <v>0</v>
      </c>
      <c r="D57">
        <v>-146735.07021728301</v>
      </c>
      <c r="E57">
        <v>1397168.6197928339</v>
      </c>
    </row>
    <row r="58" spans="1:5" x14ac:dyDescent="0.25">
      <c r="A58">
        <v>86</v>
      </c>
      <c r="B58">
        <v>1590336.883694632</v>
      </c>
      <c r="C58">
        <v>0</v>
      </c>
      <c r="D58">
        <v>-146735.07021728301</v>
      </c>
      <c r="E58">
        <v>1443601.813477349</v>
      </c>
    </row>
    <row r="59" spans="1:5" x14ac:dyDescent="0.25">
      <c r="A59">
        <v>87</v>
      </c>
      <c r="B59">
        <v>1636770.0773791471</v>
      </c>
      <c r="C59">
        <v>0</v>
      </c>
      <c r="D59">
        <v>-146735.07021728301</v>
      </c>
      <c r="E59">
        <v>1490035.0071618641</v>
      </c>
    </row>
    <row r="60" spans="1:5" x14ac:dyDescent="0.25">
      <c r="A60">
        <v>88</v>
      </c>
      <c r="B60">
        <v>1683203.2710636619</v>
      </c>
      <c r="C60">
        <v>0</v>
      </c>
      <c r="D60">
        <v>-146735.07021728301</v>
      </c>
      <c r="E60">
        <v>1536468.2008463789</v>
      </c>
    </row>
    <row r="61" spans="1:5" x14ac:dyDescent="0.25">
      <c r="A61">
        <v>89</v>
      </c>
      <c r="B61">
        <v>1729636.464748177</v>
      </c>
      <c r="C61">
        <v>0</v>
      </c>
      <c r="D61">
        <v>-146735.07021728301</v>
      </c>
      <c r="E61">
        <v>1582901.394530894</v>
      </c>
    </row>
    <row r="62" spans="1:5" x14ac:dyDescent="0.25">
      <c r="A62">
        <v>90</v>
      </c>
      <c r="B62">
        <v>1776069.6584326921</v>
      </c>
      <c r="C62">
        <v>0</v>
      </c>
      <c r="D62">
        <v>-146735.07021728301</v>
      </c>
      <c r="E62">
        <v>1629334.5882154091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30</v>
      </c>
      <c r="B2">
        <v>-1306195.8319716139</v>
      </c>
      <c r="C2">
        <v>0</v>
      </c>
      <c r="D2">
        <v>1072984.804749636</v>
      </c>
      <c r="E2">
        <v>-233211.02722197841</v>
      </c>
    </row>
    <row r="3" spans="1:5" x14ac:dyDescent="0.25">
      <c r="A3">
        <v>31</v>
      </c>
      <c r="B3">
        <v>-1269638.433931547</v>
      </c>
      <c r="C3">
        <v>0</v>
      </c>
      <c r="D3">
        <v>1036430.8830025929</v>
      </c>
      <c r="E3">
        <v>-233207.55092895389</v>
      </c>
    </row>
    <row r="4" spans="1:5" x14ac:dyDescent="0.25">
      <c r="A4">
        <v>32</v>
      </c>
      <c r="B4">
        <v>-1233081.0358914791</v>
      </c>
      <c r="C4">
        <v>0</v>
      </c>
      <c r="D4">
        <v>999876.96125554969</v>
      </c>
      <c r="E4">
        <v>-233204.07463592969</v>
      </c>
    </row>
    <row r="5" spans="1:5" x14ac:dyDescent="0.25">
      <c r="A5">
        <v>33</v>
      </c>
      <c r="B5">
        <v>-1196523.6378514119</v>
      </c>
      <c r="C5">
        <v>0</v>
      </c>
      <c r="D5">
        <v>963323.03950850666</v>
      </c>
      <c r="E5">
        <v>-233200.59834290511</v>
      </c>
    </row>
    <row r="6" spans="1:5" x14ac:dyDescent="0.25">
      <c r="A6">
        <v>34</v>
      </c>
      <c r="B6">
        <v>-1159966.2398113441</v>
      </c>
      <c r="C6">
        <v>0</v>
      </c>
      <c r="D6">
        <v>926769.11776146351</v>
      </c>
      <c r="E6">
        <v>-233197.12204988059</v>
      </c>
    </row>
    <row r="7" spans="1:5" x14ac:dyDescent="0.25">
      <c r="A7">
        <v>35</v>
      </c>
      <c r="B7">
        <v>-1123408.841771276</v>
      </c>
      <c r="C7">
        <v>0</v>
      </c>
      <c r="D7">
        <v>890215.1960144206</v>
      </c>
      <c r="E7">
        <v>-233193.64575685581</v>
      </c>
    </row>
    <row r="8" spans="1:5" x14ac:dyDescent="0.25">
      <c r="A8">
        <v>36</v>
      </c>
      <c r="B8">
        <v>-1086851.443731209</v>
      </c>
      <c r="C8">
        <v>0</v>
      </c>
      <c r="D8">
        <v>853661.27426737756</v>
      </c>
      <c r="E8">
        <v>-233190.1694638312</v>
      </c>
    </row>
    <row r="9" spans="1:5" x14ac:dyDescent="0.25">
      <c r="A9">
        <v>37</v>
      </c>
      <c r="B9">
        <v>-1050294.0456911409</v>
      </c>
      <c r="C9">
        <v>0</v>
      </c>
      <c r="D9">
        <v>817107.35252033442</v>
      </c>
      <c r="E9">
        <v>-233186.69317080671</v>
      </c>
    </row>
    <row r="10" spans="1:5" x14ac:dyDescent="0.25">
      <c r="A10">
        <v>38</v>
      </c>
      <c r="B10">
        <v>-1013736.647651074</v>
      </c>
      <c r="C10">
        <v>0</v>
      </c>
      <c r="D10">
        <v>780553.4307732915</v>
      </c>
      <c r="E10">
        <v>-233183.2168777824</v>
      </c>
    </row>
    <row r="11" spans="1:5" x14ac:dyDescent="0.25">
      <c r="A11">
        <v>39</v>
      </c>
      <c r="B11">
        <v>-977179.24961100623</v>
      </c>
      <c r="C11">
        <v>0</v>
      </c>
      <c r="D11">
        <v>743999.50902624836</v>
      </c>
      <c r="E11">
        <v>-233179.74058475791</v>
      </c>
    </row>
    <row r="12" spans="1:5" x14ac:dyDescent="0.25">
      <c r="A12">
        <v>40</v>
      </c>
      <c r="B12">
        <v>-940621.8515709386</v>
      </c>
      <c r="C12">
        <v>0</v>
      </c>
      <c r="D12">
        <v>707445.58727920533</v>
      </c>
      <c r="E12">
        <v>-233176.2642917333</v>
      </c>
    </row>
    <row r="13" spans="1:5" x14ac:dyDescent="0.25">
      <c r="A13">
        <v>41</v>
      </c>
      <c r="B13">
        <v>-904064.45353087108</v>
      </c>
      <c r="C13">
        <v>0</v>
      </c>
      <c r="D13">
        <v>670891.66553216218</v>
      </c>
      <c r="E13">
        <v>-233172.7879987089</v>
      </c>
    </row>
    <row r="14" spans="1:5" x14ac:dyDescent="0.25">
      <c r="A14">
        <v>42</v>
      </c>
      <c r="B14">
        <v>-867507.05549080344</v>
      </c>
      <c r="C14">
        <v>0</v>
      </c>
      <c r="D14">
        <v>634337.74378511927</v>
      </c>
      <c r="E14">
        <v>-233169.3117056842</v>
      </c>
    </row>
    <row r="15" spans="1:5" x14ac:dyDescent="0.25">
      <c r="A15">
        <v>43</v>
      </c>
      <c r="B15">
        <v>-830949.65745073592</v>
      </c>
      <c r="C15">
        <v>0</v>
      </c>
      <c r="D15">
        <v>597783.82203807624</v>
      </c>
      <c r="E15">
        <v>-233165.83541265971</v>
      </c>
    </row>
    <row r="16" spans="1:5" x14ac:dyDescent="0.25">
      <c r="A16">
        <v>44</v>
      </c>
      <c r="B16">
        <v>-794392.2594106684</v>
      </c>
      <c r="C16">
        <v>0</v>
      </c>
      <c r="D16">
        <v>561229.90029103309</v>
      </c>
      <c r="E16">
        <v>-233162.35911963531</v>
      </c>
    </row>
    <row r="17" spans="1:5" x14ac:dyDescent="0.25">
      <c r="A17">
        <v>45</v>
      </c>
      <c r="B17">
        <v>-757834.86137060076</v>
      </c>
      <c r="C17">
        <v>0</v>
      </c>
      <c r="D17">
        <v>524675.97854399006</v>
      </c>
      <c r="E17">
        <v>-233158.8828266107</v>
      </c>
    </row>
    <row r="18" spans="1:5" x14ac:dyDescent="0.25">
      <c r="A18">
        <v>46</v>
      </c>
      <c r="B18">
        <v>-721277.46333053324</v>
      </c>
      <c r="C18">
        <v>0</v>
      </c>
      <c r="D18">
        <v>488122.05679694703</v>
      </c>
      <c r="E18">
        <v>-233155.40653358621</v>
      </c>
    </row>
    <row r="19" spans="1:5" x14ac:dyDescent="0.25">
      <c r="A19">
        <v>47</v>
      </c>
      <c r="B19">
        <v>-684720.06529046572</v>
      </c>
      <c r="C19">
        <v>0</v>
      </c>
      <c r="D19">
        <v>451568.13504990411</v>
      </c>
      <c r="E19">
        <v>-233151.93024056169</v>
      </c>
    </row>
    <row r="20" spans="1:5" x14ac:dyDescent="0.25">
      <c r="A20">
        <v>48</v>
      </c>
      <c r="B20">
        <v>-648162.66725039808</v>
      </c>
      <c r="C20">
        <v>0</v>
      </c>
      <c r="D20">
        <v>415014.21330286103</v>
      </c>
      <c r="E20">
        <v>-233148.45394753711</v>
      </c>
    </row>
    <row r="21" spans="1:5" x14ac:dyDescent="0.25">
      <c r="A21">
        <v>49</v>
      </c>
      <c r="B21">
        <v>-611605.26921033044</v>
      </c>
      <c r="C21">
        <v>0</v>
      </c>
      <c r="D21">
        <v>378460.29155581788</v>
      </c>
      <c r="E21">
        <v>-233144.97765451259</v>
      </c>
    </row>
    <row r="22" spans="1:5" x14ac:dyDescent="0.25">
      <c r="A22">
        <v>50</v>
      </c>
      <c r="B22">
        <v>-575047.87117026304</v>
      </c>
      <c r="C22">
        <v>0</v>
      </c>
      <c r="D22">
        <v>341906.36980877479</v>
      </c>
      <c r="E22">
        <v>-233141.50136148819</v>
      </c>
    </row>
    <row r="23" spans="1:5" x14ac:dyDescent="0.25">
      <c r="A23">
        <v>51</v>
      </c>
      <c r="B23">
        <v>-538490.4731301954</v>
      </c>
      <c r="C23">
        <v>0</v>
      </c>
      <c r="D23">
        <v>305352.44806173182</v>
      </c>
      <c r="E23">
        <v>-233138.02506846361</v>
      </c>
    </row>
    <row r="24" spans="1:5" x14ac:dyDescent="0.25">
      <c r="A24">
        <v>52</v>
      </c>
      <c r="B24">
        <v>-501933.07509012788</v>
      </c>
      <c r="C24">
        <v>0</v>
      </c>
      <c r="D24">
        <v>268798.52631468867</v>
      </c>
      <c r="E24">
        <v>-233134.54877543921</v>
      </c>
    </row>
    <row r="25" spans="1:5" x14ac:dyDescent="0.25">
      <c r="A25">
        <v>53</v>
      </c>
      <c r="B25">
        <v>-465375.6770500603</v>
      </c>
      <c r="C25">
        <v>0</v>
      </c>
      <c r="D25">
        <v>232244.6045676457</v>
      </c>
      <c r="E25">
        <v>-233131.0724824146</v>
      </c>
    </row>
    <row r="26" spans="1:5" x14ac:dyDescent="0.25">
      <c r="A26">
        <v>54</v>
      </c>
      <c r="B26">
        <v>-428818.27900999272</v>
      </c>
      <c r="C26">
        <v>0</v>
      </c>
      <c r="D26">
        <v>195690.68282060261</v>
      </c>
      <c r="E26">
        <v>-233127.59618939011</v>
      </c>
    </row>
    <row r="27" spans="1:5" x14ac:dyDescent="0.25">
      <c r="A27">
        <v>55</v>
      </c>
      <c r="B27">
        <v>-392260.88096992509</v>
      </c>
      <c r="C27">
        <v>0</v>
      </c>
      <c r="D27">
        <v>159136.76107359811</v>
      </c>
      <c r="E27">
        <v>-233124.11989632709</v>
      </c>
    </row>
    <row r="28" spans="1:5" x14ac:dyDescent="0.25">
      <c r="A28">
        <v>56</v>
      </c>
      <c r="B28">
        <v>-355703.48292985762</v>
      </c>
      <c r="C28">
        <v>0</v>
      </c>
      <c r="D28">
        <v>122582.8393471436</v>
      </c>
      <c r="E28">
        <v>-233120.64358271391</v>
      </c>
    </row>
    <row r="29" spans="1:5" x14ac:dyDescent="0.25">
      <c r="A29">
        <v>57</v>
      </c>
      <c r="B29">
        <v>-319146.08488978999</v>
      </c>
      <c r="C29">
        <v>0</v>
      </c>
      <c r="D29">
        <v>86028.921858696543</v>
      </c>
      <c r="E29">
        <v>-233117.1630310934</v>
      </c>
    </row>
    <row r="30" spans="1:5" x14ac:dyDescent="0.25">
      <c r="A30">
        <v>58</v>
      </c>
      <c r="B30">
        <v>-282588.68684972252</v>
      </c>
      <c r="C30">
        <v>0</v>
      </c>
      <c r="D30">
        <v>49475.359047493228</v>
      </c>
      <c r="E30">
        <v>-233113.32780222921</v>
      </c>
    </row>
    <row r="31" spans="1:5" x14ac:dyDescent="0.25">
      <c r="A31">
        <v>59</v>
      </c>
      <c r="B31">
        <v>-246031.28880965491</v>
      </c>
      <c r="C31">
        <v>0</v>
      </c>
      <c r="D31">
        <v>12934.501345183229</v>
      </c>
      <c r="E31">
        <v>-233096.78746447159</v>
      </c>
    </row>
    <row r="32" spans="1:5" x14ac:dyDescent="0.25">
      <c r="A32">
        <v>60</v>
      </c>
      <c r="B32">
        <v>-209473.89076958731</v>
      </c>
      <c r="C32">
        <v>0</v>
      </c>
      <c r="D32">
        <v>-23401.622130571821</v>
      </c>
      <c r="E32">
        <v>-232875.51290015911</v>
      </c>
    </row>
    <row r="33" spans="1:5" x14ac:dyDescent="0.25">
      <c r="A33">
        <v>61</v>
      </c>
      <c r="B33">
        <v>-172916.49272951981</v>
      </c>
      <c r="C33">
        <v>0</v>
      </c>
      <c r="D33">
        <v>-58184.932567764459</v>
      </c>
      <c r="E33">
        <v>-231101.42529728421</v>
      </c>
    </row>
    <row r="34" spans="1:5" x14ac:dyDescent="0.25">
      <c r="A34">
        <v>62</v>
      </c>
      <c r="B34">
        <v>-136359.09468945221</v>
      </c>
      <c r="C34">
        <v>0</v>
      </c>
      <c r="D34">
        <v>-87199.273842011011</v>
      </c>
      <c r="E34">
        <v>-223558.3685314632</v>
      </c>
    </row>
    <row r="35" spans="1:5" x14ac:dyDescent="0.25">
      <c r="A35">
        <v>63</v>
      </c>
      <c r="B35">
        <v>-99801.696649384598</v>
      </c>
      <c r="C35">
        <v>0</v>
      </c>
      <c r="D35">
        <v>-105350.2687660402</v>
      </c>
      <c r="E35">
        <v>-205151.96541542481</v>
      </c>
    </row>
    <row r="36" spans="1:5" x14ac:dyDescent="0.25">
      <c r="A36">
        <v>64</v>
      </c>
      <c r="B36">
        <v>-63244.298609317033</v>
      </c>
      <c r="C36">
        <v>0</v>
      </c>
      <c r="D36">
        <v>-112831.3352622598</v>
      </c>
      <c r="E36">
        <v>-176075.63387157681</v>
      </c>
    </row>
    <row r="37" spans="1:5" x14ac:dyDescent="0.25">
      <c r="A37">
        <v>65</v>
      </c>
      <c r="B37">
        <v>-26686.900569249468</v>
      </c>
      <c r="C37">
        <v>0</v>
      </c>
      <c r="D37">
        <v>-114713.1357853752</v>
      </c>
      <c r="E37">
        <v>-141400.0363546247</v>
      </c>
    </row>
    <row r="38" spans="1:5" x14ac:dyDescent="0.25">
      <c r="A38">
        <v>66</v>
      </c>
      <c r="B38">
        <v>9870.497470818098</v>
      </c>
      <c r="C38">
        <v>0</v>
      </c>
      <c r="D38">
        <v>-114992.2293455163</v>
      </c>
      <c r="E38">
        <v>-105121.73187469821</v>
      </c>
    </row>
    <row r="39" spans="1:5" x14ac:dyDescent="0.25">
      <c r="A39">
        <v>67</v>
      </c>
      <c r="B39">
        <v>46427.895510885661</v>
      </c>
      <c r="C39">
        <v>0</v>
      </c>
      <c r="D39">
        <v>-115016.3902126904</v>
      </c>
      <c r="E39">
        <v>-68588.494701804739</v>
      </c>
    </row>
    <row r="40" spans="1:5" x14ac:dyDescent="0.25">
      <c r="A40">
        <v>68</v>
      </c>
      <c r="B40">
        <v>82985.29355095324</v>
      </c>
      <c r="C40">
        <v>0</v>
      </c>
      <c r="D40">
        <v>-115017.6146727388</v>
      </c>
      <c r="E40">
        <v>-32032.321121785561</v>
      </c>
    </row>
    <row r="41" spans="1:5" x14ac:dyDescent="0.25">
      <c r="A41">
        <v>69</v>
      </c>
      <c r="B41">
        <v>119542.6915910208</v>
      </c>
      <c r="C41">
        <v>0</v>
      </c>
      <c r="D41">
        <v>-115017.65136302719</v>
      </c>
      <c r="E41">
        <v>4525.0402279936097</v>
      </c>
    </row>
    <row r="42" spans="1:5" x14ac:dyDescent="0.25">
      <c r="A42">
        <v>70</v>
      </c>
      <c r="B42">
        <v>156100.0896310884</v>
      </c>
      <c r="C42">
        <v>0</v>
      </c>
      <c r="D42">
        <v>-115017.65202200771</v>
      </c>
      <c r="E42">
        <v>41082.437609080684</v>
      </c>
    </row>
    <row r="43" spans="1:5" x14ac:dyDescent="0.25">
      <c r="A43">
        <v>71</v>
      </c>
      <c r="B43">
        <v>192657.48767115589</v>
      </c>
      <c r="C43">
        <v>0</v>
      </c>
      <c r="D43">
        <v>-115017.65202921419</v>
      </c>
      <c r="E43">
        <v>77639.835641941681</v>
      </c>
    </row>
    <row r="44" spans="1:5" x14ac:dyDescent="0.25">
      <c r="A44">
        <v>72</v>
      </c>
      <c r="B44">
        <v>229214.8857112235</v>
      </c>
      <c r="C44">
        <v>0</v>
      </c>
      <c r="D44">
        <v>-115017.652029263</v>
      </c>
      <c r="E44">
        <v>114197.2336819605</v>
      </c>
    </row>
    <row r="45" spans="1:5" x14ac:dyDescent="0.25">
      <c r="A45">
        <v>73</v>
      </c>
      <c r="B45">
        <v>265772.28375129099</v>
      </c>
      <c r="C45">
        <v>0</v>
      </c>
      <c r="D45">
        <v>-115017.6520292632</v>
      </c>
      <c r="E45">
        <v>150754.63172202781</v>
      </c>
    </row>
    <row r="46" spans="1:5" x14ac:dyDescent="0.25">
      <c r="A46">
        <v>74</v>
      </c>
      <c r="B46">
        <v>302329.68179135863</v>
      </c>
      <c r="C46">
        <v>0</v>
      </c>
      <c r="D46">
        <v>-115017.6520292632</v>
      </c>
      <c r="E46">
        <v>187312.02976209539</v>
      </c>
    </row>
    <row r="47" spans="1:5" x14ac:dyDescent="0.25">
      <c r="A47">
        <v>75</v>
      </c>
      <c r="B47">
        <v>338887.07983142621</v>
      </c>
      <c r="C47">
        <v>0</v>
      </c>
      <c r="D47">
        <v>-115017.6520292632</v>
      </c>
      <c r="E47">
        <v>223869.427802163</v>
      </c>
    </row>
    <row r="48" spans="1:5" x14ac:dyDescent="0.25">
      <c r="A48">
        <v>76</v>
      </c>
      <c r="B48">
        <v>375444.47787149379</v>
      </c>
      <c r="C48">
        <v>0</v>
      </c>
      <c r="D48">
        <v>-115017.6520292632</v>
      </c>
      <c r="E48">
        <v>260426.82584223061</v>
      </c>
    </row>
    <row r="49" spans="1:5" x14ac:dyDescent="0.25">
      <c r="A49">
        <v>77</v>
      </c>
      <c r="B49">
        <v>412001.87591156131</v>
      </c>
      <c r="C49">
        <v>0</v>
      </c>
      <c r="D49">
        <v>-115017.6520292632</v>
      </c>
      <c r="E49">
        <v>296984.2238822981</v>
      </c>
    </row>
    <row r="50" spans="1:5" x14ac:dyDescent="0.25">
      <c r="A50">
        <v>78</v>
      </c>
      <c r="B50">
        <v>448559.27395162889</v>
      </c>
      <c r="C50">
        <v>0</v>
      </c>
      <c r="D50">
        <v>-115017.6520292632</v>
      </c>
      <c r="E50">
        <v>333541.62192236568</v>
      </c>
    </row>
    <row r="51" spans="1:5" x14ac:dyDescent="0.25">
      <c r="A51">
        <v>79</v>
      </c>
      <c r="B51">
        <v>485116.67199169641</v>
      </c>
      <c r="C51">
        <v>0</v>
      </c>
      <c r="D51">
        <v>-115017.6520292632</v>
      </c>
      <c r="E51">
        <v>370099.01996243309</v>
      </c>
    </row>
    <row r="52" spans="1:5" x14ac:dyDescent="0.25">
      <c r="A52">
        <v>80</v>
      </c>
      <c r="B52">
        <v>521674.07003176399</v>
      </c>
      <c r="C52">
        <v>0</v>
      </c>
      <c r="D52">
        <v>-115017.6520292632</v>
      </c>
      <c r="E52">
        <v>406656.41800250078</v>
      </c>
    </row>
    <row r="53" spans="1:5" x14ac:dyDescent="0.25">
      <c r="A53">
        <v>81</v>
      </c>
      <c r="B53">
        <v>558231.46807183162</v>
      </c>
      <c r="C53">
        <v>0</v>
      </c>
      <c r="D53">
        <v>-115017.6520292632</v>
      </c>
      <c r="E53">
        <v>443213.81604256842</v>
      </c>
    </row>
    <row r="54" spans="1:5" x14ac:dyDescent="0.25">
      <c r="A54">
        <v>82</v>
      </c>
      <c r="B54">
        <v>594788.86611189914</v>
      </c>
      <c r="C54">
        <v>0</v>
      </c>
      <c r="D54">
        <v>-115017.6520292632</v>
      </c>
      <c r="E54">
        <v>479771.21408263588</v>
      </c>
    </row>
    <row r="55" spans="1:5" x14ac:dyDescent="0.25">
      <c r="A55">
        <v>83</v>
      </c>
      <c r="B55">
        <v>631346.26415196678</v>
      </c>
      <c r="C55">
        <v>0</v>
      </c>
      <c r="D55">
        <v>-115017.6520292632</v>
      </c>
      <c r="E55">
        <v>516328.61212270358</v>
      </c>
    </row>
    <row r="56" spans="1:5" x14ac:dyDescent="0.25">
      <c r="A56">
        <v>84</v>
      </c>
      <c r="B56">
        <v>667903.6621920343</v>
      </c>
      <c r="C56">
        <v>0</v>
      </c>
      <c r="D56">
        <v>-115017.6520292632</v>
      </c>
      <c r="E56">
        <v>552886.0101627711</v>
      </c>
    </row>
    <row r="57" spans="1:5" x14ac:dyDescent="0.25">
      <c r="A57">
        <v>85</v>
      </c>
      <c r="B57">
        <v>704461.06023210182</v>
      </c>
      <c r="C57">
        <v>0</v>
      </c>
      <c r="D57">
        <v>-115017.6520292632</v>
      </c>
      <c r="E57">
        <v>589443.40820283862</v>
      </c>
    </row>
    <row r="58" spans="1:5" x14ac:dyDescent="0.25">
      <c r="A58">
        <v>86</v>
      </c>
      <c r="B58">
        <v>741018.45827216946</v>
      </c>
      <c r="C58">
        <v>0</v>
      </c>
      <c r="D58">
        <v>-115017.6520292632</v>
      </c>
      <c r="E58">
        <v>626000.80624290626</v>
      </c>
    </row>
    <row r="59" spans="1:5" x14ac:dyDescent="0.25">
      <c r="A59">
        <v>87</v>
      </c>
      <c r="B59">
        <v>777575.85631223698</v>
      </c>
      <c r="C59">
        <v>0</v>
      </c>
      <c r="D59">
        <v>-115017.6520292632</v>
      </c>
      <c r="E59">
        <v>662558.20428297378</v>
      </c>
    </row>
    <row r="60" spans="1:5" x14ac:dyDescent="0.25">
      <c r="A60">
        <v>88</v>
      </c>
      <c r="B60">
        <v>814133.25435230462</v>
      </c>
      <c r="C60">
        <v>0</v>
      </c>
      <c r="D60">
        <v>-115017.6520292632</v>
      </c>
      <c r="E60">
        <v>699115.60232304141</v>
      </c>
    </row>
    <row r="61" spans="1:5" x14ac:dyDescent="0.25">
      <c r="A61">
        <v>89</v>
      </c>
      <c r="B61">
        <v>850690.65239237214</v>
      </c>
      <c r="C61">
        <v>0</v>
      </c>
      <c r="D61">
        <v>-115017.6520292632</v>
      </c>
      <c r="E61">
        <v>735673.00036310893</v>
      </c>
    </row>
    <row r="62" spans="1:5" x14ac:dyDescent="0.25">
      <c r="A62">
        <v>90</v>
      </c>
      <c r="B62">
        <v>887248.05043243978</v>
      </c>
      <c r="C62">
        <v>0</v>
      </c>
      <c r="D62">
        <v>-115017.6520292632</v>
      </c>
      <c r="E62">
        <v>772230.39840317657</v>
      </c>
    </row>
    <row r="63" spans="1:5" x14ac:dyDescent="0.25">
      <c r="A63">
        <v>91</v>
      </c>
      <c r="B63">
        <v>923805.44847250718</v>
      </c>
      <c r="C63">
        <v>0</v>
      </c>
      <c r="D63">
        <v>-115017.6520292632</v>
      </c>
      <c r="E63">
        <v>808787.79644324398</v>
      </c>
    </row>
    <row r="64" spans="1:5" x14ac:dyDescent="0.25">
      <c r="A64">
        <v>92</v>
      </c>
      <c r="B64">
        <v>960362.84651257482</v>
      </c>
      <c r="C64">
        <v>0</v>
      </c>
      <c r="D64">
        <v>-115017.6520292632</v>
      </c>
      <c r="E64">
        <v>845345.19448331161</v>
      </c>
    </row>
    <row r="65" spans="1:5" x14ac:dyDescent="0.25">
      <c r="A65">
        <v>93</v>
      </c>
      <c r="B65">
        <v>996920.24455264234</v>
      </c>
      <c r="C65">
        <v>0</v>
      </c>
      <c r="D65">
        <v>-115017.6520292632</v>
      </c>
      <c r="E65">
        <v>881902.59252337913</v>
      </c>
    </row>
    <row r="66" spans="1:5" x14ac:dyDescent="0.25">
      <c r="A66">
        <v>94</v>
      </c>
      <c r="B66">
        <v>1033477.64259271</v>
      </c>
      <c r="C66">
        <v>0</v>
      </c>
      <c r="D66">
        <v>-115017.6520292632</v>
      </c>
      <c r="E66">
        <v>918459.99056344677</v>
      </c>
    </row>
    <row r="67" spans="1:5" x14ac:dyDescent="0.25">
      <c r="A67">
        <v>95</v>
      </c>
      <c r="B67">
        <v>1070035.0406327781</v>
      </c>
      <c r="C67">
        <v>0</v>
      </c>
      <c r="D67">
        <v>-115017.6520292632</v>
      </c>
      <c r="E67">
        <v>955017.38860351441</v>
      </c>
    </row>
    <row r="68" spans="1:5" x14ac:dyDescent="0.25">
      <c r="A68">
        <v>96</v>
      </c>
      <c r="B68">
        <v>1106592.438672845</v>
      </c>
      <c r="C68">
        <v>0</v>
      </c>
      <c r="D68">
        <v>-115017.6520292632</v>
      </c>
      <c r="E68">
        <v>991574.78664358181</v>
      </c>
    </row>
    <row r="69" spans="1:5" x14ac:dyDescent="0.25">
      <c r="A69">
        <v>97</v>
      </c>
      <c r="B69">
        <v>1143149.8367129129</v>
      </c>
      <c r="C69">
        <v>0</v>
      </c>
      <c r="D69">
        <v>-115017.6520292632</v>
      </c>
      <c r="E69">
        <v>1028132.184683649</v>
      </c>
    </row>
    <row r="70" spans="1:5" x14ac:dyDescent="0.25">
      <c r="A70">
        <v>98</v>
      </c>
      <c r="B70">
        <v>1179707.2347529801</v>
      </c>
      <c r="C70">
        <v>0</v>
      </c>
      <c r="D70">
        <v>-115017.6520292632</v>
      </c>
      <c r="E70">
        <v>1064689.582723717</v>
      </c>
    </row>
    <row r="71" spans="1:5" x14ac:dyDescent="0.25">
      <c r="A71">
        <v>99</v>
      </c>
      <c r="B71">
        <v>1216264.6327930479</v>
      </c>
      <c r="C71">
        <v>0</v>
      </c>
      <c r="D71">
        <v>-115017.6520292632</v>
      </c>
      <c r="E71">
        <v>1101246.9807637839</v>
      </c>
    </row>
    <row r="72" spans="1:5" x14ac:dyDescent="0.25">
      <c r="A72">
        <v>100</v>
      </c>
      <c r="B72">
        <v>1252822.0308331151</v>
      </c>
      <c r="C72">
        <v>0</v>
      </c>
      <c r="D72">
        <v>-115017.6520292632</v>
      </c>
      <c r="E72">
        <v>1137804.378803852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25</v>
      </c>
      <c r="B2">
        <v>-914858.71126279072</v>
      </c>
      <c r="C2">
        <v>0</v>
      </c>
      <c r="D2">
        <v>603287.34656158788</v>
      </c>
      <c r="E2">
        <v>-311571.36470120278</v>
      </c>
    </row>
    <row r="3" spans="1:5" x14ac:dyDescent="0.25">
      <c r="A3">
        <v>26</v>
      </c>
      <c r="B3">
        <v>-855336.34878635663</v>
      </c>
      <c r="C3">
        <v>0</v>
      </c>
      <c r="D3">
        <v>543770.64414808434</v>
      </c>
      <c r="E3">
        <v>-311565.70463827229</v>
      </c>
    </row>
    <row r="4" spans="1:5" x14ac:dyDescent="0.25">
      <c r="A4">
        <v>27</v>
      </c>
      <c r="B4">
        <v>-795813.98630992265</v>
      </c>
      <c r="C4">
        <v>0</v>
      </c>
      <c r="D4">
        <v>484253.94173458067</v>
      </c>
      <c r="E4">
        <v>-311560.04457534198</v>
      </c>
    </row>
    <row r="5" spans="1:5" x14ac:dyDescent="0.25">
      <c r="A5">
        <v>28</v>
      </c>
      <c r="B5">
        <v>-736291.62383348867</v>
      </c>
      <c r="C5">
        <v>0</v>
      </c>
      <c r="D5">
        <v>424737.23932107713</v>
      </c>
      <c r="E5">
        <v>-311554.38451241149</v>
      </c>
    </row>
    <row r="6" spans="1:5" x14ac:dyDescent="0.25">
      <c r="A6">
        <v>29</v>
      </c>
      <c r="B6">
        <v>-676769.2613570547</v>
      </c>
      <c r="C6">
        <v>0</v>
      </c>
      <c r="D6">
        <v>365220.53690757352</v>
      </c>
      <c r="E6">
        <v>-311548.72444948117</v>
      </c>
    </row>
    <row r="7" spans="1:5" x14ac:dyDescent="0.25">
      <c r="A7">
        <v>30</v>
      </c>
      <c r="B7">
        <v>-617246.8988806206</v>
      </c>
      <c r="C7">
        <v>0</v>
      </c>
      <c r="D7">
        <v>305703.83449406998</v>
      </c>
      <c r="E7">
        <v>-311543.06438655063</v>
      </c>
    </row>
    <row r="8" spans="1:5" x14ac:dyDescent="0.25">
      <c r="A8">
        <v>31</v>
      </c>
      <c r="B8">
        <v>-557724.53640418663</v>
      </c>
      <c r="C8">
        <v>0</v>
      </c>
      <c r="D8">
        <v>246187.13208056631</v>
      </c>
      <c r="E8">
        <v>-311537.40432362031</v>
      </c>
    </row>
    <row r="9" spans="1:5" x14ac:dyDescent="0.25">
      <c r="A9">
        <v>32</v>
      </c>
      <c r="B9">
        <v>-498202.17392775259</v>
      </c>
      <c r="C9">
        <v>0</v>
      </c>
      <c r="D9">
        <v>186670.42966746941</v>
      </c>
      <c r="E9">
        <v>-311531.74426028319</v>
      </c>
    </row>
    <row r="10" spans="1:5" x14ac:dyDescent="0.25">
      <c r="A10">
        <v>33</v>
      </c>
      <c r="B10">
        <v>-438679.81145131862</v>
      </c>
      <c r="C10">
        <v>0</v>
      </c>
      <c r="D10">
        <v>127153.72771035611</v>
      </c>
      <c r="E10">
        <v>-311526.08374096238</v>
      </c>
    </row>
    <row r="11" spans="1:5" x14ac:dyDescent="0.25">
      <c r="A11">
        <v>34</v>
      </c>
      <c r="B11">
        <v>-379157.44897488452</v>
      </c>
      <c r="C11">
        <v>0</v>
      </c>
      <c r="D11">
        <v>67637.157155510286</v>
      </c>
      <c r="E11">
        <v>-311520.29181937431</v>
      </c>
    </row>
    <row r="12" spans="1:5" x14ac:dyDescent="0.25">
      <c r="A12">
        <v>35</v>
      </c>
      <c r="B12">
        <v>-319635.08649845049</v>
      </c>
      <c r="C12">
        <v>0</v>
      </c>
      <c r="D12">
        <v>8131.6529891564114</v>
      </c>
      <c r="E12">
        <v>-311503.43350929412</v>
      </c>
    </row>
    <row r="13" spans="1:5" x14ac:dyDescent="0.25">
      <c r="A13">
        <v>36</v>
      </c>
      <c r="B13">
        <v>-260112.72402201651</v>
      </c>
      <c r="C13">
        <v>0</v>
      </c>
      <c r="D13">
        <v>-51067.649645607431</v>
      </c>
      <c r="E13">
        <v>-311180.37366762391</v>
      </c>
    </row>
    <row r="14" spans="1:5" x14ac:dyDescent="0.25">
      <c r="A14">
        <v>37</v>
      </c>
      <c r="B14">
        <v>-200590.36154558251</v>
      </c>
      <c r="C14">
        <v>0</v>
      </c>
      <c r="D14">
        <v>-107181.8886152332</v>
      </c>
      <c r="E14">
        <v>-307772.25016081572</v>
      </c>
    </row>
    <row r="15" spans="1:5" x14ac:dyDescent="0.25">
      <c r="A15">
        <v>38</v>
      </c>
      <c r="B15">
        <v>-141067.9990691485</v>
      </c>
      <c r="C15">
        <v>0</v>
      </c>
      <c r="D15">
        <v>-150959.46208810841</v>
      </c>
      <c r="E15">
        <v>-292027.46115725691</v>
      </c>
    </row>
    <row r="16" spans="1:5" x14ac:dyDescent="0.25">
      <c r="A16">
        <v>39</v>
      </c>
      <c r="B16">
        <v>-81545.636592714451</v>
      </c>
      <c r="C16">
        <v>0</v>
      </c>
      <c r="D16">
        <v>-173761.08454536961</v>
      </c>
      <c r="E16">
        <v>-255306.72113808399</v>
      </c>
    </row>
    <row r="17" spans="1:5" x14ac:dyDescent="0.25">
      <c r="A17">
        <v>40</v>
      </c>
      <c r="B17">
        <v>-22023.274116280441</v>
      </c>
      <c r="C17">
        <v>0</v>
      </c>
      <c r="D17">
        <v>-180560.63798856761</v>
      </c>
      <c r="E17">
        <v>-202583.91210484799</v>
      </c>
    </row>
    <row r="18" spans="1:5" x14ac:dyDescent="0.25">
      <c r="A18">
        <v>41</v>
      </c>
      <c r="B18">
        <v>37499.088360153582</v>
      </c>
      <c r="C18">
        <v>0</v>
      </c>
      <c r="D18">
        <v>-181643.29491114221</v>
      </c>
      <c r="E18">
        <v>-144144.2065509886</v>
      </c>
    </row>
    <row r="19" spans="1:5" x14ac:dyDescent="0.25">
      <c r="A19">
        <v>42</v>
      </c>
      <c r="B19">
        <v>97021.450836587595</v>
      </c>
      <c r="C19">
        <v>0</v>
      </c>
      <c r="D19">
        <v>-181733.8411154435</v>
      </c>
      <c r="E19">
        <v>-84712.390278855877</v>
      </c>
    </row>
    <row r="20" spans="1:5" x14ac:dyDescent="0.25">
      <c r="A20">
        <v>43</v>
      </c>
      <c r="B20">
        <v>156543.81331302159</v>
      </c>
      <c r="C20">
        <v>0</v>
      </c>
      <c r="D20">
        <v>-181737.86007945411</v>
      </c>
      <c r="E20">
        <v>-25194.046766432471</v>
      </c>
    </row>
    <row r="21" spans="1:5" x14ac:dyDescent="0.25">
      <c r="A21">
        <v>44</v>
      </c>
      <c r="B21">
        <v>216066.17578945571</v>
      </c>
      <c r="C21">
        <v>0</v>
      </c>
      <c r="D21">
        <v>-181737.9569570669</v>
      </c>
      <c r="E21">
        <v>34328.218832388753</v>
      </c>
    </row>
    <row r="22" spans="1:5" x14ac:dyDescent="0.25">
      <c r="A22">
        <v>45</v>
      </c>
      <c r="B22">
        <v>275588.53826588963</v>
      </c>
      <c r="C22">
        <v>0</v>
      </c>
      <c r="D22">
        <v>-181737.9582623376</v>
      </c>
      <c r="E22">
        <v>93850.580003552022</v>
      </c>
    </row>
    <row r="23" spans="1:5" x14ac:dyDescent="0.25">
      <c r="A23">
        <v>46</v>
      </c>
      <c r="B23">
        <v>335110.90074232372</v>
      </c>
      <c r="C23">
        <v>0</v>
      </c>
      <c r="D23">
        <v>-181737.95827247729</v>
      </c>
      <c r="E23">
        <v>153372.9424698464</v>
      </c>
    </row>
    <row r="24" spans="1:5" x14ac:dyDescent="0.25">
      <c r="A24">
        <v>47</v>
      </c>
      <c r="B24">
        <v>394633.2632187577</v>
      </c>
      <c r="C24">
        <v>0</v>
      </c>
      <c r="D24">
        <v>-181737.95827252409</v>
      </c>
      <c r="E24">
        <v>212895.30494623349</v>
      </c>
    </row>
    <row r="25" spans="1:5" x14ac:dyDescent="0.25">
      <c r="A25">
        <v>48</v>
      </c>
      <c r="B25">
        <v>454155.62569519167</v>
      </c>
      <c r="C25">
        <v>0</v>
      </c>
      <c r="D25">
        <v>-181737.95827252429</v>
      </c>
      <c r="E25">
        <v>272417.66742266738</v>
      </c>
    </row>
    <row r="26" spans="1:5" x14ac:dyDescent="0.25">
      <c r="A26">
        <v>49</v>
      </c>
      <c r="B26">
        <v>513677.98817162559</v>
      </c>
      <c r="C26">
        <v>0</v>
      </c>
      <c r="D26">
        <v>-181737.95827252429</v>
      </c>
      <c r="E26">
        <v>331940.02989910141</v>
      </c>
    </row>
    <row r="27" spans="1:5" x14ac:dyDescent="0.25">
      <c r="A27">
        <v>50</v>
      </c>
      <c r="B27">
        <v>573200.35064805974</v>
      </c>
      <c r="C27">
        <v>0</v>
      </c>
      <c r="D27">
        <v>-181737.95827252429</v>
      </c>
      <c r="E27">
        <v>391462.39237553539</v>
      </c>
    </row>
    <row r="28" spans="1:5" x14ac:dyDescent="0.25">
      <c r="A28">
        <v>51</v>
      </c>
      <c r="B28">
        <v>632722.71312449372</v>
      </c>
      <c r="C28">
        <v>0</v>
      </c>
      <c r="D28">
        <v>-181737.95827252429</v>
      </c>
      <c r="E28">
        <v>450984.75485196942</v>
      </c>
    </row>
    <row r="29" spans="1:5" x14ac:dyDescent="0.25">
      <c r="A29">
        <v>52</v>
      </c>
      <c r="B29">
        <v>692245.07560092781</v>
      </c>
      <c r="C29">
        <v>0</v>
      </c>
      <c r="D29">
        <v>-181737.95827252429</v>
      </c>
      <c r="E29">
        <v>510507.11732840352</v>
      </c>
    </row>
    <row r="30" spans="1:5" x14ac:dyDescent="0.25">
      <c r="A30">
        <v>53</v>
      </c>
      <c r="B30">
        <v>751767.43807736179</v>
      </c>
      <c r="C30">
        <v>0</v>
      </c>
      <c r="D30">
        <v>-181737.95827252429</v>
      </c>
      <c r="E30">
        <v>570029.47980483749</v>
      </c>
    </row>
    <row r="31" spans="1:5" x14ac:dyDescent="0.25">
      <c r="A31">
        <v>54</v>
      </c>
      <c r="B31">
        <v>811289.80055379588</v>
      </c>
      <c r="C31">
        <v>0</v>
      </c>
      <c r="D31">
        <v>-181737.95827252429</v>
      </c>
      <c r="E31">
        <v>629551.84228127159</v>
      </c>
    </row>
    <row r="32" spans="1:5" x14ac:dyDescent="0.25">
      <c r="A32">
        <v>55</v>
      </c>
      <c r="B32">
        <v>870812.16303022986</v>
      </c>
      <c r="C32">
        <v>0</v>
      </c>
      <c r="D32">
        <v>-181737.95827252429</v>
      </c>
      <c r="E32">
        <v>689074.20475770556</v>
      </c>
    </row>
    <row r="33" spans="1:5" x14ac:dyDescent="0.25">
      <c r="A33">
        <v>56</v>
      </c>
      <c r="B33">
        <v>930334.52550666383</v>
      </c>
      <c r="C33">
        <v>0</v>
      </c>
      <c r="D33">
        <v>-181737.95827252429</v>
      </c>
      <c r="E33">
        <v>748596.56723413954</v>
      </c>
    </row>
    <row r="34" spans="1:5" x14ac:dyDescent="0.25">
      <c r="A34">
        <v>57</v>
      </c>
      <c r="B34">
        <v>989856.88798309793</v>
      </c>
      <c r="C34">
        <v>0</v>
      </c>
      <c r="D34">
        <v>-181737.95827252429</v>
      </c>
      <c r="E34">
        <v>808118.92971057363</v>
      </c>
    </row>
    <row r="35" spans="1:5" x14ac:dyDescent="0.25">
      <c r="A35">
        <v>58</v>
      </c>
      <c r="B35">
        <v>1049379.250459532</v>
      </c>
      <c r="C35">
        <v>0</v>
      </c>
      <c r="D35">
        <v>-181737.95827252429</v>
      </c>
      <c r="E35">
        <v>867641.29218700773</v>
      </c>
    </row>
    <row r="36" spans="1:5" x14ac:dyDescent="0.25">
      <c r="A36">
        <v>59</v>
      </c>
      <c r="B36">
        <v>1108901.6129359661</v>
      </c>
      <c r="C36">
        <v>0</v>
      </c>
      <c r="D36">
        <v>-181737.95827252429</v>
      </c>
      <c r="E36">
        <v>927163.65466344159</v>
      </c>
    </row>
    <row r="37" spans="1:5" x14ac:dyDescent="0.25">
      <c r="A37">
        <v>60</v>
      </c>
      <c r="B37">
        <v>1168423.9754124</v>
      </c>
      <c r="C37">
        <v>0</v>
      </c>
      <c r="D37">
        <v>-181737.95827252429</v>
      </c>
      <c r="E37">
        <v>986686.01713987568</v>
      </c>
    </row>
    <row r="38" spans="1:5" x14ac:dyDescent="0.25">
      <c r="A38">
        <v>61</v>
      </c>
      <c r="B38">
        <v>1227946.3378888341</v>
      </c>
      <c r="C38">
        <v>0</v>
      </c>
      <c r="D38">
        <v>-181737.95827252429</v>
      </c>
      <c r="E38">
        <v>1046208.37961631</v>
      </c>
    </row>
    <row r="39" spans="1:5" x14ac:dyDescent="0.25">
      <c r="A39">
        <v>62</v>
      </c>
      <c r="B39">
        <v>1287468.7003652679</v>
      </c>
      <c r="C39">
        <v>0</v>
      </c>
      <c r="D39">
        <v>-181737.95827252429</v>
      </c>
      <c r="E39">
        <v>1105730.742092744</v>
      </c>
    </row>
    <row r="40" spans="1:5" x14ac:dyDescent="0.25">
      <c r="A40">
        <v>63</v>
      </c>
      <c r="B40">
        <v>1346991.062841702</v>
      </c>
      <c r="C40">
        <v>0</v>
      </c>
      <c r="D40">
        <v>-181737.95827252429</v>
      </c>
      <c r="E40">
        <v>1165253.1045691781</v>
      </c>
    </row>
    <row r="41" spans="1:5" x14ac:dyDescent="0.25">
      <c r="A41">
        <v>64</v>
      </c>
      <c r="B41">
        <v>1406513.4253181361</v>
      </c>
      <c r="C41">
        <v>0</v>
      </c>
      <c r="D41">
        <v>-181737.95827252429</v>
      </c>
      <c r="E41">
        <v>1224775.4670456119</v>
      </c>
    </row>
    <row r="42" spans="1:5" x14ac:dyDescent="0.25">
      <c r="A42">
        <v>65</v>
      </c>
      <c r="B42">
        <v>1466035.78779457</v>
      </c>
      <c r="C42">
        <v>0</v>
      </c>
      <c r="D42">
        <v>-181737.95827252429</v>
      </c>
      <c r="E42">
        <v>1284297.829522046</v>
      </c>
    </row>
    <row r="43" spans="1:5" x14ac:dyDescent="0.25">
      <c r="A43">
        <v>66</v>
      </c>
      <c r="B43">
        <v>1525558.1502710041</v>
      </c>
      <c r="C43">
        <v>0</v>
      </c>
      <c r="D43">
        <v>-181737.95827252429</v>
      </c>
      <c r="E43">
        <v>1343820.1919984799</v>
      </c>
    </row>
    <row r="44" spans="1:5" x14ac:dyDescent="0.25">
      <c r="A44">
        <v>67</v>
      </c>
      <c r="B44">
        <v>1585080.5127474379</v>
      </c>
      <c r="C44">
        <v>0</v>
      </c>
      <c r="D44">
        <v>-181737.95827252429</v>
      </c>
      <c r="E44">
        <v>1403342.554474914</v>
      </c>
    </row>
    <row r="45" spans="1:5" x14ac:dyDescent="0.25">
      <c r="A45">
        <v>68</v>
      </c>
      <c r="B45">
        <v>1644602.875223872</v>
      </c>
      <c r="C45">
        <v>0</v>
      </c>
      <c r="D45">
        <v>-181737.95827252429</v>
      </c>
      <c r="E45">
        <v>1462864.9169513481</v>
      </c>
    </row>
    <row r="46" spans="1:5" x14ac:dyDescent="0.25">
      <c r="A46">
        <v>69</v>
      </c>
      <c r="B46">
        <v>1704125.2377003061</v>
      </c>
      <c r="C46">
        <v>0</v>
      </c>
      <c r="D46">
        <v>-181737.95827252429</v>
      </c>
      <c r="E46">
        <v>1522387.2794277819</v>
      </c>
    </row>
    <row r="47" spans="1:5" x14ac:dyDescent="0.25">
      <c r="A47">
        <v>70</v>
      </c>
      <c r="B47">
        <v>1763647.60017674</v>
      </c>
      <c r="C47">
        <v>0</v>
      </c>
      <c r="D47">
        <v>-181737.95827252429</v>
      </c>
      <c r="E47">
        <v>1581909.641904216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25</v>
      </c>
      <c r="B2">
        <v>-671196.62107040477</v>
      </c>
      <c r="C2">
        <v>0</v>
      </c>
      <c r="D2">
        <v>484733.49335990229</v>
      </c>
      <c r="E2">
        <v>-186463.12771050239</v>
      </c>
    </row>
    <row r="3" spans="1:5" x14ac:dyDescent="0.25">
      <c r="A3">
        <v>26</v>
      </c>
      <c r="B3">
        <v>-602143.47075451945</v>
      </c>
      <c r="C3">
        <v>0</v>
      </c>
      <c r="D3">
        <v>415687.04560395662</v>
      </c>
      <c r="E3">
        <v>-186456.42515056281</v>
      </c>
    </row>
    <row r="4" spans="1:5" x14ac:dyDescent="0.25">
      <c r="A4">
        <v>27</v>
      </c>
      <c r="B4">
        <v>-533090.32043863425</v>
      </c>
      <c r="C4">
        <v>0</v>
      </c>
      <c r="D4">
        <v>346640.59784801089</v>
      </c>
      <c r="E4">
        <v>-186449.72259062339</v>
      </c>
    </row>
    <row r="5" spans="1:5" x14ac:dyDescent="0.25">
      <c r="A5">
        <v>28</v>
      </c>
      <c r="B5">
        <v>-464037.17012274888</v>
      </c>
      <c r="C5">
        <v>0</v>
      </c>
      <c r="D5">
        <v>277594.1500920651</v>
      </c>
      <c r="E5">
        <v>-186443.02003068381</v>
      </c>
    </row>
    <row r="6" spans="1:5" x14ac:dyDescent="0.25">
      <c r="A6">
        <v>29</v>
      </c>
      <c r="B6">
        <v>-394984.01980686368</v>
      </c>
      <c r="C6">
        <v>0</v>
      </c>
      <c r="D6">
        <v>208547.70233611931</v>
      </c>
      <c r="E6">
        <v>-186436.3174707444</v>
      </c>
    </row>
    <row r="7" spans="1:5" x14ac:dyDescent="0.25">
      <c r="A7">
        <v>30</v>
      </c>
      <c r="B7">
        <v>-325930.86949097842</v>
      </c>
      <c r="C7">
        <v>0</v>
      </c>
      <c r="D7">
        <v>139501.25458017949</v>
      </c>
      <c r="E7">
        <v>-186429.61491079879</v>
      </c>
    </row>
    <row r="8" spans="1:5" x14ac:dyDescent="0.25">
      <c r="A8">
        <v>31</v>
      </c>
      <c r="B8">
        <v>-256877.71917509311</v>
      </c>
      <c r="C8">
        <v>0</v>
      </c>
      <c r="D8">
        <v>70454.807240993468</v>
      </c>
      <c r="E8">
        <v>-186422.9119340996</v>
      </c>
    </row>
    <row r="9" spans="1:5" x14ac:dyDescent="0.25">
      <c r="A9">
        <v>32</v>
      </c>
      <c r="B9">
        <v>-187824.56885920791</v>
      </c>
      <c r="C9">
        <v>0</v>
      </c>
      <c r="D9">
        <v>1409.761994713848</v>
      </c>
      <c r="E9">
        <v>-186414.80686449399</v>
      </c>
    </row>
    <row r="10" spans="1:5" x14ac:dyDescent="0.25">
      <c r="A10">
        <v>33</v>
      </c>
      <c r="B10">
        <v>-118771.41854332259</v>
      </c>
      <c r="C10">
        <v>0</v>
      </c>
      <c r="D10">
        <v>-67297.589792308281</v>
      </c>
      <c r="E10">
        <v>-186069.0083356309</v>
      </c>
    </row>
    <row r="11" spans="1:5" x14ac:dyDescent="0.25">
      <c r="A11">
        <v>34</v>
      </c>
      <c r="B11">
        <v>-49718.268227437307</v>
      </c>
      <c r="C11">
        <v>0</v>
      </c>
      <c r="D11">
        <v>-127421.73405150761</v>
      </c>
      <c r="E11">
        <v>-177140.00227894491</v>
      </c>
    </row>
    <row r="12" spans="1:5" x14ac:dyDescent="0.25">
      <c r="A12">
        <v>35</v>
      </c>
      <c r="B12">
        <v>19334.88208844795</v>
      </c>
      <c r="C12">
        <v>0</v>
      </c>
      <c r="D12">
        <v>-154576.84946718189</v>
      </c>
      <c r="E12">
        <v>-135241.96737873391</v>
      </c>
    </row>
    <row r="13" spans="1:5" x14ac:dyDescent="0.25">
      <c r="A13">
        <v>36</v>
      </c>
      <c r="B13">
        <v>88388.032404333222</v>
      </c>
      <c r="C13">
        <v>0</v>
      </c>
      <c r="D13">
        <v>-158000.7299984234</v>
      </c>
      <c r="E13">
        <v>-69612.697594090147</v>
      </c>
    </row>
    <row r="14" spans="1:5" x14ac:dyDescent="0.25">
      <c r="A14">
        <v>37</v>
      </c>
      <c r="B14">
        <v>157441.18272021849</v>
      </c>
      <c r="C14">
        <v>0</v>
      </c>
      <c r="D14">
        <v>-158088.51817226849</v>
      </c>
      <c r="E14">
        <v>-647.33545204997063</v>
      </c>
    </row>
    <row r="15" spans="1:5" x14ac:dyDescent="0.25">
      <c r="A15">
        <v>38</v>
      </c>
      <c r="B15">
        <v>226494.33303610381</v>
      </c>
      <c r="C15">
        <v>0</v>
      </c>
      <c r="D15">
        <v>-158088.93487306521</v>
      </c>
      <c r="E15">
        <v>68405.398163038568</v>
      </c>
    </row>
    <row r="16" spans="1:5" x14ac:dyDescent="0.25">
      <c r="A16">
        <v>39</v>
      </c>
      <c r="B16">
        <v>295547.48335198901</v>
      </c>
      <c r="C16">
        <v>0</v>
      </c>
      <c r="D16">
        <v>-158088.9352478839</v>
      </c>
      <c r="E16">
        <v>137458.54810410511</v>
      </c>
    </row>
    <row r="17" spans="1:5" x14ac:dyDescent="0.25">
      <c r="A17">
        <v>40</v>
      </c>
      <c r="B17">
        <v>364600.63366787432</v>
      </c>
      <c r="C17">
        <v>0</v>
      </c>
      <c r="D17">
        <v>-158088.93524795279</v>
      </c>
      <c r="E17">
        <v>206511.69841992151</v>
      </c>
    </row>
    <row r="18" spans="1:5" x14ac:dyDescent="0.25">
      <c r="A18">
        <v>41</v>
      </c>
      <c r="B18">
        <v>433653.78398375952</v>
      </c>
      <c r="C18">
        <v>0</v>
      </c>
      <c r="D18">
        <v>-158088.93524795279</v>
      </c>
      <c r="E18">
        <v>275564.84873580682</v>
      </c>
    </row>
    <row r="19" spans="1:5" x14ac:dyDescent="0.25">
      <c r="A19">
        <v>42</v>
      </c>
      <c r="B19">
        <v>502706.93429964478</v>
      </c>
      <c r="C19">
        <v>0</v>
      </c>
      <c r="D19">
        <v>-158088.93524795279</v>
      </c>
      <c r="E19">
        <v>344617.99905169208</v>
      </c>
    </row>
    <row r="20" spans="1:5" x14ac:dyDescent="0.25">
      <c r="A20">
        <v>43</v>
      </c>
      <c r="B20">
        <v>571760.0846155301</v>
      </c>
      <c r="C20">
        <v>0</v>
      </c>
      <c r="D20">
        <v>-158088.93524795279</v>
      </c>
      <c r="E20">
        <v>413671.14936757728</v>
      </c>
    </row>
    <row r="21" spans="1:5" x14ac:dyDescent="0.25">
      <c r="A21">
        <v>44</v>
      </c>
      <c r="B21">
        <v>640813.2349314153</v>
      </c>
      <c r="C21">
        <v>0</v>
      </c>
      <c r="D21">
        <v>-158088.93524795279</v>
      </c>
      <c r="E21">
        <v>482724.29968346248</v>
      </c>
    </row>
    <row r="22" spans="1:5" x14ac:dyDescent="0.25">
      <c r="A22">
        <v>45</v>
      </c>
      <c r="B22">
        <v>709866.38524730061</v>
      </c>
      <c r="C22">
        <v>0</v>
      </c>
      <c r="D22">
        <v>-158088.93524795279</v>
      </c>
      <c r="E22">
        <v>551777.44999934779</v>
      </c>
    </row>
    <row r="23" spans="1:5" x14ac:dyDescent="0.25">
      <c r="A23">
        <v>46</v>
      </c>
      <c r="B23">
        <v>778919.53556318581</v>
      </c>
      <c r="C23">
        <v>0</v>
      </c>
      <c r="D23">
        <v>-158088.93524795279</v>
      </c>
      <c r="E23">
        <v>620830.60031523299</v>
      </c>
    </row>
    <row r="24" spans="1:5" x14ac:dyDescent="0.25">
      <c r="A24">
        <v>47</v>
      </c>
      <c r="B24">
        <v>847972.68587907101</v>
      </c>
      <c r="C24">
        <v>0</v>
      </c>
      <c r="D24">
        <v>-158088.93524795279</v>
      </c>
      <c r="E24">
        <v>689883.75063111819</v>
      </c>
    </row>
    <row r="25" spans="1:5" x14ac:dyDescent="0.25">
      <c r="A25">
        <v>48</v>
      </c>
      <c r="B25">
        <v>917025.83619495644</v>
      </c>
      <c r="C25">
        <v>0</v>
      </c>
      <c r="D25">
        <v>-158088.93524795279</v>
      </c>
      <c r="E25">
        <v>758936.90094700363</v>
      </c>
    </row>
    <row r="26" spans="1:5" x14ac:dyDescent="0.25">
      <c r="A26">
        <v>49</v>
      </c>
      <c r="B26">
        <v>986078.98651084164</v>
      </c>
      <c r="C26">
        <v>0</v>
      </c>
      <c r="D26">
        <v>-158088.93524795279</v>
      </c>
      <c r="E26">
        <v>827990.05126288882</v>
      </c>
    </row>
    <row r="27" spans="1:5" x14ac:dyDescent="0.25">
      <c r="A27">
        <v>50</v>
      </c>
      <c r="B27">
        <v>1055132.1368267271</v>
      </c>
      <c r="C27">
        <v>0</v>
      </c>
      <c r="D27">
        <v>-158088.93524795279</v>
      </c>
      <c r="E27">
        <v>897043.20157877402</v>
      </c>
    </row>
    <row r="28" spans="1:5" x14ac:dyDescent="0.25">
      <c r="A28">
        <v>51</v>
      </c>
      <c r="B28">
        <v>1124185.287142612</v>
      </c>
      <c r="C28">
        <v>0</v>
      </c>
      <c r="D28">
        <v>-158088.93524795279</v>
      </c>
      <c r="E28">
        <v>966096.35189465946</v>
      </c>
    </row>
    <row r="29" spans="1:5" x14ac:dyDescent="0.25">
      <c r="A29">
        <v>52</v>
      </c>
      <c r="B29">
        <v>1193238.437458497</v>
      </c>
      <c r="C29">
        <v>0</v>
      </c>
      <c r="D29">
        <v>-158088.93524795279</v>
      </c>
      <c r="E29">
        <v>1035149.502210545</v>
      </c>
    </row>
    <row r="30" spans="1:5" x14ac:dyDescent="0.25">
      <c r="A30">
        <v>53</v>
      </c>
      <c r="B30">
        <v>1262291.5877743829</v>
      </c>
      <c r="C30">
        <v>0</v>
      </c>
      <c r="D30">
        <v>-158088.93524795279</v>
      </c>
      <c r="E30">
        <v>1104202.6525264301</v>
      </c>
    </row>
    <row r="31" spans="1:5" x14ac:dyDescent="0.25">
      <c r="A31">
        <v>54</v>
      </c>
      <c r="B31">
        <v>1331344.7380902681</v>
      </c>
      <c r="C31">
        <v>0</v>
      </c>
      <c r="D31">
        <v>-158088.93524795279</v>
      </c>
      <c r="E31">
        <v>1173255.8028423151</v>
      </c>
    </row>
    <row r="32" spans="1:5" x14ac:dyDescent="0.25">
      <c r="A32">
        <v>55</v>
      </c>
      <c r="B32">
        <v>1400397.8884061531</v>
      </c>
      <c r="C32">
        <v>0</v>
      </c>
      <c r="D32">
        <v>-158088.93524795279</v>
      </c>
      <c r="E32">
        <v>1242308.9531582</v>
      </c>
    </row>
    <row r="33" spans="1:5" x14ac:dyDescent="0.25">
      <c r="A33">
        <v>56</v>
      </c>
      <c r="B33">
        <v>1469451.038722039</v>
      </c>
      <c r="C33">
        <v>0</v>
      </c>
      <c r="D33">
        <v>-158088.93524795279</v>
      </c>
      <c r="E33">
        <v>1311362.1034740859</v>
      </c>
    </row>
    <row r="34" spans="1:5" x14ac:dyDescent="0.25">
      <c r="A34">
        <v>57</v>
      </c>
      <c r="B34">
        <v>1538504.1890379239</v>
      </c>
      <c r="C34">
        <v>0</v>
      </c>
      <c r="D34">
        <v>-158088.93524795279</v>
      </c>
      <c r="E34">
        <v>1380415.2537899709</v>
      </c>
    </row>
    <row r="35" spans="1:5" x14ac:dyDescent="0.25">
      <c r="A35">
        <v>58</v>
      </c>
      <c r="B35">
        <v>1607557.3393538089</v>
      </c>
      <c r="C35">
        <v>0</v>
      </c>
      <c r="D35">
        <v>-158088.93524795279</v>
      </c>
      <c r="E35">
        <v>1449468.4041058561</v>
      </c>
    </row>
    <row r="36" spans="1:5" x14ac:dyDescent="0.25">
      <c r="A36">
        <v>59</v>
      </c>
      <c r="B36">
        <v>1676610.4896696941</v>
      </c>
      <c r="C36">
        <v>0</v>
      </c>
      <c r="D36">
        <v>-158088.93524795279</v>
      </c>
      <c r="E36">
        <v>1518521.554421742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ACCU</vt:lpstr>
      <vt:lpstr>NZU</vt:lpstr>
      <vt:lpstr>EUA</vt:lpstr>
      <vt:lpstr>UKA</vt:lpstr>
      <vt:lpstr>CCA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Curtis</cp:lastModifiedBy>
  <dcterms:created xsi:type="dcterms:W3CDTF">2024-07-25T08:23:51Z</dcterms:created>
  <dcterms:modified xsi:type="dcterms:W3CDTF">2024-07-28T22:38:08Z</dcterms:modified>
</cp:coreProperties>
</file>