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5" r:id="rId3"/>
    <sheet name="2017" sheetId="6" r:id="rId4"/>
    <sheet name="2018" sheetId="7" r:id="rId5"/>
    <sheet name="2019" sheetId="8" r:id="rId6"/>
    <sheet name="2020" sheetId="9" r:id="rId7"/>
    <sheet name="2021" sheetId="10" r:id="rId8"/>
    <sheet name="2022" sheetId="11" r:id="rId9"/>
    <sheet name="2023" sheetId="12" r:id="rId10"/>
  </sheets>
  <functionGroups/>
  <calcPr calcId="125725"/>
</workbook>
</file>

<file path=xl/calcChain.xml><?xml version="1.0" encoding="utf-8"?>
<calcChain xmlns="http://schemas.openxmlformats.org/spreadsheetml/2006/main">
  <c r="B1010" i="12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1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9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8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7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6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5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02" i="2"/>
  <c r="A1003"/>
  <c r="A1004"/>
  <c r="A1005"/>
  <c r="A1006"/>
  <c r="A1007"/>
  <c r="A1008"/>
  <c r="A1009"/>
  <c r="A1010"/>
  <c r="B1004"/>
  <c r="B1005"/>
  <c r="B1006"/>
  <c r="B1007"/>
  <c r="B1008"/>
  <c r="B1009"/>
  <c r="B1010"/>
  <c r="B1003"/>
  <c r="B1002"/>
</calcChain>
</file>

<file path=xl/sharedStrings.xml><?xml version="1.0" encoding="utf-8"?>
<sst xmlns="http://schemas.openxmlformats.org/spreadsheetml/2006/main" count="156" uniqueCount="18">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</sst>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52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16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51" priority="7" percent="1" bottom="1" rank="10"/>
    <cfRule type="top10" dxfId="250" priority="8" percent="1" bottom="1" rank="25"/>
    <cfRule type="top10" dxfId="249" priority="9" percent="1" rank="10"/>
    <cfRule type="top10" dxfId="248" priority="10" percent="1" rank="25"/>
  </conditionalFormatting>
  <conditionalFormatting sqref="E4:E1000 K4:ZZ1000">
    <cfRule type="cellIs" dxfId="247" priority="15" operator="greaterThanOrEqual">
      <formula>$A$1003</formula>
    </cfRule>
    <cfRule type="cellIs" dxfId="246" priority="16" operator="greaterThanOrEqual">
      <formula>$A$1004</formula>
    </cfRule>
    <cfRule type="cellIs" dxfId="245" priority="17" operator="greaterThanOrEqual">
      <formula>$A$1005</formula>
    </cfRule>
    <cfRule type="cellIs" dxfId="244" priority="18" operator="greaterThanOrEqual">
      <formula>$A$1006</formula>
    </cfRule>
    <cfRule type="cellIs" dxfId="243" priority="19" operator="greaterThanOrEqual">
      <formula>$A$1007</formula>
    </cfRule>
    <cfRule type="cellIs" dxfId="242" priority="20" operator="greaterThanOrEqual">
      <formula>$A$1008</formula>
    </cfRule>
    <cfRule type="cellIs" dxfId="241" priority="21" operator="greaterThanOrEqual">
      <formula>$A$1009</formula>
    </cfRule>
    <cfRule type="cellIs" dxfId="240" priority="22" operator="greaterThan">
      <formula>$A$1010</formula>
    </cfRule>
    <cfRule type="cellIs" dxfId="239" priority="11" operator="greaterThanOrEqual">
      <formula>$A$1002</formula>
    </cfRule>
  </conditionalFormatting>
  <conditionalFormatting sqref="F4:G1000">
    <cfRule type="cellIs" dxfId="238" priority="24" operator="equal">
      <formula>$B$1002</formula>
    </cfRule>
    <cfRule type="cellIs" dxfId="237" priority="25" operator="equal">
      <formula>$B$1003</formula>
    </cfRule>
    <cfRule type="cellIs" dxfId="236" priority="26" operator="equal">
      <formula>$B$1004</formula>
    </cfRule>
    <cfRule type="cellIs" dxfId="235" priority="27" operator="equal">
      <formula>$B$1005</formula>
    </cfRule>
    <cfRule type="cellIs" dxfId="234" priority="28" operator="equal">
      <formula>$B$1006</formula>
    </cfRule>
    <cfRule type="cellIs" dxfId="233" priority="29" operator="equal">
      <formula>$B$1007</formula>
    </cfRule>
    <cfRule type="cellIs" dxfId="232" priority="32" operator="equal">
      <formula>$B$1008</formula>
    </cfRule>
    <cfRule type="cellIs" dxfId="231" priority="33" operator="equal">
      <formula>$B$1009</formula>
    </cfRule>
    <cfRule type="cellIs" dxfId="230" priority="34" operator="equal">
      <formula>$B$1010</formula>
    </cfRule>
  </conditionalFormatting>
  <conditionalFormatting sqref="H4:H1000">
    <cfRule type="cellIs" dxfId="229" priority="1" operator="greaterThanOrEqual">
      <formula>3</formula>
    </cfRule>
    <cfRule type="cellIs" dxfId="228" priority="2" operator="equal">
      <formula>2</formula>
    </cfRule>
    <cfRule type="cellIs" dxfId="227" priority="3" operator="equal">
      <formula>1</formula>
    </cfRule>
    <cfRule type="cellIs" dxfId="226" priority="4" operator="equal">
      <formula>-1</formula>
    </cfRule>
    <cfRule type="cellIs" dxfId="225" priority="5" operator="equal">
      <formula>-2</formula>
    </cfRule>
    <cfRule type="cellIs" dxfId="224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2066" r:id="rId3" name="AddSpaces"/>
    <control shapeId="2059" r:id="rId4" name="CalculateGrades"/>
    <control shapeId="2058" r:id="rId5" name="NewStudent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23" priority="25" percent="1" bottom="1" rank="10"/>
    <cfRule type="top10" dxfId="222" priority="26" percent="1" bottom="1" rank="25"/>
    <cfRule type="top10" dxfId="221" priority="27" percent="1" rank="10"/>
    <cfRule type="top10" dxfId="220" priority="28" percent="1" rank="25"/>
  </conditionalFormatting>
  <conditionalFormatting sqref="E4:E1000 K4:ZZ1000">
    <cfRule type="cellIs" dxfId="211" priority="16" operator="greaterThanOrEqual">
      <formula>$A$1002</formula>
    </cfRule>
    <cfRule type="cellIs" dxfId="219" priority="17" operator="greaterThanOrEqual">
      <formula>$A$1003</formula>
    </cfRule>
    <cfRule type="cellIs" dxfId="218" priority="18" operator="greaterThanOrEqual">
      <formula>$A$1004</formula>
    </cfRule>
    <cfRule type="cellIs" dxfId="217" priority="19" operator="greaterThanOrEqual">
      <formula>$A$1005</formula>
    </cfRule>
    <cfRule type="cellIs" dxfId="216" priority="20" operator="greaterThanOrEqual">
      <formula>$A$1006</formula>
    </cfRule>
    <cfRule type="cellIs" dxfId="215" priority="21" operator="greaterThanOrEqual">
      <formula>$A$1007</formula>
    </cfRule>
    <cfRule type="cellIs" dxfId="214" priority="22" operator="greaterThanOrEqual">
      <formula>$A$1008</formula>
    </cfRule>
    <cfRule type="cellIs" dxfId="213" priority="23" operator="greaterThanOrEqual">
      <formula>$A$1009</formula>
    </cfRule>
    <cfRule type="cellIs" dxfId="212" priority="24" operator="greaterThan">
      <formula>$A$1010</formula>
    </cfRule>
  </conditionalFormatting>
  <conditionalFormatting sqref="F4:G1000">
    <cfRule type="cellIs" dxfId="210" priority="7" operator="equal">
      <formula>$B$1002</formula>
    </cfRule>
    <cfRule type="cellIs" dxfId="209" priority="8" operator="equal">
      <formula>$B$1003</formula>
    </cfRule>
    <cfRule type="cellIs" dxfId="208" priority="9" operator="equal">
      <formula>$B$1004</formula>
    </cfRule>
    <cfRule type="cellIs" dxfId="207" priority="10" operator="equal">
      <formula>$B$1005</formula>
    </cfRule>
    <cfRule type="cellIs" dxfId="206" priority="11" operator="equal">
      <formula>$B$1006</formula>
    </cfRule>
    <cfRule type="cellIs" dxfId="205" priority="12" operator="equal">
      <formula>$B$1007</formula>
    </cfRule>
    <cfRule type="cellIs" dxfId="204" priority="13" operator="equal">
      <formula>$B$1008</formula>
    </cfRule>
    <cfRule type="cellIs" dxfId="203" priority="14" operator="equal">
      <formula>$B$1009</formula>
    </cfRule>
    <cfRule type="cellIs" dxfId="202" priority="15" operator="equal">
      <formula>$B$1010</formula>
    </cfRule>
  </conditionalFormatting>
  <conditionalFormatting sqref="H4:H1000">
    <cfRule type="cellIs" dxfId="201" priority="1" operator="greaterThanOrEqual">
      <formula>3</formula>
    </cfRule>
    <cfRule type="cellIs" dxfId="200" priority="2" operator="equal">
      <formula>2</formula>
    </cfRule>
    <cfRule type="cellIs" dxfId="199" priority="3" operator="equal">
      <formula>1</formula>
    </cfRule>
    <cfRule type="cellIs" dxfId="198" priority="4" operator="equal">
      <formula>-1</formula>
    </cfRule>
    <cfRule type="cellIs" dxfId="197" priority="5" operator="equal">
      <formula>-2</formula>
    </cfRule>
    <cfRule type="cellIs" dxfId="196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4099" r:id="rId3" name="AddSpaces"/>
    <control shapeId="4098" r:id="rId4" name="CalculateGrades"/>
    <control shapeId="4097" r:id="rId5" name="NewStudent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95" priority="25" percent="1" bottom="1" rank="10"/>
    <cfRule type="top10" dxfId="194" priority="26" percent="1" bottom="1" rank="25"/>
    <cfRule type="top10" dxfId="193" priority="27" percent="1" rank="10"/>
    <cfRule type="top10" dxfId="192" priority="28" percent="1" rank="25"/>
  </conditionalFormatting>
  <conditionalFormatting sqref="E4:E1000 K4:ZZ1000">
    <cfRule type="cellIs" dxfId="191" priority="16" operator="greaterThanOrEqual">
      <formula>$A$1002</formula>
    </cfRule>
    <cfRule type="cellIs" dxfId="190" priority="17" operator="greaterThanOrEqual">
      <formula>$A$1003</formula>
    </cfRule>
    <cfRule type="cellIs" dxfId="189" priority="18" operator="greaterThanOrEqual">
      <formula>$A$1004</formula>
    </cfRule>
    <cfRule type="cellIs" dxfId="188" priority="19" operator="greaterThanOrEqual">
      <formula>$A$1005</formula>
    </cfRule>
    <cfRule type="cellIs" dxfId="187" priority="20" operator="greaterThanOrEqual">
      <formula>$A$1006</formula>
    </cfRule>
    <cfRule type="cellIs" dxfId="186" priority="21" operator="greaterThanOrEqual">
      <formula>$A$1007</formula>
    </cfRule>
    <cfRule type="cellIs" dxfId="185" priority="22" operator="greaterThanOrEqual">
      <formula>$A$1008</formula>
    </cfRule>
    <cfRule type="cellIs" dxfId="184" priority="23" operator="greaterThanOrEqual">
      <formula>$A$1009</formula>
    </cfRule>
    <cfRule type="cellIs" dxfId="183" priority="24" operator="greaterThan">
      <formula>$A$1010</formula>
    </cfRule>
  </conditionalFormatting>
  <conditionalFormatting sqref="F4:G1000">
    <cfRule type="cellIs" dxfId="182" priority="7" operator="equal">
      <formula>$B$1002</formula>
    </cfRule>
    <cfRule type="cellIs" dxfId="181" priority="8" operator="equal">
      <formula>$B$1003</formula>
    </cfRule>
    <cfRule type="cellIs" dxfId="180" priority="9" operator="equal">
      <formula>$B$1004</formula>
    </cfRule>
    <cfRule type="cellIs" dxfId="179" priority="10" operator="equal">
      <formula>$B$1005</formula>
    </cfRule>
    <cfRule type="cellIs" dxfId="178" priority="11" operator="equal">
      <formula>$B$1006</formula>
    </cfRule>
    <cfRule type="cellIs" dxfId="177" priority="12" operator="equal">
      <formula>$B$1007</formula>
    </cfRule>
    <cfRule type="cellIs" dxfId="176" priority="13" operator="equal">
      <formula>$B$1008</formula>
    </cfRule>
    <cfRule type="cellIs" dxfId="175" priority="14" operator="equal">
      <formula>$B$1009</formula>
    </cfRule>
    <cfRule type="cellIs" dxfId="174" priority="15" operator="equal">
      <formula>$B$1010</formula>
    </cfRule>
  </conditionalFormatting>
  <conditionalFormatting sqref="H4:H1000">
    <cfRule type="cellIs" dxfId="173" priority="1" operator="greaterThanOrEqual">
      <formula>3</formula>
    </cfRule>
    <cfRule type="cellIs" dxfId="172" priority="2" operator="equal">
      <formula>2</formula>
    </cfRule>
    <cfRule type="cellIs" dxfId="171" priority="3" operator="equal">
      <formula>1</formula>
    </cfRule>
    <cfRule type="cellIs" dxfId="170" priority="4" operator="equal">
      <formula>-1</formula>
    </cfRule>
    <cfRule type="cellIs" dxfId="169" priority="5" operator="equal">
      <formula>-2</formula>
    </cfRule>
    <cfRule type="cellIs" dxfId="168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5123" r:id="rId3" name="AddSpaces"/>
    <control shapeId="5122" r:id="rId4" name="CalculateGrades"/>
    <control shapeId="5121" r:id="rId5" name="NewStudent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67" priority="25" percent="1" bottom="1" rank="10"/>
    <cfRule type="top10" dxfId="166" priority="26" percent="1" bottom="1" rank="25"/>
    <cfRule type="top10" dxfId="165" priority="27" percent="1" rank="10"/>
    <cfRule type="top10" dxfId="164" priority="28" percent="1" rank="25"/>
  </conditionalFormatting>
  <conditionalFormatting sqref="E4:E1000 K4:ZZ1000">
    <cfRule type="cellIs" dxfId="163" priority="16" operator="greaterThanOrEqual">
      <formula>$A$1002</formula>
    </cfRule>
    <cfRule type="cellIs" dxfId="162" priority="17" operator="greaterThanOrEqual">
      <formula>$A$1003</formula>
    </cfRule>
    <cfRule type="cellIs" dxfId="161" priority="18" operator="greaterThanOrEqual">
      <formula>$A$1004</formula>
    </cfRule>
    <cfRule type="cellIs" dxfId="160" priority="19" operator="greaterThanOrEqual">
      <formula>$A$1005</formula>
    </cfRule>
    <cfRule type="cellIs" dxfId="159" priority="20" operator="greaterThanOrEqual">
      <formula>$A$1006</formula>
    </cfRule>
    <cfRule type="cellIs" dxfId="158" priority="21" operator="greaterThanOrEqual">
      <formula>$A$1007</formula>
    </cfRule>
    <cfRule type="cellIs" dxfId="157" priority="22" operator="greaterThanOrEqual">
      <formula>$A$1008</formula>
    </cfRule>
    <cfRule type="cellIs" dxfId="156" priority="23" operator="greaterThanOrEqual">
      <formula>$A$1009</formula>
    </cfRule>
    <cfRule type="cellIs" dxfId="155" priority="24" operator="greaterThan">
      <formula>$A$1010</formula>
    </cfRule>
  </conditionalFormatting>
  <conditionalFormatting sqref="F4:G1000">
    <cfRule type="cellIs" dxfId="154" priority="7" operator="equal">
      <formula>$B$1002</formula>
    </cfRule>
    <cfRule type="cellIs" dxfId="153" priority="8" operator="equal">
      <formula>$B$1003</formula>
    </cfRule>
    <cfRule type="cellIs" dxfId="152" priority="9" operator="equal">
      <formula>$B$1004</formula>
    </cfRule>
    <cfRule type="cellIs" dxfId="151" priority="10" operator="equal">
      <formula>$B$1005</formula>
    </cfRule>
    <cfRule type="cellIs" dxfId="150" priority="11" operator="equal">
      <formula>$B$1006</formula>
    </cfRule>
    <cfRule type="cellIs" dxfId="149" priority="12" operator="equal">
      <formula>$B$1007</formula>
    </cfRule>
    <cfRule type="cellIs" dxfId="148" priority="13" operator="equal">
      <formula>$B$1008</formula>
    </cfRule>
    <cfRule type="cellIs" dxfId="147" priority="14" operator="equal">
      <formula>$B$1009</formula>
    </cfRule>
    <cfRule type="cellIs" dxfId="146" priority="15" operator="equal">
      <formula>$B$1010</formula>
    </cfRule>
  </conditionalFormatting>
  <conditionalFormatting sqref="H4:H1000">
    <cfRule type="cellIs" dxfId="145" priority="1" operator="greaterThanOrEqual">
      <formula>3</formula>
    </cfRule>
    <cfRule type="cellIs" dxfId="144" priority="2" operator="equal">
      <formula>2</formula>
    </cfRule>
    <cfRule type="cellIs" dxfId="143" priority="3" operator="equal">
      <formula>1</formula>
    </cfRule>
    <cfRule type="cellIs" dxfId="142" priority="4" operator="equal">
      <formula>-1</formula>
    </cfRule>
    <cfRule type="cellIs" dxfId="141" priority="5" operator="equal">
      <formula>-2</formula>
    </cfRule>
    <cfRule type="cellIs" dxfId="140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6147" r:id="rId3" name="AddSpaces"/>
    <control shapeId="6146" r:id="rId4" name="CalculateGrades"/>
    <control shapeId="6145" r:id="rId5" name="NewStudent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39" priority="25" percent="1" bottom="1" rank="10"/>
    <cfRule type="top10" dxfId="138" priority="26" percent="1" bottom="1" rank="25"/>
    <cfRule type="top10" dxfId="137" priority="27" percent="1" rank="10"/>
    <cfRule type="top10" dxfId="136" priority="28" percent="1" rank="25"/>
  </conditionalFormatting>
  <conditionalFormatting sqref="E4:E1000 K4:ZZ1000">
    <cfRule type="cellIs" dxfId="135" priority="16" operator="greaterThanOrEqual">
      <formula>$A$1002</formula>
    </cfRule>
    <cfRule type="cellIs" dxfId="134" priority="17" operator="greaterThanOrEqual">
      <formula>$A$1003</formula>
    </cfRule>
    <cfRule type="cellIs" dxfId="133" priority="18" operator="greaterThanOrEqual">
      <formula>$A$1004</formula>
    </cfRule>
    <cfRule type="cellIs" dxfId="132" priority="19" operator="greaterThanOrEqual">
      <formula>$A$1005</formula>
    </cfRule>
    <cfRule type="cellIs" dxfId="131" priority="20" operator="greaterThanOrEqual">
      <formula>$A$1006</formula>
    </cfRule>
    <cfRule type="cellIs" dxfId="130" priority="21" operator="greaterThanOrEqual">
      <formula>$A$1007</formula>
    </cfRule>
    <cfRule type="cellIs" dxfId="129" priority="22" operator="greaterThanOrEqual">
      <formula>$A$1008</formula>
    </cfRule>
    <cfRule type="cellIs" dxfId="128" priority="23" operator="greaterThanOrEqual">
      <formula>$A$1009</formula>
    </cfRule>
    <cfRule type="cellIs" dxfId="127" priority="24" operator="greaterThan">
      <formula>$A$1010</formula>
    </cfRule>
  </conditionalFormatting>
  <conditionalFormatting sqref="F4:G1000">
    <cfRule type="cellIs" dxfId="126" priority="7" operator="equal">
      <formula>$B$1002</formula>
    </cfRule>
    <cfRule type="cellIs" dxfId="125" priority="8" operator="equal">
      <formula>$B$1003</formula>
    </cfRule>
    <cfRule type="cellIs" dxfId="124" priority="9" operator="equal">
      <formula>$B$1004</formula>
    </cfRule>
    <cfRule type="cellIs" dxfId="123" priority="10" operator="equal">
      <formula>$B$1005</formula>
    </cfRule>
    <cfRule type="cellIs" dxfId="122" priority="11" operator="equal">
      <formula>$B$1006</formula>
    </cfRule>
    <cfRule type="cellIs" dxfId="121" priority="12" operator="equal">
      <formula>$B$1007</formula>
    </cfRule>
    <cfRule type="cellIs" dxfId="120" priority="13" operator="equal">
      <formula>$B$1008</formula>
    </cfRule>
    <cfRule type="cellIs" dxfId="119" priority="14" operator="equal">
      <formula>$B$1009</formula>
    </cfRule>
    <cfRule type="cellIs" dxfId="118" priority="15" operator="equal">
      <formula>$B$1010</formula>
    </cfRule>
  </conditionalFormatting>
  <conditionalFormatting sqref="H4:H1000">
    <cfRule type="cellIs" dxfId="117" priority="1" operator="greaterThanOrEqual">
      <formula>3</formula>
    </cfRule>
    <cfRule type="cellIs" dxfId="116" priority="2" operator="equal">
      <formula>2</formula>
    </cfRule>
    <cfRule type="cellIs" dxfId="115" priority="3" operator="equal">
      <formula>1</formula>
    </cfRule>
    <cfRule type="cellIs" dxfId="114" priority="4" operator="equal">
      <formula>-1</formula>
    </cfRule>
    <cfRule type="cellIs" dxfId="113" priority="5" operator="equal">
      <formula>-2</formula>
    </cfRule>
    <cfRule type="cellIs" dxfId="112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7171" r:id="rId3" name="AddSpaces"/>
    <control shapeId="7170" r:id="rId4" name="CalculateGrades"/>
    <control shapeId="7169" r:id="rId5" name="NewStudent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11" priority="25" percent="1" bottom="1" rank="10"/>
    <cfRule type="top10" dxfId="110" priority="26" percent="1" bottom="1" rank="25"/>
    <cfRule type="top10" dxfId="109" priority="27" percent="1" rank="10"/>
    <cfRule type="top10" dxfId="108" priority="28" percent="1" rank="25"/>
  </conditionalFormatting>
  <conditionalFormatting sqref="E4:E1000 K4:ZZ1000">
    <cfRule type="cellIs" dxfId="107" priority="16" operator="greaterThanOrEqual">
      <formula>$A$1002</formula>
    </cfRule>
    <cfRule type="cellIs" dxfId="106" priority="17" operator="greaterThanOrEqual">
      <formula>$A$1003</formula>
    </cfRule>
    <cfRule type="cellIs" dxfId="105" priority="18" operator="greaterThanOrEqual">
      <formula>$A$1004</formula>
    </cfRule>
    <cfRule type="cellIs" dxfId="104" priority="19" operator="greaterThanOrEqual">
      <formula>$A$1005</formula>
    </cfRule>
    <cfRule type="cellIs" dxfId="103" priority="20" operator="greaterThanOrEqual">
      <formula>$A$1006</formula>
    </cfRule>
    <cfRule type="cellIs" dxfId="102" priority="21" operator="greaterThanOrEqual">
      <formula>$A$1007</formula>
    </cfRule>
    <cfRule type="cellIs" dxfId="101" priority="22" operator="greaterThanOrEqual">
      <formula>$A$1008</formula>
    </cfRule>
    <cfRule type="cellIs" dxfId="100" priority="23" operator="greaterThanOrEqual">
      <formula>$A$1009</formula>
    </cfRule>
    <cfRule type="cellIs" dxfId="99" priority="24" operator="greaterThan">
      <formula>$A$1010</formula>
    </cfRule>
  </conditionalFormatting>
  <conditionalFormatting sqref="F4:G1000">
    <cfRule type="cellIs" dxfId="98" priority="7" operator="equal">
      <formula>$B$1002</formula>
    </cfRule>
    <cfRule type="cellIs" dxfId="97" priority="8" operator="equal">
      <formula>$B$1003</formula>
    </cfRule>
    <cfRule type="cellIs" dxfId="96" priority="9" operator="equal">
      <formula>$B$1004</formula>
    </cfRule>
    <cfRule type="cellIs" dxfId="95" priority="10" operator="equal">
      <formula>$B$1005</formula>
    </cfRule>
    <cfRule type="cellIs" dxfId="94" priority="11" operator="equal">
      <formula>$B$1006</formula>
    </cfRule>
    <cfRule type="cellIs" dxfId="93" priority="12" operator="equal">
      <formula>$B$1007</formula>
    </cfRule>
    <cfRule type="cellIs" dxfId="92" priority="13" operator="equal">
      <formula>$B$1008</formula>
    </cfRule>
    <cfRule type="cellIs" dxfId="91" priority="14" operator="equal">
      <formula>$B$1009</formula>
    </cfRule>
    <cfRule type="cellIs" dxfId="90" priority="15" operator="equal">
      <formula>$B$1010</formula>
    </cfRule>
  </conditionalFormatting>
  <conditionalFormatting sqref="H4:H1000">
    <cfRule type="cellIs" dxfId="89" priority="1" operator="greaterThanOrEqual">
      <formula>3</formula>
    </cfRule>
    <cfRule type="cellIs" dxfId="88" priority="2" operator="equal">
      <formula>2</formula>
    </cfRule>
    <cfRule type="cellIs" dxfId="87" priority="3" operator="equal">
      <formula>1</formula>
    </cfRule>
    <cfRule type="cellIs" dxfId="86" priority="4" operator="equal">
      <formula>-1</formula>
    </cfRule>
    <cfRule type="cellIs" dxfId="85" priority="5" operator="equal">
      <formula>-2</formula>
    </cfRule>
    <cfRule type="cellIs" dxfId="84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8195" r:id="rId3" name="AddSpaces"/>
    <control shapeId="8194" r:id="rId4" name="CalculateGrades"/>
    <control shapeId="8193" r:id="rId5" name="NewStuden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83" priority="25" percent="1" bottom="1" rank="10"/>
    <cfRule type="top10" dxfId="82" priority="26" percent="1" bottom="1" rank="25"/>
    <cfRule type="top10" dxfId="81" priority="27" percent="1" rank="10"/>
    <cfRule type="top10" dxfId="80" priority="28" percent="1" rank="25"/>
  </conditionalFormatting>
  <conditionalFormatting sqref="E4:E1000 K4:ZZ1000">
    <cfRule type="cellIs" dxfId="79" priority="16" operator="greaterThanOrEqual">
      <formula>$A$1002</formula>
    </cfRule>
    <cfRule type="cellIs" dxfId="78" priority="17" operator="greaterThanOrEqual">
      <formula>$A$1003</formula>
    </cfRule>
    <cfRule type="cellIs" dxfId="77" priority="18" operator="greaterThanOrEqual">
      <formula>$A$1004</formula>
    </cfRule>
    <cfRule type="cellIs" dxfId="76" priority="19" operator="greaterThanOrEqual">
      <formula>$A$1005</formula>
    </cfRule>
    <cfRule type="cellIs" dxfId="75" priority="20" operator="greaterThanOrEqual">
      <formula>$A$1006</formula>
    </cfRule>
    <cfRule type="cellIs" dxfId="74" priority="21" operator="greaterThanOrEqual">
      <formula>$A$1007</formula>
    </cfRule>
    <cfRule type="cellIs" dxfId="73" priority="22" operator="greaterThanOrEqual">
      <formula>$A$1008</formula>
    </cfRule>
    <cfRule type="cellIs" dxfId="72" priority="23" operator="greaterThanOrEqual">
      <formula>$A$1009</formula>
    </cfRule>
    <cfRule type="cellIs" dxfId="71" priority="24" operator="greaterThan">
      <formula>$A$1010</formula>
    </cfRule>
  </conditionalFormatting>
  <conditionalFormatting sqref="F4:G1000">
    <cfRule type="cellIs" dxfId="70" priority="7" operator="equal">
      <formula>$B$1002</formula>
    </cfRule>
    <cfRule type="cellIs" dxfId="69" priority="8" operator="equal">
      <formula>$B$1003</formula>
    </cfRule>
    <cfRule type="cellIs" dxfId="68" priority="9" operator="equal">
      <formula>$B$1004</formula>
    </cfRule>
    <cfRule type="cellIs" dxfId="67" priority="10" operator="equal">
      <formula>$B$1005</formula>
    </cfRule>
    <cfRule type="cellIs" dxfId="66" priority="11" operator="equal">
      <formula>$B$1006</formula>
    </cfRule>
    <cfRule type="cellIs" dxfId="65" priority="12" operator="equal">
      <formula>$B$1007</formula>
    </cfRule>
    <cfRule type="cellIs" dxfId="64" priority="13" operator="equal">
      <formula>$B$1008</formula>
    </cfRule>
    <cfRule type="cellIs" dxfId="63" priority="14" operator="equal">
      <formula>$B$1009</formula>
    </cfRule>
    <cfRule type="cellIs" dxfId="62" priority="15" operator="equal">
      <formula>$B$1010</formula>
    </cfRule>
  </conditionalFormatting>
  <conditionalFormatting sqref="H4:H1000">
    <cfRule type="cellIs" dxfId="61" priority="1" operator="greaterThanOrEqual">
      <formula>3</formula>
    </cfRule>
    <cfRule type="cellIs" dxfId="60" priority="2" operator="equal">
      <formula>2</formula>
    </cfRule>
    <cfRule type="cellIs" dxfId="59" priority="3" operator="equal">
      <formula>1</formula>
    </cfRule>
    <cfRule type="cellIs" dxfId="58" priority="4" operator="equal">
      <formula>-1</formula>
    </cfRule>
    <cfRule type="cellIs" dxfId="57" priority="5" operator="equal">
      <formula>-2</formula>
    </cfRule>
    <cfRule type="cellIs" dxfId="56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9219" r:id="rId3" name="AddSpaces"/>
    <control shapeId="9218" r:id="rId4" name="CalculateGrades"/>
    <control shapeId="9217" r:id="rId5" name="NewStudent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55" priority="25" percent="1" bottom="1" rank="10"/>
    <cfRule type="top10" dxfId="54" priority="26" percent="1" bottom="1" rank="25"/>
    <cfRule type="top10" dxfId="53" priority="27" percent="1" rank="10"/>
    <cfRule type="top10" dxfId="52" priority="28" percent="1" rank="25"/>
  </conditionalFormatting>
  <conditionalFormatting sqref="E4:E1000 K4:ZZ1000">
    <cfRule type="cellIs" dxfId="51" priority="16" operator="greaterThanOrEqual">
      <formula>$A$1002</formula>
    </cfRule>
    <cfRule type="cellIs" dxfId="50" priority="17" operator="greaterThanOrEqual">
      <formula>$A$1003</formula>
    </cfRule>
    <cfRule type="cellIs" dxfId="49" priority="18" operator="greaterThanOrEqual">
      <formula>$A$1004</formula>
    </cfRule>
    <cfRule type="cellIs" dxfId="48" priority="19" operator="greaterThanOrEqual">
      <formula>$A$1005</formula>
    </cfRule>
    <cfRule type="cellIs" dxfId="47" priority="20" operator="greaterThanOrEqual">
      <formula>$A$1006</formula>
    </cfRule>
    <cfRule type="cellIs" dxfId="46" priority="21" operator="greaterThanOrEqual">
      <formula>$A$1007</formula>
    </cfRule>
    <cfRule type="cellIs" dxfId="45" priority="22" operator="greaterThanOrEqual">
      <formula>$A$1008</formula>
    </cfRule>
    <cfRule type="cellIs" dxfId="44" priority="23" operator="greaterThanOrEqual">
      <formula>$A$1009</formula>
    </cfRule>
    <cfRule type="cellIs" dxfId="43" priority="24" operator="greaterThan">
      <formula>$A$1010</formula>
    </cfRule>
  </conditionalFormatting>
  <conditionalFormatting sqref="F4:G1000">
    <cfRule type="cellIs" dxfId="42" priority="7" operator="equal">
      <formula>$B$1002</formula>
    </cfRule>
    <cfRule type="cellIs" dxfId="41" priority="8" operator="equal">
      <formula>$B$1003</formula>
    </cfRule>
    <cfRule type="cellIs" dxfId="40" priority="9" operator="equal">
      <formula>$B$1004</formula>
    </cfRule>
    <cfRule type="cellIs" dxfId="39" priority="10" operator="equal">
      <formula>$B$1005</formula>
    </cfRule>
    <cfRule type="cellIs" dxfId="38" priority="11" operator="equal">
      <formula>$B$1006</formula>
    </cfRule>
    <cfRule type="cellIs" dxfId="37" priority="12" operator="equal">
      <formula>$B$1007</formula>
    </cfRule>
    <cfRule type="cellIs" dxfId="36" priority="13" operator="equal">
      <formula>$B$1008</formula>
    </cfRule>
    <cfRule type="cellIs" dxfId="35" priority="14" operator="equal">
      <formula>$B$1009</formula>
    </cfRule>
    <cfRule type="cellIs" dxfId="34" priority="15" operator="equal">
      <formula>$B$1010</formula>
    </cfRule>
  </conditionalFormatting>
  <conditionalFormatting sqref="H4:H1000">
    <cfRule type="cellIs" dxfId="33" priority="1" operator="greaterThanOrEqual">
      <formula>3</formula>
    </cfRule>
    <cfRule type="cellIs" dxfId="32" priority="2" operator="equal">
      <formula>2</formula>
    </cfRule>
    <cfRule type="cellIs" dxfId="31" priority="3" operator="equal">
      <formula>1</formula>
    </cfRule>
    <cfRule type="cellIs" dxfId="30" priority="4" operator="equal">
      <formula>-1</formula>
    </cfRule>
    <cfRule type="cellIs" dxfId="29" priority="5" operator="equal">
      <formula>-2</formula>
    </cfRule>
    <cfRule type="cellIs" dxfId="28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10243" r:id="rId3" name="AddSpaces"/>
    <control shapeId="10242" r:id="rId4" name="CalculateGrades"/>
    <control shapeId="10241" r:id="rId5" name="NewStudent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10"/>
  <sheetViews>
    <sheetView workbookViewId="0"/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4" t="s">
        <v>16</v>
      </c>
      <c r="B1001" s="4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7" priority="25" percent="1" bottom="1" rank="10"/>
    <cfRule type="top10" dxfId="26" priority="26" percent="1" bottom="1" rank="25"/>
    <cfRule type="top10" dxfId="25" priority="27" percent="1" rank="10"/>
    <cfRule type="top10" dxfId="24" priority="28" percent="1" rank="25"/>
  </conditionalFormatting>
  <conditionalFormatting sqref="E4:E1000 K4:ZZ1000">
    <cfRule type="cellIs" dxfId="23" priority="16" operator="greaterThanOrEqual">
      <formula>$A$1002</formula>
    </cfRule>
    <cfRule type="cellIs" dxfId="22" priority="17" operator="greaterThanOrEqual">
      <formula>$A$1003</formula>
    </cfRule>
    <cfRule type="cellIs" dxfId="21" priority="18" operator="greaterThanOrEqual">
      <formula>$A$1004</formula>
    </cfRule>
    <cfRule type="cellIs" dxfId="20" priority="19" operator="greaterThanOrEqual">
      <formula>$A$1005</formula>
    </cfRule>
    <cfRule type="cellIs" dxfId="19" priority="20" operator="greaterThanOrEqual">
      <formula>$A$1006</formula>
    </cfRule>
    <cfRule type="cellIs" dxfId="18" priority="21" operator="greaterThanOrEqual">
      <formula>$A$1007</formula>
    </cfRule>
    <cfRule type="cellIs" dxfId="17" priority="22" operator="greaterThanOrEqual">
      <formula>$A$1008</formula>
    </cfRule>
    <cfRule type="cellIs" dxfId="16" priority="23" operator="greaterThanOrEqual">
      <formula>$A$1009</formula>
    </cfRule>
    <cfRule type="cellIs" dxfId="15" priority="24" operator="greaterThan">
      <formula>$A$1010</formula>
    </cfRule>
  </conditionalFormatting>
  <conditionalFormatting sqref="F4:G1000">
    <cfRule type="cellIs" dxfId="14" priority="7" operator="equal">
      <formula>$B$1002</formula>
    </cfRule>
    <cfRule type="cellIs" dxfId="13" priority="8" operator="equal">
      <formula>$B$1003</formula>
    </cfRule>
    <cfRule type="cellIs" dxfId="12" priority="9" operator="equal">
      <formula>$B$1004</formula>
    </cfRule>
    <cfRule type="cellIs" dxfId="11" priority="10" operator="equal">
      <formula>$B$1005</formula>
    </cfRule>
    <cfRule type="cellIs" dxfId="10" priority="11" operator="equal">
      <formula>$B$1006</formula>
    </cfRule>
    <cfRule type="cellIs" dxfId="9" priority="12" operator="equal">
      <formula>$B$1007</formula>
    </cfRule>
    <cfRule type="cellIs" dxfId="8" priority="13" operator="equal">
      <formula>$B$1008</formula>
    </cfRule>
    <cfRule type="cellIs" dxfId="7" priority="14" operator="equal">
      <formula>$B$1009</formula>
    </cfRule>
    <cfRule type="cellIs" dxfId="6" priority="15" operator="equal">
      <formula>$B$1010</formula>
    </cfRule>
  </conditionalFormatting>
  <conditionalFormatting sqref="H4:H1000">
    <cfRule type="cellIs" dxfId="5" priority="1" operator="greaterThanOrEqual">
      <formula>3</formula>
    </cfRule>
    <cfRule type="cellIs" dxfId="4" priority="2" operator="equal">
      <formula>2</formula>
    </cfRule>
    <cfRule type="cellIs" dxfId="3" priority="3" operator="equal">
      <formula>1</formula>
    </cfRule>
    <cfRule type="cellIs" dxfId="2" priority="4" operator="equal">
      <formula>-1</formula>
    </cfRule>
    <cfRule type="cellIs" dxfId="1" priority="5" operator="equal">
      <formula>-2</formula>
    </cfRule>
    <cfRule type="cellIs" dxfId="0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11267" r:id="rId3" name="AddSpaces"/>
    <control shapeId="11266" r:id="rId4" name="CalculateGrades"/>
    <control shapeId="11265" r:id="rId5" name="NewStuden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2015-02-07T13:53:43Z</dcterms:modified>
</cp:coreProperties>
</file>