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13" r:id="rId3"/>
    <sheet name="2017" sheetId="14" r:id="rId4"/>
    <sheet name="2018" sheetId="15" r:id="rId5"/>
    <sheet name="2019" sheetId="16" r:id="rId6"/>
    <sheet name="2020" sheetId="17" r:id="rId7"/>
    <sheet name="2021" sheetId="18" r:id="rId8"/>
    <sheet name="2022" sheetId="19" r:id="rId9"/>
    <sheet name="2023" sheetId="20" r:id="rId10"/>
  </sheets>
  <functionGroups/>
  <calcPr calcId="125725"/>
</workbook>
</file>

<file path=xl/calcChain.xml><?xml version="1.0" encoding="utf-8"?>
<calcChain xmlns="http://schemas.openxmlformats.org/spreadsheetml/2006/main">
  <c r="B1022" i="20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9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8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7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6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5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4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2" i="13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20" i="2"/>
  <c r="B1020"/>
  <c r="A1021"/>
  <c r="B1021"/>
  <c r="A1022"/>
  <c r="B1022"/>
  <c r="A1017"/>
  <c r="B1017"/>
  <c r="A1018"/>
  <c r="B1018"/>
  <c r="A1019"/>
  <c r="B1019"/>
  <c r="A1003"/>
  <c r="B1003"/>
  <c r="A1004"/>
  <c r="B1004"/>
  <c r="A1005"/>
  <c r="B1005"/>
  <c r="A1006"/>
  <c r="B1006"/>
  <c r="A1007"/>
  <c r="B1007"/>
  <c r="A1008"/>
  <c r="B1008"/>
  <c r="A1009"/>
  <c r="B1009"/>
  <c r="A1010"/>
  <c r="B1010"/>
  <c r="A1011"/>
  <c r="B1011"/>
  <c r="A1012"/>
  <c r="B1012"/>
  <c r="A1013"/>
  <c r="B1013"/>
  <c r="A1014"/>
  <c r="B1014"/>
  <c r="A1015"/>
  <c r="B1015"/>
  <c r="A1016"/>
  <c r="B1016"/>
  <c r="B1002"/>
  <c r="A1002"/>
</calcChain>
</file>

<file path=xl/sharedStrings.xml><?xml version="1.0" encoding="utf-8"?>
<sst xmlns="http://schemas.openxmlformats.org/spreadsheetml/2006/main" count="156" uniqueCount="18">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</sst>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2" borderId="0" xfId="0" applyFont="1" applyFill="1"/>
    <xf numFmtId="0" fontId="2" fillId="7" borderId="0" xfId="0" applyFont="1" applyFill="1"/>
    <xf numFmtId="0" fontId="2" fillId="3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8" borderId="0" xfId="0" applyFont="1" applyFill="1"/>
  </cellXfs>
  <cellStyles count="1">
    <cellStyle name="Normal" xfId="0" builtinId="0"/>
  </cellStyles>
  <dxfs count="37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23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9" t="s">
        <v>0</v>
      </c>
      <c r="B1" s="9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3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3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3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4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4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4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5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5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5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6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6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6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1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1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2" ht="18.75">
      <c r="A17" s="11"/>
      <c r="B17" s="1"/>
    </row>
    <row r="18" spans="1:2" ht="18.75">
      <c r="A18" s="7"/>
      <c r="B18" s="1"/>
    </row>
    <row r="19" spans="1:2" ht="18.75">
      <c r="A19" s="7"/>
      <c r="B19" s="1"/>
    </row>
    <row r="20" spans="1:2" ht="18.75">
      <c r="A20" s="7"/>
      <c r="B20" s="1"/>
    </row>
    <row r="21" spans="1:2" ht="18.75">
      <c r="A21" s="8"/>
      <c r="B21" s="1"/>
    </row>
    <row r="22" spans="1:2" ht="18.75">
      <c r="A22" s="8"/>
      <c r="B22" s="1"/>
    </row>
    <row r="23" spans="1:2" ht="18.75">
      <c r="A23" s="8"/>
      <c r="B23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369" priority="8" percent="1" bottom="1" rank="10"/>
    <cfRule type="top10" dxfId="368" priority="9" percent="1" bottom="1" rank="25"/>
    <cfRule type="top10" dxfId="367" priority="10" percent="1" rank="10"/>
    <cfRule type="top10" dxfId="366" priority="11" percent="1" rank="25"/>
  </conditionalFormatting>
  <conditionalFormatting sqref="E4:E1000 K4:ZZ1000">
    <cfRule type="cellIs" dxfId="365" priority="13" operator="greaterThanOrEqual">
      <formula>$A$1007</formula>
    </cfRule>
    <cfRule type="cellIs" dxfId="364" priority="14" operator="greaterThanOrEqual">
      <formula>$A$1010</formula>
    </cfRule>
    <cfRule type="cellIs" dxfId="363" priority="15" operator="greaterThanOrEqual">
      <formula>$A$1013</formula>
    </cfRule>
    <cfRule type="cellIs" dxfId="362" priority="16" operator="greaterThanOrEqual">
      <formula>$A$1016</formula>
    </cfRule>
    <cfRule type="cellIs" dxfId="361" priority="17" operator="greaterThanOrEqual">
      <formula>$A$1019</formula>
    </cfRule>
    <cfRule type="notContainsBlanks" dxfId="360" priority="18">
      <formula>LEN(TRIM(E4))&gt;0</formula>
    </cfRule>
    <cfRule type="cellIs" dxfId="359" priority="12" operator="greaterThanOrEqual">
      <formula>$A$1004</formula>
    </cfRule>
  </conditionalFormatting>
  <conditionalFormatting sqref="F4:G1000">
    <cfRule type="cellIs" dxfId="358" priority="19" operator="equal">
      <formula>$B$1002</formula>
    </cfRule>
    <cfRule type="cellIs" dxfId="357" priority="20" operator="equal">
      <formula>$B$1003</formula>
    </cfRule>
    <cfRule type="cellIs" dxfId="356" priority="21" operator="equal">
      <formula>$B$1004</formula>
    </cfRule>
    <cfRule type="cellIs" dxfId="355" priority="22" operator="equal">
      <formula>$B$1005</formula>
    </cfRule>
    <cfRule type="cellIs" dxfId="354" priority="26" operator="equal">
      <formula>$B$1006</formula>
    </cfRule>
    <cfRule type="cellIs" dxfId="353" priority="27" operator="equal">
      <formula>$B$1007</formula>
    </cfRule>
    <cfRule type="cellIs" dxfId="352" priority="29" operator="equal">
      <formula>$B$1008</formula>
    </cfRule>
    <cfRule type="cellIs" dxfId="351" priority="30" operator="equal">
      <formula>$B$1009</formula>
    </cfRule>
    <cfRule type="cellIs" dxfId="350" priority="32" operator="equal">
      <formula>$B$1010</formula>
    </cfRule>
    <cfRule type="cellIs" dxfId="349" priority="35" operator="equal">
      <formula>$B$1011</formula>
    </cfRule>
    <cfRule type="cellIs" dxfId="348" priority="36" operator="equal">
      <formula>$B$1012</formula>
    </cfRule>
    <cfRule type="cellIs" dxfId="347" priority="37" operator="equal">
      <formula>$B$1013</formula>
    </cfRule>
    <cfRule type="cellIs" dxfId="346" priority="38" operator="equal">
      <formula>$B$1014</formula>
    </cfRule>
    <cfRule type="cellIs" dxfId="345" priority="39" operator="equal">
      <formula>$B$1015</formula>
    </cfRule>
    <cfRule type="cellIs" dxfId="344" priority="40" operator="equal">
      <formula>$B$1016</formula>
    </cfRule>
    <cfRule type="cellIs" dxfId="343" priority="43" operator="equal">
      <formula>$B$1017</formula>
    </cfRule>
    <cfRule type="cellIs" dxfId="342" priority="44" operator="equal">
      <formula>$B$1018</formula>
    </cfRule>
    <cfRule type="cellIs" dxfId="341" priority="45" operator="equal">
      <formula>$B$1019</formula>
    </cfRule>
    <cfRule type="notContainsBlanks" dxfId="340" priority="46">
      <formula>LEN(TRIM(F4))&gt;0</formula>
    </cfRule>
  </conditionalFormatting>
  <conditionalFormatting sqref="H4:H1000">
    <cfRule type="cellIs" dxfId="339" priority="1" operator="greaterThanOrEqual">
      <formula>3</formula>
    </cfRule>
    <cfRule type="cellIs" dxfId="338" priority="2" operator="equal">
      <formula>2</formula>
    </cfRule>
    <cfRule type="cellIs" dxfId="337" priority="3" operator="equal">
      <formula>1</formula>
    </cfRule>
    <cfRule type="cellIs" dxfId="336" priority="4" operator="equal">
      <formula>-1</formula>
    </cfRule>
    <cfRule type="cellIs" dxfId="335" priority="5" operator="equal">
      <formula>-2</formula>
    </cfRule>
    <cfRule type="cellIs" dxfId="334" priority="6" operator="lessThanOrEqual">
      <formula>-3</formula>
    </cfRule>
    <cfRule type="notContainsBlanks" dxfId="333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2058" r:id="rId3" name="NewStudent"/>
    <control shapeId="2059" r:id="rId4" name="CalculateGrades"/>
    <control shapeId="2066" r:id="rId5" name="AddSpaces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295" priority="34" percent="1" bottom="1" rank="10"/>
    <cfRule type="top10" dxfId="294" priority="35" percent="1" bottom="1" rank="25"/>
    <cfRule type="top10" dxfId="293" priority="36" percent="1" rank="10"/>
    <cfRule type="top10" dxfId="292" priority="37" percent="1" rank="25"/>
  </conditionalFormatting>
  <conditionalFormatting sqref="E4:E1000 K4:ZZ1000">
    <cfRule type="cellIs" dxfId="285" priority="27" operator="greaterThanOrEqual">
      <formula>$A$1004</formula>
    </cfRule>
    <cfRule type="cellIs" dxfId="291" priority="28" operator="greaterThanOrEqual">
      <formula>$A$1007</formula>
    </cfRule>
    <cfRule type="cellIs" dxfId="290" priority="29" operator="greaterThanOrEqual">
      <formula>$A$1010</formula>
    </cfRule>
    <cfRule type="cellIs" dxfId="289" priority="30" operator="greaterThanOrEqual">
      <formula>$A$1013</formula>
    </cfRule>
    <cfRule type="cellIs" dxfId="288" priority="31" operator="greaterThanOrEqual">
      <formula>$A$1016</formula>
    </cfRule>
    <cfRule type="cellIs" dxfId="287" priority="32" operator="greaterThanOrEqual">
      <formula>$A$1019</formula>
    </cfRule>
    <cfRule type="notContainsBlanks" dxfId="286" priority="33">
      <formula>LEN(TRIM(E4))&gt;0</formula>
    </cfRule>
  </conditionalFormatting>
  <conditionalFormatting sqref="F4:G1000">
    <cfRule type="cellIs" dxfId="284" priority="8" operator="equal">
      <formula>$B$1002</formula>
    </cfRule>
    <cfRule type="cellIs" dxfId="283" priority="9" operator="equal">
      <formula>$B$1003</formula>
    </cfRule>
    <cfRule type="cellIs" dxfId="282" priority="10" operator="equal">
      <formula>$B$1004</formula>
    </cfRule>
    <cfRule type="cellIs" dxfId="281" priority="11" operator="equal">
      <formula>$B$1005</formula>
    </cfRule>
    <cfRule type="cellIs" dxfId="280" priority="12" operator="equal">
      <formula>$B$1006</formula>
    </cfRule>
    <cfRule type="cellIs" dxfId="279" priority="13" operator="equal">
      <formula>$B$1007</formula>
    </cfRule>
    <cfRule type="cellIs" dxfId="278" priority="14" operator="equal">
      <formula>$B$1008</formula>
    </cfRule>
    <cfRule type="cellIs" dxfId="277" priority="15" operator="equal">
      <formula>$B$1009</formula>
    </cfRule>
    <cfRule type="cellIs" dxfId="276" priority="16" operator="equal">
      <formula>$B$1010</formula>
    </cfRule>
    <cfRule type="cellIs" dxfId="275" priority="17" operator="equal">
      <formula>$B$1011</formula>
    </cfRule>
    <cfRule type="cellIs" dxfId="274" priority="18" operator="equal">
      <formula>$B$1012</formula>
    </cfRule>
    <cfRule type="cellIs" dxfId="273" priority="19" operator="equal">
      <formula>$B$1013</formula>
    </cfRule>
    <cfRule type="cellIs" dxfId="272" priority="20" operator="equal">
      <formula>$B$1014</formula>
    </cfRule>
    <cfRule type="cellIs" dxfId="271" priority="21" operator="equal">
      <formula>$B$1015</formula>
    </cfRule>
    <cfRule type="cellIs" dxfId="270" priority="22" operator="equal">
      <formula>$B$1016</formula>
    </cfRule>
    <cfRule type="cellIs" dxfId="269" priority="23" operator="equal">
      <formula>$B$1017</formula>
    </cfRule>
    <cfRule type="cellIs" dxfId="268" priority="24" operator="equal">
      <formula>$B$1018</formula>
    </cfRule>
    <cfRule type="cellIs" dxfId="267" priority="25" operator="equal">
      <formula>$B$1019</formula>
    </cfRule>
    <cfRule type="notContainsBlanks" dxfId="266" priority="26">
      <formula>LEN(TRIM(F4))&gt;0</formula>
    </cfRule>
  </conditionalFormatting>
  <conditionalFormatting sqref="H4:H1000">
    <cfRule type="cellIs" dxfId="265" priority="1" operator="greaterThanOrEqual">
      <formula>3</formula>
    </cfRule>
    <cfRule type="cellIs" dxfId="264" priority="2" operator="equal">
      <formula>2</formula>
    </cfRule>
    <cfRule type="cellIs" dxfId="263" priority="3" operator="equal">
      <formula>1</formula>
    </cfRule>
    <cfRule type="cellIs" dxfId="262" priority="4" operator="equal">
      <formula>-1</formula>
    </cfRule>
    <cfRule type="cellIs" dxfId="261" priority="5" operator="equal">
      <formula>-2</formula>
    </cfRule>
    <cfRule type="cellIs" dxfId="260" priority="6" operator="lessThanOrEqual">
      <formula>-3</formula>
    </cfRule>
    <cfRule type="notContainsBlanks" dxfId="259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2291" r:id="rId3" name="AddSpaces"/>
    <control shapeId="12290" r:id="rId4" name="CalculateGrades"/>
    <control shapeId="12289" r:id="rId5" name="NewStudent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258" priority="34" percent="1" bottom="1" rank="10"/>
    <cfRule type="top10" dxfId="257" priority="35" percent="1" bottom="1" rank="25"/>
    <cfRule type="top10" dxfId="256" priority="36" percent="1" rank="10"/>
    <cfRule type="top10" dxfId="255" priority="37" percent="1" rank="25"/>
  </conditionalFormatting>
  <conditionalFormatting sqref="E4:E1000 K4:ZZ1000">
    <cfRule type="cellIs" dxfId="248" priority="27" operator="greaterThanOrEqual">
      <formula>$A$1004</formula>
    </cfRule>
    <cfRule type="cellIs" dxfId="254" priority="28" operator="greaterThanOrEqual">
      <formula>$A$1007</formula>
    </cfRule>
    <cfRule type="cellIs" dxfId="253" priority="29" operator="greaterThanOrEqual">
      <formula>$A$1010</formula>
    </cfRule>
    <cfRule type="cellIs" dxfId="252" priority="30" operator="greaterThanOrEqual">
      <formula>$A$1013</formula>
    </cfRule>
    <cfRule type="cellIs" dxfId="251" priority="31" operator="greaterThanOrEqual">
      <formula>$A$1016</formula>
    </cfRule>
    <cfRule type="cellIs" dxfId="250" priority="32" operator="greaterThanOrEqual">
      <formula>$A$1019</formula>
    </cfRule>
    <cfRule type="notContainsBlanks" dxfId="249" priority="33">
      <formula>LEN(TRIM(E4))&gt;0</formula>
    </cfRule>
  </conditionalFormatting>
  <conditionalFormatting sqref="F4:G1000">
    <cfRule type="cellIs" dxfId="247" priority="8" operator="equal">
      <formula>$B$1002</formula>
    </cfRule>
    <cfRule type="cellIs" dxfId="246" priority="9" operator="equal">
      <formula>$B$1003</formula>
    </cfRule>
    <cfRule type="cellIs" dxfId="245" priority="10" operator="equal">
      <formula>$B$1004</formula>
    </cfRule>
    <cfRule type="cellIs" dxfId="244" priority="11" operator="equal">
      <formula>$B$1005</formula>
    </cfRule>
    <cfRule type="cellIs" dxfId="243" priority="12" operator="equal">
      <formula>$B$1006</formula>
    </cfRule>
    <cfRule type="cellIs" dxfId="242" priority="13" operator="equal">
      <formula>$B$1007</formula>
    </cfRule>
    <cfRule type="cellIs" dxfId="241" priority="14" operator="equal">
      <formula>$B$1008</formula>
    </cfRule>
    <cfRule type="cellIs" dxfId="240" priority="15" operator="equal">
      <formula>$B$1009</formula>
    </cfRule>
    <cfRule type="cellIs" dxfId="239" priority="16" operator="equal">
      <formula>$B$1010</formula>
    </cfRule>
    <cfRule type="cellIs" dxfId="238" priority="17" operator="equal">
      <formula>$B$1011</formula>
    </cfRule>
    <cfRule type="cellIs" dxfId="237" priority="18" operator="equal">
      <formula>$B$1012</formula>
    </cfRule>
    <cfRule type="cellIs" dxfId="236" priority="19" operator="equal">
      <formula>$B$1013</formula>
    </cfRule>
    <cfRule type="cellIs" dxfId="235" priority="20" operator="equal">
      <formula>$B$1014</formula>
    </cfRule>
    <cfRule type="cellIs" dxfId="234" priority="21" operator="equal">
      <formula>$B$1015</formula>
    </cfRule>
    <cfRule type="cellIs" dxfId="233" priority="22" operator="equal">
      <formula>$B$1016</formula>
    </cfRule>
    <cfRule type="cellIs" dxfId="232" priority="23" operator="equal">
      <formula>$B$1017</formula>
    </cfRule>
    <cfRule type="cellIs" dxfId="231" priority="24" operator="equal">
      <formula>$B$1018</formula>
    </cfRule>
    <cfRule type="cellIs" dxfId="230" priority="25" operator="equal">
      <formula>$B$1019</formula>
    </cfRule>
    <cfRule type="notContainsBlanks" dxfId="229" priority="26">
      <formula>LEN(TRIM(F4))&gt;0</formula>
    </cfRule>
  </conditionalFormatting>
  <conditionalFormatting sqref="H4:H1000">
    <cfRule type="cellIs" dxfId="228" priority="1" operator="greaterThanOrEqual">
      <formula>3</formula>
    </cfRule>
    <cfRule type="cellIs" dxfId="227" priority="2" operator="equal">
      <formula>2</formula>
    </cfRule>
    <cfRule type="cellIs" dxfId="226" priority="3" operator="equal">
      <formula>1</formula>
    </cfRule>
    <cfRule type="cellIs" dxfId="225" priority="4" operator="equal">
      <formula>-1</formula>
    </cfRule>
    <cfRule type="cellIs" dxfId="224" priority="5" operator="equal">
      <formula>-2</formula>
    </cfRule>
    <cfRule type="cellIs" dxfId="223" priority="6" operator="lessThanOrEqual">
      <formula>-3</formula>
    </cfRule>
    <cfRule type="notContainsBlanks" dxfId="222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3315" r:id="rId3" name="AddSpaces"/>
    <control shapeId="13314" r:id="rId4" name="CalculateGrades"/>
    <control shapeId="13313" r:id="rId5" name="NewStudent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221" priority="34" percent="1" bottom="1" rank="10"/>
    <cfRule type="top10" dxfId="220" priority="35" percent="1" bottom="1" rank="25"/>
    <cfRule type="top10" dxfId="219" priority="36" percent="1" rank="10"/>
    <cfRule type="top10" dxfId="218" priority="37" percent="1" rank="25"/>
  </conditionalFormatting>
  <conditionalFormatting sqref="E4:E1000 K4:ZZ1000">
    <cfRule type="cellIs" dxfId="211" priority="27" operator="greaterThanOrEqual">
      <formula>$A$1004</formula>
    </cfRule>
    <cfRule type="cellIs" dxfId="217" priority="28" operator="greaterThanOrEqual">
      <formula>$A$1007</formula>
    </cfRule>
    <cfRule type="cellIs" dxfId="216" priority="29" operator="greaterThanOrEqual">
      <formula>$A$1010</formula>
    </cfRule>
    <cfRule type="cellIs" dxfId="215" priority="30" operator="greaterThanOrEqual">
      <formula>$A$1013</formula>
    </cfRule>
    <cfRule type="cellIs" dxfId="214" priority="31" operator="greaterThanOrEqual">
      <formula>$A$1016</formula>
    </cfRule>
    <cfRule type="cellIs" dxfId="213" priority="32" operator="greaterThanOrEqual">
      <formula>$A$1019</formula>
    </cfRule>
    <cfRule type="notContainsBlanks" dxfId="212" priority="33">
      <formula>LEN(TRIM(E4))&gt;0</formula>
    </cfRule>
  </conditionalFormatting>
  <conditionalFormatting sqref="F4:G1000">
    <cfRule type="cellIs" dxfId="210" priority="8" operator="equal">
      <formula>$B$1002</formula>
    </cfRule>
    <cfRule type="cellIs" dxfId="209" priority="9" operator="equal">
      <formula>$B$1003</formula>
    </cfRule>
    <cfRule type="cellIs" dxfId="208" priority="10" operator="equal">
      <formula>$B$1004</formula>
    </cfRule>
    <cfRule type="cellIs" dxfId="207" priority="11" operator="equal">
      <formula>$B$1005</formula>
    </cfRule>
    <cfRule type="cellIs" dxfId="206" priority="12" operator="equal">
      <formula>$B$1006</formula>
    </cfRule>
    <cfRule type="cellIs" dxfId="205" priority="13" operator="equal">
      <formula>$B$1007</formula>
    </cfRule>
    <cfRule type="cellIs" dxfId="204" priority="14" operator="equal">
      <formula>$B$1008</formula>
    </cfRule>
    <cfRule type="cellIs" dxfId="203" priority="15" operator="equal">
      <formula>$B$1009</formula>
    </cfRule>
    <cfRule type="cellIs" dxfId="202" priority="16" operator="equal">
      <formula>$B$1010</formula>
    </cfRule>
    <cfRule type="cellIs" dxfId="201" priority="17" operator="equal">
      <formula>$B$1011</formula>
    </cfRule>
    <cfRule type="cellIs" dxfId="200" priority="18" operator="equal">
      <formula>$B$1012</formula>
    </cfRule>
    <cfRule type="cellIs" dxfId="199" priority="19" operator="equal">
      <formula>$B$1013</formula>
    </cfRule>
    <cfRule type="cellIs" dxfId="198" priority="20" operator="equal">
      <formula>$B$1014</formula>
    </cfRule>
    <cfRule type="cellIs" dxfId="197" priority="21" operator="equal">
      <formula>$B$1015</formula>
    </cfRule>
    <cfRule type="cellIs" dxfId="196" priority="22" operator="equal">
      <formula>$B$1016</formula>
    </cfRule>
    <cfRule type="cellIs" dxfId="195" priority="23" operator="equal">
      <formula>$B$1017</formula>
    </cfRule>
    <cfRule type="cellIs" dxfId="194" priority="24" operator="equal">
      <formula>$B$1018</formula>
    </cfRule>
    <cfRule type="cellIs" dxfId="193" priority="25" operator="equal">
      <formula>$B$1019</formula>
    </cfRule>
    <cfRule type="notContainsBlanks" dxfId="192" priority="26">
      <formula>LEN(TRIM(F4))&gt;0</formula>
    </cfRule>
  </conditionalFormatting>
  <conditionalFormatting sqref="H4:H1000">
    <cfRule type="cellIs" dxfId="191" priority="1" operator="greaterThanOrEqual">
      <formula>3</formula>
    </cfRule>
    <cfRule type="cellIs" dxfId="190" priority="2" operator="equal">
      <formula>2</formula>
    </cfRule>
    <cfRule type="cellIs" dxfId="189" priority="3" operator="equal">
      <formula>1</formula>
    </cfRule>
    <cfRule type="cellIs" dxfId="188" priority="4" operator="equal">
      <formula>-1</formula>
    </cfRule>
    <cfRule type="cellIs" dxfId="187" priority="5" operator="equal">
      <formula>-2</formula>
    </cfRule>
    <cfRule type="cellIs" dxfId="186" priority="6" operator="lessThanOrEqual">
      <formula>-3</formula>
    </cfRule>
    <cfRule type="notContainsBlanks" dxfId="18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4339" r:id="rId3" name="AddSpaces"/>
    <control shapeId="14338" r:id="rId4" name="CalculateGrades"/>
    <control shapeId="14337" r:id="rId5" name="NewStudent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184" priority="34" percent="1" bottom="1" rank="10"/>
    <cfRule type="top10" dxfId="183" priority="35" percent="1" bottom="1" rank="25"/>
    <cfRule type="top10" dxfId="182" priority="36" percent="1" rank="10"/>
    <cfRule type="top10" dxfId="181" priority="37" percent="1" rank="25"/>
  </conditionalFormatting>
  <conditionalFormatting sqref="E4:E1000 K4:ZZ1000">
    <cfRule type="cellIs" dxfId="174" priority="27" operator="greaterThanOrEqual">
      <formula>$A$1004</formula>
    </cfRule>
    <cfRule type="cellIs" dxfId="180" priority="28" operator="greaterThanOrEqual">
      <formula>$A$1007</formula>
    </cfRule>
    <cfRule type="cellIs" dxfId="179" priority="29" operator="greaterThanOrEqual">
      <formula>$A$1010</formula>
    </cfRule>
    <cfRule type="cellIs" dxfId="178" priority="30" operator="greaterThanOrEqual">
      <formula>$A$1013</formula>
    </cfRule>
    <cfRule type="cellIs" dxfId="177" priority="31" operator="greaterThanOrEqual">
      <formula>$A$1016</formula>
    </cfRule>
    <cfRule type="cellIs" dxfId="176" priority="32" operator="greaterThanOrEqual">
      <formula>$A$1019</formula>
    </cfRule>
    <cfRule type="notContainsBlanks" dxfId="175" priority="33">
      <formula>LEN(TRIM(E4))&gt;0</formula>
    </cfRule>
  </conditionalFormatting>
  <conditionalFormatting sqref="F4:G1000">
    <cfRule type="cellIs" dxfId="173" priority="8" operator="equal">
      <formula>$B$1002</formula>
    </cfRule>
    <cfRule type="cellIs" dxfId="172" priority="9" operator="equal">
      <formula>$B$1003</formula>
    </cfRule>
    <cfRule type="cellIs" dxfId="171" priority="10" operator="equal">
      <formula>$B$1004</formula>
    </cfRule>
    <cfRule type="cellIs" dxfId="170" priority="11" operator="equal">
      <formula>$B$1005</formula>
    </cfRule>
    <cfRule type="cellIs" dxfId="169" priority="12" operator="equal">
      <formula>$B$1006</formula>
    </cfRule>
    <cfRule type="cellIs" dxfId="168" priority="13" operator="equal">
      <formula>$B$1007</formula>
    </cfRule>
    <cfRule type="cellIs" dxfId="167" priority="14" operator="equal">
      <formula>$B$1008</formula>
    </cfRule>
    <cfRule type="cellIs" dxfId="166" priority="15" operator="equal">
      <formula>$B$1009</formula>
    </cfRule>
    <cfRule type="cellIs" dxfId="165" priority="16" operator="equal">
      <formula>$B$1010</formula>
    </cfRule>
    <cfRule type="cellIs" dxfId="164" priority="17" operator="equal">
      <formula>$B$1011</formula>
    </cfRule>
    <cfRule type="cellIs" dxfId="163" priority="18" operator="equal">
      <formula>$B$1012</formula>
    </cfRule>
    <cfRule type="cellIs" dxfId="162" priority="19" operator="equal">
      <formula>$B$1013</formula>
    </cfRule>
    <cfRule type="cellIs" dxfId="161" priority="20" operator="equal">
      <formula>$B$1014</formula>
    </cfRule>
    <cfRule type="cellIs" dxfId="160" priority="21" operator="equal">
      <formula>$B$1015</formula>
    </cfRule>
    <cfRule type="cellIs" dxfId="159" priority="22" operator="equal">
      <formula>$B$1016</formula>
    </cfRule>
    <cfRule type="cellIs" dxfId="158" priority="23" operator="equal">
      <formula>$B$1017</formula>
    </cfRule>
    <cfRule type="cellIs" dxfId="157" priority="24" operator="equal">
      <formula>$B$1018</formula>
    </cfRule>
    <cfRule type="cellIs" dxfId="156" priority="25" operator="equal">
      <formula>$B$1019</formula>
    </cfRule>
    <cfRule type="notContainsBlanks" dxfId="155" priority="26">
      <formula>LEN(TRIM(F4))&gt;0</formula>
    </cfRule>
  </conditionalFormatting>
  <conditionalFormatting sqref="H4:H1000">
    <cfRule type="cellIs" dxfId="154" priority="1" operator="greaterThanOrEqual">
      <formula>3</formula>
    </cfRule>
    <cfRule type="cellIs" dxfId="153" priority="2" operator="equal">
      <formula>2</formula>
    </cfRule>
    <cfRule type="cellIs" dxfId="152" priority="3" operator="equal">
      <formula>1</formula>
    </cfRule>
    <cfRule type="cellIs" dxfId="151" priority="4" operator="equal">
      <formula>-1</formula>
    </cfRule>
    <cfRule type="cellIs" dxfId="150" priority="5" operator="equal">
      <formula>-2</formula>
    </cfRule>
    <cfRule type="cellIs" dxfId="149" priority="6" operator="lessThanOrEqual">
      <formula>-3</formula>
    </cfRule>
    <cfRule type="notContainsBlanks" dxfId="148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3" r:id="rId3" name="AddSpaces"/>
    <control shapeId="15362" r:id="rId4" name="CalculateGrades"/>
    <control shapeId="15361" r:id="rId5" name="NewStudent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147" priority="34" percent="1" bottom="1" rank="10"/>
    <cfRule type="top10" dxfId="146" priority="35" percent="1" bottom="1" rank="25"/>
    <cfRule type="top10" dxfId="145" priority="36" percent="1" rank="10"/>
    <cfRule type="top10" dxfId="144" priority="37" percent="1" rank="25"/>
  </conditionalFormatting>
  <conditionalFormatting sqref="E4:E1000 K4:ZZ1000">
    <cfRule type="cellIs" dxfId="137" priority="27" operator="greaterThanOrEqual">
      <formula>$A$1004</formula>
    </cfRule>
    <cfRule type="cellIs" dxfId="143" priority="28" operator="greaterThanOrEqual">
      <formula>$A$1007</formula>
    </cfRule>
    <cfRule type="cellIs" dxfId="142" priority="29" operator="greaterThanOrEqual">
      <formula>$A$1010</formula>
    </cfRule>
    <cfRule type="cellIs" dxfId="141" priority="30" operator="greaterThanOrEqual">
      <formula>$A$1013</formula>
    </cfRule>
    <cfRule type="cellIs" dxfId="140" priority="31" operator="greaterThanOrEqual">
      <formula>$A$1016</formula>
    </cfRule>
    <cfRule type="cellIs" dxfId="139" priority="32" operator="greaterThanOrEqual">
      <formula>$A$1019</formula>
    </cfRule>
    <cfRule type="notContainsBlanks" dxfId="138" priority="33">
      <formula>LEN(TRIM(E4))&gt;0</formula>
    </cfRule>
  </conditionalFormatting>
  <conditionalFormatting sqref="F4:G1000">
    <cfRule type="cellIs" dxfId="136" priority="8" operator="equal">
      <formula>$B$1002</formula>
    </cfRule>
    <cfRule type="cellIs" dxfId="135" priority="9" operator="equal">
      <formula>$B$1003</formula>
    </cfRule>
    <cfRule type="cellIs" dxfId="134" priority="10" operator="equal">
      <formula>$B$1004</formula>
    </cfRule>
    <cfRule type="cellIs" dxfId="133" priority="11" operator="equal">
      <formula>$B$1005</formula>
    </cfRule>
    <cfRule type="cellIs" dxfId="132" priority="12" operator="equal">
      <formula>$B$1006</formula>
    </cfRule>
    <cfRule type="cellIs" dxfId="131" priority="13" operator="equal">
      <formula>$B$1007</formula>
    </cfRule>
    <cfRule type="cellIs" dxfId="130" priority="14" operator="equal">
      <formula>$B$1008</formula>
    </cfRule>
    <cfRule type="cellIs" dxfId="129" priority="15" operator="equal">
      <formula>$B$1009</formula>
    </cfRule>
    <cfRule type="cellIs" dxfId="128" priority="16" operator="equal">
      <formula>$B$1010</formula>
    </cfRule>
    <cfRule type="cellIs" dxfId="127" priority="17" operator="equal">
      <formula>$B$1011</formula>
    </cfRule>
    <cfRule type="cellIs" dxfId="126" priority="18" operator="equal">
      <formula>$B$1012</formula>
    </cfRule>
    <cfRule type="cellIs" dxfId="125" priority="19" operator="equal">
      <formula>$B$1013</formula>
    </cfRule>
    <cfRule type="cellIs" dxfId="124" priority="20" operator="equal">
      <formula>$B$1014</formula>
    </cfRule>
    <cfRule type="cellIs" dxfId="123" priority="21" operator="equal">
      <formula>$B$1015</formula>
    </cfRule>
    <cfRule type="cellIs" dxfId="122" priority="22" operator="equal">
      <formula>$B$1016</formula>
    </cfRule>
    <cfRule type="cellIs" dxfId="121" priority="23" operator="equal">
      <formula>$B$1017</formula>
    </cfRule>
    <cfRule type="cellIs" dxfId="120" priority="24" operator="equal">
      <formula>$B$1018</formula>
    </cfRule>
    <cfRule type="cellIs" dxfId="119" priority="25" operator="equal">
      <formula>$B$1019</formula>
    </cfRule>
    <cfRule type="notContainsBlanks" dxfId="118" priority="26">
      <formula>LEN(TRIM(F4))&gt;0</formula>
    </cfRule>
  </conditionalFormatting>
  <conditionalFormatting sqref="H4:H1000">
    <cfRule type="cellIs" dxfId="117" priority="1" operator="greaterThanOrEqual">
      <formula>3</formula>
    </cfRule>
    <cfRule type="cellIs" dxfId="116" priority="2" operator="equal">
      <formula>2</formula>
    </cfRule>
    <cfRule type="cellIs" dxfId="115" priority="3" operator="equal">
      <formula>1</formula>
    </cfRule>
    <cfRule type="cellIs" dxfId="114" priority="4" operator="equal">
      <formula>-1</formula>
    </cfRule>
    <cfRule type="cellIs" dxfId="113" priority="5" operator="equal">
      <formula>-2</formula>
    </cfRule>
    <cfRule type="cellIs" dxfId="112" priority="6" operator="lessThanOrEqual">
      <formula>-3</formula>
    </cfRule>
    <cfRule type="notContainsBlanks" dxfId="111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6387" r:id="rId3" name="AddSpaces"/>
    <control shapeId="16386" r:id="rId4" name="CalculateGrades"/>
    <control shapeId="16385" r:id="rId5" name="NewStudent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110" priority="34" percent="1" bottom="1" rank="10"/>
    <cfRule type="top10" dxfId="109" priority="35" percent="1" bottom="1" rank="25"/>
    <cfRule type="top10" dxfId="108" priority="36" percent="1" rank="10"/>
    <cfRule type="top10" dxfId="107" priority="37" percent="1" rank="25"/>
  </conditionalFormatting>
  <conditionalFormatting sqref="E4:E1000 K4:ZZ1000">
    <cfRule type="cellIs" dxfId="100" priority="27" operator="greaterThanOrEqual">
      <formula>$A$1004</formula>
    </cfRule>
    <cfRule type="cellIs" dxfId="106" priority="28" operator="greaterThanOrEqual">
      <formula>$A$1007</formula>
    </cfRule>
    <cfRule type="cellIs" dxfId="105" priority="29" operator="greaterThanOrEqual">
      <formula>$A$1010</formula>
    </cfRule>
    <cfRule type="cellIs" dxfId="104" priority="30" operator="greaterThanOrEqual">
      <formula>$A$1013</formula>
    </cfRule>
    <cfRule type="cellIs" dxfId="103" priority="31" operator="greaterThanOrEqual">
      <formula>$A$1016</formula>
    </cfRule>
    <cfRule type="cellIs" dxfId="102" priority="32" operator="greaterThanOrEqual">
      <formula>$A$1019</formula>
    </cfRule>
    <cfRule type="notContainsBlanks" dxfId="101" priority="33">
      <formula>LEN(TRIM(E4))&gt;0</formula>
    </cfRule>
  </conditionalFormatting>
  <conditionalFormatting sqref="F4:G1000">
    <cfRule type="cellIs" dxfId="99" priority="8" operator="equal">
      <formula>$B$1002</formula>
    </cfRule>
    <cfRule type="cellIs" dxfId="98" priority="9" operator="equal">
      <formula>$B$1003</formula>
    </cfRule>
    <cfRule type="cellIs" dxfId="97" priority="10" operator="equal">
      <formula>$B$1004</formula>
    </cfRule>
    <cfRule type="cellIs" dxfId="96" priority="11" operator="equal">
      <formula>$B$1005</formula>
    </cfRule>
    <cfRule type="cellIs" dxfId="95" priority="12" operator="equal">
      <formula>$B$1006</formula>
    </cfRule>
    <cfRule type="cellIs" dxfId="94" priority="13" operator="equal">
      <formula>$B$1007</formula>
    </cfRule>
    <cfRule type="cellIs" dxfId="93" priority="14" operator="equal">
      <formula>$B$1008</formula>
    </cfRule>
    <cfRule type="cellIs" dxfId="92" priority="15" operator="equal">
      <formula>$B$1009</formula>
    </cfRule>
    <cfRule type="cellIs" dxfId="91" priority="16" operator="equal">
      <formula>$B$1010</formula>
    </cfRule>
    <cfRule type="cellIs" dxfId="90" priority="17" operator="equal">
      <formula>$B$1011</formula>
    </cfRule>
    <cfRule type="cellIs" dxfId="89" priority="18" operator="equal">
      <formula>$B$1012</formula>
    </cfRule>
    <cfRule type="cellIs" dxfId="88" priority="19" operator="equal">
      <formula>$B$1013</formula>
    </cfRule>
    <cfRule type="cellIs" dxfId="87" priority="20" operator="equal">
      <formula>$B$1014</formula>
    </cfRule>
    <cfRule type="cellIs" dxfId="86" priority="21" operator="equal">
      <formula>$B$1015</formula>
    </cfRule>
    <cfRule type="cellIs" dxfId="85" priority="22" operator="equal">
      <formula>$B$1016</formula>
    </cfRule>
    <cfRule type="cellIs" dxfId="84" priority="23" operator="equal">
      <formula>$B$1017</formula>
    </cfRule>
    <cfRule type="cellIs" dxfId="83" priority="24" operator="equal">
      <formula>$B$1018</formula>
    </cfRule>
    <cfRule type="cellIs" dxfId="82" priority="25" operator="equal">
      <formula>$B$1019</formula>
    </cfRule>
    <cfRule type="notContainsBlanks" dxfId="81" priority="26">
      <formula>LEN(TRIM(F4))&gt;0</formula>
    </cfRule>
  </conditionalFormatting>
  <conditionalFormatting sqref="H4:H1000">
    <cfRule type="cellIs" dxfId="80" priority="1" operator="greaterThanOrEqual">
      <formula>3</formula>
    </cfRule>
    <cfRule type="cellIs" dxfId="79" priority="2" operator="equal">
      <formula>2</formula>
    </cfRule>
    <cfRule type="cellIs" dxfId="78" priority="3" operator="equal">
      <formula>1</formula>
    </cfRule>
    <cfRule type="cellIs" dxfId="77" priority="4" operator="equal">
      <formula>-1</formula>
    </cfRule>
    <cfRule type="cellIs" dxfId="76" priority="5" operator="equal">
      <formula>-2</formula>
    </cfRule>
    <cfRule type="cellIs" dxfId="75" priority="6" operator="lessThanOrEqual">
      <formula>-3</formula>
    </cfRule>
    <cfRule type="notContainsBlanks" dxfId="74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11" r:id="rId3" name="AddSpaces"/>
    <control shapeId="17410" r:id="rId4" name="CalculateGrades"/>
    <control shapeId="17409" r:id="rId5" name="NewStudent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73" priority="34" percent="1" bottom="1" rank="10"/>
    <cfRule type="top10" dxfId="72" priority="35" percent="1" bottom="1" rank="25"/>
    <cfRule type="top10" dxfId="71" priority="36" percent="1" rank="10"/>
    <cfRule type="top10" dxfId="70" priority="37" percent="1" rank="25"/>
  </conditionalFormatting>
  <conditionalFormatting sqref="E4:E1000 K4:ZZ1000">
    <cfRule type="cellIs" dxfId="63" priority="27" operator="greaterThanOrEqual">
      <formula>$A$1004</formula>
    </cfRule>
    <cfRule type="cellIs" dxfId="69" priority="28" operator="greaterThanOrEqual">
      <formula>$A$1007</formula>
    </cfRule>
    <cfRule type="cellIs" dxfId="68" priority="29" operator="greaterThanOrEqual">
      <formula>$A$1010</formula>
    </cfRule>
    <cfRule type="cellIs" dxfId="67" priority="30" operator="greaterThanOrEqual">
      <formula>$A$1013</formula>
    </cfRule>
    <cfRule type="cellIs" dxfId="66" priority="31" operator="greaterThanOrEqual">
      <formula>$A$1016</formula>
    </cfRule>
    <cfRule type="cellIs" dxfId="65" priority="32" operator="greaterThanOrEqual">
      <formula>$A$1019</formula>
    </cfRule>
    <cfRule type="notContainsBlanks" dxfId="64" priority="33">
      <formula>LEN(TRIM(E4))&gt;0</formula>
    </cfRule>
  </conditionalFormatting>
  <conditionalFormatting sqref="F4:G1000">
    <cfRule type="cellIs" dxfId="62" priority="8" operator="equal">
      <formula>$B$1002</formula>
    </cfRule>
    <cfRule type="cellIs" dxfId="61" priority="9" operator="equal">
      <formula>$B$1003</formula>
    </cfRule>
    <cfRule type="cellIs" dxfId="60" priority="10" operator="equal">
      <formula>$B$1004</formula>
    </cfRule>
    <cfRule type="cellIs" dxfId="59" priority="11" operator="equal">
      <formula>$B$1005</formula>
    </cfRule>
    <cfRule type="cellIs" dxfId="58" priority="12" operator="equal">
      <formula>$B$1006</formula>
    </cfRule>
    <cfRule type="cellIs" dxfId="57" priority="13" operator="equal">
      <formula>$B$1007</formula>
    </cfRule>
    <cfRule type="cellIs" dxfId="56" priority="14" operator="equal">
      <formula>$B$1008</formula>
    </cfRule>
    <cfRule type="cellIs" dxfId="55" priority="15" operator="equal">
      <formula>$B$1009</formula>
    </cfRule>
    <cfRule type="cellIs" dxfId="54" priority="16" operator="equal">
      <formula>$B$1010</formula>
    </cfRule>
    <cfRule type="cellIs" dxfId="53" priority="17" operator="equal">
      <formula>$B$1011</formula>
    </cfRule>
    <cfRule type="cellIs" dxfId="52" priority="18" operator="equal">
      <formula>$B$1012</formula>
    </cfRule>
    <cfRule type="cellIs" dxfId="51" priority="19" operator="equal">
      <formula>$B$1013</formula>
    </cfRule>
    <cfRule type="cellIs" dxfId="50" priority="20" operator="equal">
      <formula>$B$1014</formula>
    </cfRule>
    <cfRule type="cellIs" dxfId="49" priority="21" operator="equal">
      <formula>$B$1015</formula>
    </cfRule>
    <cfRule type="cellIs" dxfId="48" priority="22" operator="equal">
      <formula>$B$1016</formula>
    </cfRule>
    <cfRule type="cellIs" dxfId="47" priority="23" operator="equal">
      <formula>$B$1017</formula>
    </cfRule>
    <cfRule type="cellIs" dxfId="46" priority="24" operator="equal">
      <formula>$B$1018</formula>
    </cfRule>
    <cfRule type="cellIs" dxfId="45" priority="25" operator="equal">
      <formula>$B$1019</formula>
    </cfRule>
    <cfRule type="notContainsBlanks" dxfId="44" priority="26">
      <formula>LEN(TRIM(F4))&gt;0</formula>
    </cfRule>
  </conditionalFormatting>
  <conditionalFormatting sqref="H4:H1000">
    <cfRule type="cellIs" dxfId="43" priority="1" operator="greaterThanOrEqual">
      <formula>3</formula>
    </cfRule>
    <cfRule type="cellIs" dxfId="42" priority="2" operator="equal">
      <formula>2</formula>
    </cfRule>
    <cfRule type="cellIs" dxfId="41" priority="3" operator="equal">
      <formula>1</formula>
    </cfRule>
    <cfRule type="cellIs" dxfId="40" priority="4" operator="equal">
      <formula>-1</formula>
    </cfRule>
    <cfRule type="cellIs" dxfId="39" priority="5" operator="equal">
      <formula>-2</formula>
    </cfRule>
    <cfRule type="cellIs" dxfId="38" priority="6" operator="lessThanOrEqual">
      <formula>-3</formula>
    </cfRule>
    <cfRule type="notContainsBlanks" dxfId="37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8435" r:id="rId3" name="AddSpaces"/>
    <control shapeId="18434" r:id="rId4" name="CalculateGrades"/>
    <control shapeId="18433" r:id="rId5" name="NewStudent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0" t="s">
        <v>16</v>
      </c>
      <c r="B1001" s="10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</sheetData>
  <mergeCells count="1">
    <mergeCell ref="A1001:B1001"/>
  </mergeCells>
  <conditionalFormatting sqref="J4:J1000">
    <cfRule type="top10" dxfId="36" priority="34" percent="1" bottom="1" rank="10"/>
    <cfRule type="top10" dxfId="35" priority="35" percent="1" bottom="1" rank="25"/>
    <cfRule type="top10" dxfId="34" priority="36" percent="1" rank="10"/>
    <cfRule type="top10" dxfId="33" priority="37" percent="1" rank="25"/>
  </conditionalFormatting>
  <conditionalFormatting sqref="E4:E1000 K4:ZZ1000">
    <cfRule type="cellIs" dxfId="26" priority="27" operator="greaterThanOrEqual">
      <formula>$A$1004</formula>
    </cfRule>
    <cfRule type="cellIs" dxfId="32" priority="28" operator="greaterThanOrEqual">
      <formula>$A$1007</formula>
    </cfRule>
    <cfRule type="cellIs" dxfId="31" priority="29" operator="greaterThanOrEqual">
      <formula>$A$1010</formula>
    </cfRule>
    <cfRule type="cellIs" dxfId="30" priority="30" operator="greaterThanOrEqual">
      <formula>$A$1013</formula>
    </cfRule>
    <cfRule type="cellIs" dxfId="29" priority="31" operator="greaterThanOrEqual">
      <formula>$A$1016</formula>
    </cfRule>
    <cfRule type="cellIs" dxfId="28" priority="32" operator="greaterThanOrEqual">
      <formula>$A$1019</formula>
    </cfRule>
    <cfRule type="notContainsBlanks" dxfId="27" priority="33">
      <formula>LEN(TRIM(E4))&gt;0</formula>
    </cfRule>
  </conditionalFormatting>
  <conditionalFormatting sqref="F4:G1000">
    <cfRule type="cellIs" dxfId="25" priority="8" operator="equal">
      <formula>$B$1002</formula>
    </cfRule>
    <cfRule type="cellIs" dxfId="24" priority="9" operator="equal">
      <formula>$B$1003</formula>
    </cfRule>
    <cfRule type="cellIs" dxfId="23" priority="10" operator="equal">
      <formula>$B$1004</formula>
    </cfRule>
    <cfRule type="cellIs" dxfId="22" priority="11" operator="equal">
      <formula>$B$1005</formula>
    </cfRule>
    <cfRule type="cellIs" dxfId="21" priority="12" operator="equal">
      <formula>$B$1006</formula>
    </cfRule>
    <cfRule type="cellIs" dxfId="20" priority="13" operator="equal">
      <formula>$B$1007</formula>
    </cfRule>
    <cfRule type="cellIs" dxfId="19" priority="14" operator="equal">
      <formula>$B$1008</formula>
    </cfRule>
    <cfRule type="cellIs" dxfId="18" priority="15" operator="equal">
      <formula>$B$1009</formula>
    </cfRule>
    <cfRule type="cellIs" dxfId="17" priority="16" operator="equal">
      <formula>$B$1010</formula>
    </cfRule>
    <cfRule type="cellIs" dxfId="16" priority="17" operator="equal">
      <formula>$B$1011</formula>
    </cfRule>
    <cfRule type="cellIs" dxfId="15" priority="18" operator="equal">
      <formula>$B$1012</formula>
    </cfRule>
    <cfRule type="cellIs" dxfId="14" priority="19" operator="equal">
      <formula>$B$1013</formula>
    </cfRule>
    <cfRule type="cellIs" dxfId="13" priority="20" operator="equal">
      <formula>$B$1014</formula>
    </cfRule>
    <cfRule type="cellIs" dxfId="12" priority="21" operator="equal">
      <formula>$B$1015</formula>
    </cfRule>
    <cfRule type="cellIs" dxfId="11" priority="22" operator="equal">
      <formula>$B$1016</formula>
    </cfRule>
    <cfRule type="cellIs" dxfId="10" priority="23" operator="equal">
      <formula>$B$1017</formula>
    </cfRule>
    <cfRule type="cellIs" dxfId="9" priority="24" operator="equal">
      <formula>$B$1018</formula>
    </cfRule>
    <cfRule type="cellIs" dxfId="8" priority="25" operator="equal">
      <formula>$B$1019</formula>
    </cfRule>
    <cfRule type="notContainsBlanks" dxfId="7" priority="26">
      <formula>LEN(TRIM(F4))&gt;0</formula>
    </cfRule>
  </conditionalFormatting>
  <conditionalFormatting sqref="H4:H1000">
    <cfRule type="cellIs" dxfId="6" priority="1" operator="greaterThanOrEqual">
      <formula>3</formula>
    </cfRule>
    <cfRule type="cellIs" dxfId="5" priority="2" operator="equal">
      <formula>2</formula>
    </cfRule>
    <cfRule type="cellIs" dxfId="4" priority="3" operator="equal">
      <formula>1</formula>
    </cfRule>
    <cfRule type="cellIs" dxfId="3" priority="4" operator="equal">
      <formula>-1</formula>
    </cfRule>
    <cfRule type="cellIs" dxfId="2" priority="5" operator="equal">
      <formula>-2</formula>
    </cfRule>
    <cfRule type="cellIs" dxfId="1" priority="6" operator="lessThanOrEqual">
      <formula>-3</formula>
    </cfRule>
    <cfRule type="notContainsBlanks" dxfId="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9459" r:id="rId3" name="AddSpaces"/>
    <control shapeId="19458" r:id="rId4" name="CalculateGrades"/>
    <control shapeId="19457" r:id="rId5" name="NewStuden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2015-02-21T11:51:11Z</dcterms:modified>
</cp:coreProperties>
</file>