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ate1904="1" autoCompressPictures="0"/>
  <mc:AlternateContent xmlns:mc="http://schemas.openxmlformats.org/markup-compatibility/2006">
    <mc:Choice Requires="x15">
      <x15ac:absPath xmlns:x15ac="http://schemas.microsoft.com/office/spreadsheetml/2010/11/ac" url="C:\Users\samjg\Documents\My_Projects\Pgenerosa_TagSeq_Metabolomics\TagSeq\Seq_details\"/>
    </mc:Choice>
  </mc:AlternateContent>
  <xr:revisionPtr revIDLastSave="0" documentId="13_ncr:9_{4C67071B-F12A-4961-A55E-0048424BCEA7}" xr6:coauthVersionLast="46" xr6:coauthVersionMax="46" xr10:uidLastSave="{00000000-0000-0000-0000-000000000000}"/>
  <bookViews>
    <workbookView xWindow="-120" yWindow="-120" windowWidth="24240" windowHeight="13140" tabRatio="500" activeTab="1" xr2:uid="{00000000-000D-0000-FFFF-FFFF00000000}"/>
  </bookViews>
  <sheets>
    <sheet name="Contact Info and Instructions" sheetId="3" r:id="rId1"/>
    <sheet name="Pgenerosa_NCBI_SRA_metadata_2"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Pgenerosa_NCBI_SRA_metadata_2!$B:$B</definedName>
    <definedName name="HELICOS">'Library and Platform Terms'!$D$87:$D$88</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<sst xmlns="http://schemas.openxmlformats.org/spreadsheetml/2006/main" count="2103" uniqueCount="846">
  <si>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</si>
  <si>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</si>
  <si>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</si>
  <si>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</si>
  <si>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</si>
  <si>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</si>
  <si>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</si>
  <si>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</si>
  <si>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</si>
  <si>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</si>
  <si>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</si>
  <si>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</si>
  <si>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</si>
  <si>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</si>
  <si>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</si>
  <si>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</si>
  <si>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</si>
  <si>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</si>
  <si>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</si>
  <si>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</si>
  <si>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</si>
  <si>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</si>
  <si>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</si>
  <si>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</si>
  <si>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</si>
  <si>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</si>
  <si>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</si>
  <si>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</si>
  <si>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</si>
  <si>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</si>
  <si>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</si>
  <si>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</si>
  <si>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</si>
  <si>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</si>
  <si>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</si>
  <si>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</si>
  <si>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</si>
  <si>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</si>
  <si>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</si>
  <si>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</si>
  <si>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</si>
  <si>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</si>
  <si>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</si>
  <si>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</si>
  <si>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</si>
  <si>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</si>
  <si>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</si>
  <si>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</si>
  <si>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</si>
  <si>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</si>
  <si>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</si>
  <si>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</si>
  <si>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</si>
  <si>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</si>
  <si>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</si>
  <si>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</si>
  <si>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</si>
  <si>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</si>
  <si>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</si>
  <si>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</si>
  <si>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</si>
  <si>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</si>
  <si>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</si>
  <si>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</si>
  <si>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</si>
  <si>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</si>
  <si>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</si>
  <si>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</si>
  <si>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</si>
  <si>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</si>
  <si>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</si>
  <si>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</si>
  <si>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</si>
  <si>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</si>
  <si>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</si>
  <si>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</si>
  <si>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</si>
  <si>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</si>
  <si>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</si>
  <si>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</si>
  <si>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</si>
  <si>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</si>
  <si>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</si>
  <si>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</si>
  <si>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</si>
  <si>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</si>
  <si>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</si>
  <si>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</si>
  <si>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</si>
  <si>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</si>
  <si>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</si>
  <si>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</si>
  <si>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</si>
  <si>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</si>
  <si>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</si>
  <si>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</si>
  <si>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</si>
  <si>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</si>
  <si>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</si>
  <si>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</si>
  <si>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</si>
  <si>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</si>
  <si>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</si>
  <si>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</si>
  <si>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</si>
  <si>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</si>
  <si>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</si>
  <si>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</si>
  <si>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</si>
  <si>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</si>
  <si>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</si>
  <si>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</si>
  <si>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</si>
  <si>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</si>
  <si>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</si>
  <si>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</si>
  <si>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</si>
  <si>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</si>
  <si>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</si>
  <si>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</si>
  <si>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</si>
  <si>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</si>
  <si>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</si>
  <si>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</si>
  <si>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</si>
  <si>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</si>
  <si>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</si>
  <si>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</si>
  <si>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</si>
  <si>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</si>
  <si>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</si>
  <si>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</si>
  <si>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</si>
  <si>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</si>
  <si>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</si>
  <si>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</si>
  <si>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</si>
  <si>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</si>
  <si>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</si>
  <si>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</si>
  <si>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</si>
  <si>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</si>
  <si>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</si>
  <si>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</si>
  <si>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</si>
  <si>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</si>
  <si>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</si>
  <si>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</si>
  <si>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</si>
  <si>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</si>
  <si>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</si>
  <si>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</si>
  <si>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</si>
  <si>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</si>
  <si>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</si>
  <si>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</si>
  <si>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</si>
  <si>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</si>
  <si>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</si>
  <si>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</si>
  <si>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</si>
  <si>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</si>
  <si>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</si>
  <si>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</si>
  <si>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</si>
  <si>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</si>
  <si>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</si>
  <si>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</si>
  <si>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</si>
  <si>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</si>
  <si>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</si>
  <si>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</si>
  <si>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</si>
  <si>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</si>
  <si>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</si>
  <si>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</si>
  <si>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</si>
  <si>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</si>
  <si>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</si>
  <si>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</si>
  <si>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</si>
  <si>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</si>
  <si>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</si>
  <si>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</si>
  <si>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</si>
  <si>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</si>
  <si>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</si>
  <si>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</si>
  <si>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</si>
  <si>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</si>
  <si>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</si>
  <si>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</si>
  <si>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</si>
  <si>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</si>
  <si>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</si>
  <si>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</si>
  <si>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</si>
  <si>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</si>
  <si>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</si>
  <si>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</si>
  <si>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</si>
  <si>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</si>
  <si>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</si>
  <si>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</si>
  <si>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</si>
  <si>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</si>
  <si>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</si>
  <si>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</si>
  <si>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</si>
  <si>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</si>
  <si>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</si>
  <si>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</si>
  <si>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</si>
  <si>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</si>
  <si>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</si>
  <si>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</si>
  <si>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</si>
  <si>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</si>
  <si>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</si>
  <si>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</si>
  <si>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</si>
  <si>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</si>
  <si>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</si>
  <si>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</si>
  <si>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</si>
  <si>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</si>
  <si>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</si>
  <si>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</si>
  <si>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</si>
  <si>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</si>
  <si>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</si>
  <si>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</si>
  <si>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</si>
  <si>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</si>
  <si>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</si>
  <si>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</si>
  <si>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</si>
  <si>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</si>
  <si>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</si>
  <si>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</si>
  <si>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</si>
  <si>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</si>
  <si>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</si>
  <si>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</si>
  <si>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</si>
  <si>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</si>
  <si>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</si>
  <si>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</si>
  <si>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</si>
  <si>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</si>
  <si>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</si>
  <si>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</si>
  <si>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</si>
  <si>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</si>
  <si>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</si>
  <si>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</si>
  <si>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</si>
  <si>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fastq</t>
  </si>
  <si>
    <t>Libraries were prepared by The Univeristy of Texas at Austin 
Genomic Sequencing and Analysis Facility using the a 3' RNA based library prep for TagSeq</t>
  </si>
  <si>
    <t>single</t>
  </si>
  <si>
    <t>SAMN19839120</t>
  </si>
  <si>
    <t>SAMN19839119</t>
  </si>
  <si>
    <t>SAMN19839118</t>
  </si>
  <si>
    <t>SAMN19839117</t>
  </si>
  <si>
    <t>SAMN19839116</t>
  </si>
  <si>
    <t>SAMN19839115</t>
  </si>
  <si>
    <t>SAMN19839114</t>
  </si>
  <si>
    <t>SAMN19839113</t>
  </si>
  <si>
    <t>SAMN19839112</t>
  </si>
  <si>
    <t>SAMN19839111</t>
  </si>
  <si>
    <t>SAMN19839110</t>
  </si>
  <si>
    <t>SAMN19839109</t>
  </si>
  <si>
    <t>SAMN19839108</t>
  </si>
  <si>
    <t>SAMN19839107</t>
  </si>
  <si>
    <t>SAMN19839106</t>
  </si>
  <si>
    <t>SAMN19839105</t>
  </si>
  <si>
    <t>SAMN19839104</t>
  </si>
  <si>
    <t>SAMN19839103</t>
  </si>
  <si>
    <t>SAMN19839102</t>
  </si>
  <si>
    <t>SAMN19839101</t>
  </si>
  <si>
    <t>SAMN19839100</t>
  </si>
  <si>
    <t>SAMN19839099</t>
  </si>
  <si>
    <t>SAMN19839098</t>
  </si>
  <si>
    <t>SAMN19839097</t>
  </si>
  <si>
    <t>SAMN19839096</t>
  </si>
  <si>
    <t>SAMN19839095</t>
  </si>
  <si>
    <t>SAMN19839094</t>
  </si>
  <si>
    <t>SAMN19839093</t>
  </si>
  <si>
    <t>SAMN19839092</t>
  </si>
  <si>
    <t>SAMN19839091</t>
  </si>
  <si>
    <t>SAMN19839090</t>
  </si>
  <si>
    <t>SAMN19839089</t>
  </si>
  <si>
    <t>SAMN19839088</t>
  </si>
  <si>
    <t>SAMN19839087</t>
  </si>
  <si>
    <t>SAMN19839086</t>
  </si>
  <si>
    <t>SAMN19839085</t>
  </si>
  <si>
    <t>SAMN19839084</t>
  </si>
  <si>
    <t>SAMN19839083</t>
  </si>
  <si>
    <t>SAMN19839082</t>
  </si>
  <si>
    <t>SAMN19839081</t>
  </si>
  <si>
    <t>SAMN19839080</t>
  </si>
  <si>
    <t>SAMN19839079</t>
  </si>
  <si>
    <t>SAMN19839078</t>
  </si>
  <si>
    <t>SAMN19839077</t>
  </si>
  <si>
    <t>SAMN19839076</t>
  </si>
  <si>
    <t>SAMN19839075</t>
  </si>
  <si>
    <t>SAMN19839074</t>
  </si>
  <si>
    <t>SAMN19839073</t>
  </si>
  <si>
    <t>SAMN19839072</t>
  </si>
  <si>
    <t>SAMN19839071</t>
  </si>
  <si>
    <t>SAMN19839070</t>
  </si>
  <si>
    <t>SAMN19839069</t>
  </si>
  <si>
    <t>SAMN19839068</t>
  </si>
  <si>
    <t>SAMN19839067</t>
  </si>
  <si>
    <t>SAMN19839066</t>
  </si>
  <si>
    <t>SAMN19839065</t>
  </si>
  <si>
    <t>SAMN19839064</t>
  </si>
  <si>
    <t>SAMN19839063</t>
  </si>
  <si>
    <t>SAMN19839062</t>
  </si>
  <si>
    <t>SAMN19839061</t>
  </si>
  <si>
    <t>SAMN19839060</t>
  </si>
  <si>
    <t>SAMN19839059</t>
  </si>
  <si>
    <t>SAMN19839058</t>
  </si>
  <si>
    <t>SAMN19839057</t>
  </si>
  <si>
    <t>SAMN19839056</t>
  </si>
  <si>
    <t>SAMN19839055</t>
  </si>
  <si>
    <t>SAMN19839054</t>
  </si>
  <si>
    <t>SAMN19839052</t>
  </si>
  <si>
    <t>SAMN19839051</t>
  </si>
  <si>
    <t>SAMN19839050</t>
  </si>
  <si>
    <t>SAMN19839049</t>
  </si>
  <si>
    <t>SAMN19839048</t>
  </si>
  <si>
    <t>SAMN19839047</t>
  </si>
  <si>
    <t>SAMN19839046</t>
  </si>
  <si>
    <t>SAMN19839045</t>
  </si>
  <si>
    <t>SAMN19839044</t>
  </si>
  <si>
    <t>SAMN19839043</t>
  </si>
  <si>
    <t>SAMN19839042</t>
  </si>
  <si>
    <t>SAMN19839041</t>
  </si>
  <si>
    <t>SAMN19839040</t>
  </si>
  <si>
    <t>SAMN19839039</t>
  </si>
  <si>
    <t>SAMN19839038</t>
  </si>
  <si>
    <t>SAMN19839037</t>
  </si>
  <si>
    <t>SAMN19839036</t>
  </si>
  <si>
    <t>SAMN19839035</t>
  </si>
  <si>
    <t>SAMN19839034</t>
  </si>
  <si>
    <t>SAMN19839033</t>
  </si>
  <si>
    <t>SAMN19839032</t>
  </si>
  <si>
    <t>SAMN19839031</t>
  </si>
  <si>
    <t>SAMN19839030</t>
  </si>
  <si>
    <t>SAMN19839029</t>
  </si>
  <si>
    <t>SAMN19839028</t>
  </si>
  <si>
    <t>SAMN19839027</t>
  </si>
  <si>
    <t>SAMN19839026</t>
  </si>
  <si>
    <t>SAMN19839025</t>
  </si>
  <si>
    <t>SAMN19839024</t>
  </si>
  <si>
    <t>SAMN19839023</t>
  </si>
  <si>
    <t>SAMN19839022</t>
  </si>
  <si>
    <t>SAMN19839021</t>
  </si>
  <si>
    <t>SAMN19839020</t>
  </si>
  <si>
    <t>SAMN19839019</t>
  </si>
  <si>
    <t>SAMN19839018</t>
  </si>
  <si>
    <t>SAMN19839017</t>
  </si>
  <si>
    <t>SAMN19839016</t>
  </si>
  <si>
    <t>SAMN19839015</t>
  </si>
  <si>
    <t>SAMN19839014</t>
  </si>
  <si>
    <t>SAMN19839013</t>
  </si>
  <si>
    <t>SAMN19839012</t>
  </si>
  <si>
    <t>SAMN19839011</t>
  </si>
  <si>
    <t>SAMN19839010</t>
  </si>
  <si>
    <t>SAMN19839009</t>
  </si>
  <si>
    <t>SAMN19839008</t>
  </si>
  <si>
    <t>SAMN19839007</t>
  </si>
  <si>
    <t>SAMN19839006</t>
  </si>
  <si>
    <t>SAMN19839005</t>
  </si>
  <si>
    <t>SAMN19839004</t>
  </si>
  <si>
    <t>SAMN19839003</t>
  </si>
  <si>
    <t>SAMN19839002</t>
  </si>
  <si>
    <t>SAMN19839001</t>
  </si>
  <si>
    <t>SAMN19839000</t>
  </si>
  <si>
    <t>SAMN19838999</t>
  </si>
  <si>
    <t>SAMN19838998</t>
  </si>
  <si>
    <t>SAMN19838997</t>
  </si>
  <si>
    <t>SAMN19838996</t>
  </si>
  <si>
    <t>SAMN19838995</t>
  </si>
  <si>
    <t>SAMN19838994</t>
  </si>
  <si>
    <t>SAMN19838993</t>
  </si>
  <si>
    <t>SAMN19838992</t>
  </si>
  <si>
    <t>SAMN19838991</t>
  </si>
  <si>
    <t>SAMN19838990</t>
  </si>
  <si>
    <t>SAMN19838989</t>
  </si>
  <si>
    <t>SAMN19838988</t>
  </si>
  <si>
    <t>SAMN19838987</t>
  </si>
  <si>
    <t>SAMN19838986</t>
  </si>
  <si>
    <t>SAMN19838985</t>
  </si>
  <si>
    <t>SAMN19838984</t>
  </si>
  <si>
    <t>SAMN19838983</t>
  </si>
  <si>
    <t>SAMN19838982</t>
  </si>
  <si>
    <t>SAMN19838981</t>
  </si>
  <si>
    <t>SAMN19838980</t>
  </si>
  <si>
    <t>SAMN19838979</t>
  </si>
  <si>
    <t>SG103_juvenile_AmbAmbAmb_TagSeq</t>
  </si>
  <si>
    <t>SG50_juvenile_ModAmbAmb_TagSeq</t>
  </si>
  <si>
    <t>SG28_juvenile_AmbAmbAmb_TagSeq</t>
  </si>
  <si>
    <t>SG67_juvenile_AmbAmbAmb_TagSeq</t>
  </si>
  <si>
    <t>SG36_juvenile_ModAmbAmb_TagSeq</t>
  </si>
  <si>
    <t>SG141_juvenile_ModSevAmb_TagSeq</t>
  </si>
  <si>
    <t>SG69_juvenile_AmbModAmb_TagSeq</t>
  </si>
  <si>
    <t>SG114_juvenile_ModModAmb_TagSeq</t>
  </si>
  <si>
    <t>SG71_juvenile_AmbSevAmb_TagSeq</t>
  </si>
  <si>
    <t>SG135_juvenile_ModModAmb_TagSeq</t>
  </si>
  <si>
    <t>SG95_juvenile_AmbModAmb_TagSeq</t>
  </si>
  <si>
    <t>SG94_juvenile_AmbAmbAmb_TagSeq</t>
  </si>
  <si>
    <t>SG72_juvenile_ModAmbAmb_TagSeq</t>
  </si>
  <si>
    <t>SG105_juvenile_ModAmbAmb_TagSeq</t>
  </si>
  <si>
    <t>SG110_juvenile_AmbAmbAmb_TagSeq</t>
  </si>
  <si>
    <t>SG29_juvenile_AmbAmbAmb_TagSeq</t>
  </si>
  <si>
    <t>SG124_juvenile_ModSevAmb_TagSeq</t>
  </si>
  <si>
    <t>SG32_juvenile_AmbModAmb_TagSeq</t>
  </si>
  <si>
    <t>SG104_juvenile_AmbModAmb_TagSeq</t>
  </si>
  <si>
    <t>SG106_juvenile_ModModAmb_TagSeq</t>
  </si>
  <si>
    <t>SG53_juvenile_ModModAmb_TagSeq</t>
  </si>
  <si>
    <t>SG48_juvenile_AmbSevAmb_TagSeq</t>
  </si>
  <si>
    <t>SG55_juvenile_ModSevAmb_TagSeq</t>
  </si>
  <si>
    <t>SG76_juvenile_ModSevAmb_TagSeq</t>
  </si>
  <si>
    <t>SG56_juvenile_ModSevAmb_TagSeq</t>
  </si>
  <si>
    <t>SG134_juvenile_AmbSevAmb_TagSeq</t>
  </si>
  <si>
    <t>SG74_juvenile_ModModAmb_TagSeq</t>
  </si>
  <si>
    <t>SG121_juvenile_ModModAmb_TagSeq</t>
  </si>
  <si>
    <t>SG31_juvenile_AmbModAmb_TagSeq</t>
  </si>
  <si>
    <t>SG70_juvenile_AmbModAmb_TagSeq</t>
  </si>
  <si>
    <t>SG136_juvenile_ModSevMod_TagSeq</t>
  </si>
  <si>
    <t>SG116_juvenile_ModSevMod_TagSeq</t>
  </si>
  <si>
    <t>SG49_juvenile_AmbSevMod_TagSeq</t>
  </si>
  <si>
    <t>SG84_juvenile_AmbSevMod_TagSeq</t>
  </si>
  <si>
    <t>SG35_juvenile_AmbSevMod_TagSeq</t>
  </si>
  <si>
    <t>SG125_juvenile_ModSevMod_TagSeq</t>
  </si>
  <si>
    <t>SG83_juvenile_AmbAmbMod_TagSeq</t>
  </si>
  <si>
    <t>SG51_juvenile_ModAmbMod_TagSeq</t>
  </si>
  <si>
    <t>SG30_juvenile_AmbAmbMod_TagSeq</t>
  </si>
  <si>
    <t>SG113_juvenile_ModAmbMod_TagSeq</t>
  </si>
  <si>
    <t>SG96_juvenile_AmbSevMod_TagSeq</t>
  </si>
  <si>
    <t>SG142_juvenile_ModSevMod_TagSeq</t>
  </si>
  <si>
    <t>SG111_juvenile_AmbModMod_TagSeq</t>
  </si>
  <si>
    <t>SG120_juvenile_AmbModMod_TagSeq</t>
  </si>
  <si>
    <t>SG33_juvenile_AmbModMod_TagSeq</t>
  </si>
  <si>
    <t>SG122_juvenile_ModModMod_TagSeq</t>
  </si>
  <si>
    <t>SG115_juvenile_ModModMod_TagSeq</t>
  </si>
  <si>
    <t>SG123_juvenile_ModModMod_TagSeq</t>
  </si>
  <si>
    <t>SG52_juvenile_ModAmbMod_TagSeq</t>
  </si>
  <si>
    <t>SG133_juvenile_AmbAmbMod_TagSeq</t>
  </si>
  <si>
    <t>SG112_juvenile_ModAmbAmb_TagSeq</t>
  </si>
  <si>
    <t>SG68_juvenile_AmbAmbMod_TagSeq</t>
  </si>
  <si>
    <t>SG126_juvenile_ModSevMod_TagSeq</t>
  </si>
  <si>
    <t>SG34_juvenile_AmbModMod_TagSeq</t>
  </si>
  <si>
    <t>SG47_juvenile_AmbModMod_TagSeq</t>
  </si>
  <si>
    <t>SG73_juvenile_ModAmbMod_TagSeq</t>
  </si>
  <si>
    <t>SG54_juvenile_ModModMod_TagSeq</t>
  </si>
  <si>
    <t>SG75_juvenile_ModModMod_TagSeq</t>
  </si>
  <si>
    <t>SG132_juvenile_AmbAmbMod_TagSeq</t>
  </si>
  <si>
    <t>SG85_juvenile_ModAmbMod_TagSeq</t>
  </si>
  <si>
    <t>SG86_juvenile_ModSevMod_TagSeq</t>
  </si>
  <si>
    <t>SG119_juvenile_AmbAmbMod_TagSeq</t>
  </si>
  <si>
    <t>SG8_juvenile_AmbAmb_TagSeq</t>
  </si>
  <si>
    <t>SG80_juvenile_ModAmb_TagSeq</t>
  </si>
  <si>
    <t>SG7_juvenile_AmbAmb_TagSeq</t>
  </si>
  <si>
    <t>SG78_juvenile_AmbAmb_TagSeq</t>
  </si>
  <si>
    <t>SG108_juvenile_ModAmb_TagSeq</t>
  </si>
  <si>
    <t>SG46_juvenile_AmbAmb_TagSeq</t>
  </si>
  <si>
    <t>SG14_juvenile_ModAmb_TagSeq</t>
  </si>
  <si>
    <t>SG13_juvenile_ModAmb_TagSeq</t>
  </si>
  <si>
    <t>SG4_juvenile_ModAmb_TagSeq</t>
  </si>
  <si>
    <t>SG64_juvenile_AmbAmb_TagSeq</t>
  </si>
  <si>
    <t>SG1_juvenile_AmbAmb_TagSeq</t>
  </si>
  <si>
    <t>SG79_juvenile_AmbSev_TagSeq</t>
  </si>
  <si>
    <t>SG131_juvenile_ModSev_TagSeq</t>
  </si>
  <si>
    <t>SG16_juvenile_ModSev_TagSeq</t>
  </si>
  <si>
    <t>SG11_juvenile_AmbSev_TagSeq</t>
  </si>
  <si>
    <t>SG82_juvenile_ModSev_TagSeq</t>
  </si>
  <si>
    <t>SG137_juvenile_Amb_TagSeq</t>
  </si>
  <si>
    <t>SG38_juvenile_Mod_TagSeq</t>
  </si>
  <si>
    <t>SG97_juvenile_Amb_TagSeq</t>
  </si>
  <si>
    <t>SG88_juvenile_Mod_TagSeq</t>
  </si>
  <si>
    <t>SG87_juvenile_Amb_TagSeq</t>
  </si>
  <si>
    <t>SG37_juvenile_Amb_TagSeq</t>
  </si>
  <si>
    <t>SG98_juvenile_Mod_TagSeq</t>
  </si>
  <si>
    <t>SG25_juvenile_ModMod_TagSeq</t>
  </si>
  <si>
    <t>SG60_juvenile_ModMod_TagSeq</t>
  </si>
  <si>
    <t>SG90_juvenile_ModMod_TagSeq</t>
  </si>
  <si>
    <t>SG128_juvenile_AmbMod_TagSeq</t>
  </si>
  <si>
    <t>SG89_juvenile_AmbMod_TagSeq</t>
  </si>
  <si>
    <t>SG40_juvenile_AmbM_TagSeq</t>
  </si>
  <si>
    <t>SG43_juvenile_ModMod_TagSeq</t>
  </si>
  <si>
    <t>SG44_juvenile_ModMod_TagSeq</t>
  </si>
  <si>
    <t>SG77_juvenile_ModMod_TagSeq</t>
  </si>
  <si>
    <t>SG19_juvenile_AmbMod_TagSeq</t>
  </si>
  <si>
    <t>SG57_juvenile_AmbMod_TagSeq</t>
  </si>
  <si>
    <t>SG20_juvenile_AmbMod_TagSeq</t>
  </si>
  <si>
    <t>SG62_juvenile_ModSev_TagSeq</t>
  </si>
  <si>
    <t>SG41_juvenile_AmbSev_TagSeq</t>
  </si>
  <si>
    <t>SG21_juvenile_AmbSev_TagSeq</t>
  </si>
  <si>
    <t>SG129_juvenile_AmbSev_TagSeq</t>
  </si>
  <si>
    <t>SG61_juvenile_ModSev_TagSeq</t>
  </si>
  <si>
    <t>SG45_juvenile_ModSev_TagSeq</t>
  </si>
  <si>
    <t>SG58_juvenile_AmbSev_TagSeq</t>
  </si>
  <si>
    <t>SG26_juvenile_ModSev_TagSeq</t>
  </si>
  <si>
    <t>SG22_juvenile_AmbSev_TagSeq</t>
  </si>
  <si>
    <t>SG140_juvenile_ModSev_TagSeq</t>
  </si>
  <si>
    <t>SG63_juvenile_ModSev_TagSeq</t>
  </si>
  <si>
    <t>SG100_juvenile_AmbSev_TagSeq</t>
  </si>
  <si>
    <t>SG17_juvenile_AmbAmb_TagSeq</t>
  </si>
  <si>
    <t>SG138_juvenile_AmbAmb_TagSeq</t>
  </si>
  <si>
    <t>SG59_juvenile_ModAmb_TagSeq</t>
  </si>
  <si>
    <t>SG42_juvenile_ModAmb_TagSeq</t>
  </si>
  <si>
    <t>SG139_juvenile_ModAmb_TagSeq</t>
  </si>
  <si>
    <t>SG99_juvenile_AmbAmb_TagSeq</t>
  </si>
  <si>
    <t>SG130_juvenile_ModAmb_TagSeq</t>
  </si>
  <si>
    <t>SG24_juvenile_ModAmb_TagSeq</t>
  </si>
  <si>
    <t>SG18_juvenile_AmbAmb_TagSeq</t>
  </si>
  <si>
    <t>SG127_juvenile_AmbAmb_TagSeq</t>
  </si>
  <si>
    <t>SG23_juvenile_ModdAmb_TagSeq</t>
  </si>
  <si>
    <t>SG39_juvenile_AmbAmb_TagSeq</t>
  </si>
  <si>
    <t>SG15_juvenile_ModMod_TagSeq</t>
  </si>
  <si>
    <t>SG93_juvenile_ModMod_TagSeq</t>
  </si>
  <si>
    <t>SG102_juvenile_ModMod_TagSeq</t>
  </si>
  <si>
    <t>SG2_juvenile_AmbMod_TagSeq</t>
  </si>
  <si>
    <t>SG10_juvenile_AmbMod_TagSeq</t>
  </si>
  <si>
    <t>SG9_juvenile_AmbMod_TagSeq</t>
  </si>
  <si>
    <t>SG118_juvenile_ModMod_TagSeq</t>
  </si>
  <si>
    <t>SG81_juvenile_ModMod_TagSeq</t>
  </si>
  <si>
    <t>SG5_juvenile_ModMod_TagSeq</t>
  </si>
  <si>
    <t>SG101_juvenile_AmbMod_TagSeq</t>
  </si>
  <si>
    <t>SG65_juvenile_AmbMod_TagSeq</t>
  </si>
  <si>
    <t>SG107_juvenile_AmbMod_TagSeq</t>
  </si>
  <si>
    <t>SG109_juvenile_ModSev_TagSeq</t>
  </si>
  <si>
    <t>SG3_juvenile_AmbSev_TagSeq</t>
  </si>
  <si>
    <t>SG66_juvenile_AmbSev_TagSeq</t>
  </si>
  <si>
    <t>SG12_juvenile_AmbSev_TagSeq</t>
  </si>
  <si>
    <t>SG27_juvenile_ModSev_TagSeq</t>
  </si>
  <si>
    <t>SG6_juvenile_ModSev_TagSeq</t>
  </si>
  <si>
    <t>SG91_juvenile_AmbSev_TagSeq</t>
  </si>
  <si>
    <t>SG117_juvenile_Mod_TagSeq</t>
  </si>
  <si>
    <t>TagSeq of juvenile Panopea generosa pH AmbAmbAmb</t>
  </si>
  <si>
    <t>TagSeq of juvenile Panopea generosa pH ModAmbAmb</t>
  </si>
  <si>
    <t>TagSeq of juvenile Panopea generosa pH ModSevAmb</t>
  </si>
  <si>
    <t>TagSeq of juvenile Panopea generosa pH AmbModAmb</t>
  </si>
  <si>
    <t>TagSeq of juvenile Panopea generosa pH ModModAmb</t>
  </si>
  <si>
    <t>TagSeq of juvenile Panopea generosa pH AmbSevAmb</t>
  </si>
  <si>
    <t>TagSeq of juvenile Panopea generosa pH ModSevMod</t>
  </si>
  <si>
    <t>TagSeq of juvenile Panopea generosa pH AmbSevMod</t>
  </si>
  <si>
    <t>TagSeq of juvenile Panopea generosa pH AmbAmbMod</t>
  </si>
  <si>
    <t>TagSeq of juvenile Panopea generosa pH ModAmbMod</t>
  </si>
  <si>
    <t>TagSeq of juvenile Panopea generosa pH AmbModMod</t>
  </si>
  <si>
    <t>TagSeq of juvenile Panopea generosa pH ModModMod</t>
  </si>
  <si>
    <t>TagSeq of juvenile Panopea generosa pH AmbAmb</t>
  </si>
  <si>
    <t>TagSeq of juvenile Panopea generosa pH ModAmb</t>
  </si>
  <si>
    <t>TagSeq of juvenile Panopea generosa pH AmbSev</t>
  </si>
  <si>
    <t>TagSeq of juvenile Panopea generosa pH ModSev</t>
  </si>
  <si>
    <t>TagSeq of juvenile Panopea generosa pH AmbMod</t>
  </si>
  <si>
    <t>TagSeq of juvenile Panopea generosa pH ModMod</t>
  </si>
  <si>
    <t>TagSeq of juvenile Panopea generosa pH ModdAmb</t>
  </si>
  <si>
    <t>TagSeq of juvenile Panopea generosa pH AmbM</t>
  </si>
  <si>
    <t>TagSeq of juvenile Panopea generosa pH Amb</t>
  </si>
  <si>
    <t>TagSeq of juvenile Panopea generosa pH Mod</t>
  </si>
  <si>
    <t>SG103_S164_L001_R1_001.fastq.gz</t>
  </si>
  <si>
    <t>SG103_S164_L002_R1_001.fastq.gz</t>
  </si>
  <si>
    <t>SG50_S57_L001_R1_001.fastq.gz</t>
  </si>
  <si>
    <t>SG50_S57_L002_R1_001.fastq.gz</t>
  </si>
  <si>
    <t>SG28_S71_L001_R1_001.fastq.gz</t>
  </si>
  <si>
    <t>SG28_S71_L002_R1_001.fastq.gz</t>
  </si>
  <si>
    <t>SG67_S98_L001_R1_001.fastq.gz</t>
  </si>
  <si>
    <t>SG67_S98_L002_R1_001.fastq.gz</t>
  </si>
  <si>
    <t>SG36_S134_L001_R1_001.fastq.gz</t>
  </si>
  <si>
    <t>SG36_S134_L002_R1_001.fastq.gz</t>
  </si>
  <si>
    <t>SG141_S175_L001_R1_001.fastq.gz</t>
  </si>
  <si>
    <t>SG141_S175_L002_R1_001.fastq.gz</t>
  </si>
  <si>
    <t>SG69_S113_L001_R1_001.fastq.gz</t>
  </si>
  <si>
    <t>SG69_S113_L002_R1_001.fastq.gz</t>
  </si>
  <si>
    <t>SG114_S161_L001_R1_001.fastq.gz</t>
  </si>
  <si>
    <t>SG114_S161_L002_R1_001.fastq.gz</t>
  </si>
  <si>
    <t>SG71_S129_L001_R1_001.fastq.gz</t>
  </si>
  <si>
    <t>SG71_S129_L002_R1_001.fastq.gz</t>
  </si>
  <si>
    <t>SG135_S151_L001_R1_001.fastq.gz</t>
  </si>
  <si>
    <t>SG135_S151_L002_R1_001.fastq.gz</t>
  </si>
  <si>
    <t>SG95_S131_L001_R1_001.fastq.gz</t>
  </si>
  <si>
    <t>SG95_S131_L002_R1_001.fastq.gz</t>
  </si>
  <si>
    <t>SG94_S123_L001_R1_001.fastq.gz</t>
  </si>
  <si>
    <t>SG94_S123_L002_R1_001.fastq.gz</t>
  </si>
  <si>
    <t>SG72_S137_L001_R1_001.fastq.gz</t>
  </si>
  <si>
    <t>SG72_S137_L002_R1_001.fastq.gz</t>
  </si>
  <si>
    <t>SG105_S172_L001_R1_001.fastq.gz</t>
  </si>
  <si>
    <t>SG105_S172_L002_R1_001.fastq.gz</t>
  </si>
  <si>
    <t>SG110_S145_L001_R1_001.fastq.gz</t>
  </si>
  <si>
    <t>SG110_S145_L002_R1_001.fastq.gz</t>
  </si>
  <si>
    <t>SG29_S79_L001_R1_001.fastq.gz</t>
  </si>
  <si>
    <t>SG29_S79_L002_R1_001.fastq.gz</t>
  </si>
  <si>
    <t>SG124_S154_L001_R1_001.fastq.gz</t>
  </si>
  <si>
    <t>SG124_S154_L002_R1_001.fastq.gz</t>
  </si>
  <si>
    <t>SG32_S103_L001_R1_001.fastq.gz</t>
  </si>
  <si>
    <t>SG32_S103_L002_R1_001.fastq.gz</t>
  </si>
  <si>
    <t>SG104_S168_L001_R1_001.fastq.gz</t>
  </si>
  <si>
    <t>SG104_S168_L002_R1_001.fastq.gz</t>
  </si>
  <si>
    <t>SG106_S176_L001_R1_001.fastq.gz</t>
  </si>
  <si>
    <t>SG106_S176_L002_R1_001.fastq.gz</t>
  </si>
  <si>
    <t>SG53_S81_L001_R1_001.fastq.gz</t>
  </si>
  <si>
    <t>SG53_S81_L002_R1_001.fastq.gz</t>
  </si>
  <si>
    <t>SG48_S135_L001_R1_001.fastq.gz</t>
  </si>
  <si>
    <t>SG48_S135_L002_R1_001.fastq.gz</t>
  </si>
  <si>
    <t>SG55_S97_L001_R1_001.fastq.gz</t>
  </si>
  <si>
    <t>SG55_S97_L002_R1_001.fastq.gz</t>
  </si>
  <si>
    <t>SG76_S75_L001_R1_001.fastq.gz</t>
  </si>
  <si>
    <t>SG76_S75_L002_R1_001.fastq.gz</t>
  </si>
  <si>
    <t>SG56_S105_L001_R1_001.fastq.gz</t>
  </si>
  <si>
    <t>SG56_S105_L002_R1_001.fastq.gz</t>
  </si>
  <si>
    <t>SG134_S147_L001_R1_001.fastq.gz</t>
  </si>
  <si>
    <t>SG134_S147_L002_R1_001.fastq.gz</t>
  </si>
  <si>
    <t>SG74_S59_L001_R1_001.fastq.gz</t>
  </si>
  <si>
    <t>SG74_S59_L002_R1_001.fastq.gz</t>
  </si>
  <si>
    <t>SG121_S142_L001_R1_001.fastq.gz</t>
  </si>
  <si>
    <t>SG121_S142_L002_R1_001.fastq.gz</t>
  </si>
  <si>
    <t>SG31_S95_L001_R1_001.fastq.gz</t>
  </si>
  <si>
    <t>SG31_S95_L002_R1_001.fastq.gz</t>
  </si>
  <si>
    <t>SG70_S121_L001_R1_001.fastq.gz</t>
  </si>
  <si>
    <t>SG70_S121_L002_R1_001.fastq.gz</t>
  </si>
  <si>
    <t>SG136_S155_L001_R1_001.fastq.gz</t>
  </si>
  <si>
    <t>SG136_S155_L002_R1_001.fastq.gz</t>
  </si>
  <si>
    <t>SG116_S169_L001_R1_001.fastq.gz</t>
  </si>
  <si>
    <t>SG116_S169_L002_R1_001.fastq.gz</t>
  </si>
  <si>
    <t>SG49_S49_L001_R1_001.fastq.gz</t>
  </si>
  <si>
    <t>SG49_S49_L002_R1_001.fastq.gz</t>
  </si>
  <si>
    <t>SG84_S138_L001_R1_001.fastq.gz</t>
  </si>
  <si>
    <t>SG84_S138_L002_R1_001.fastq.gz</t>
  </si>
  <si>
    <t>SG35_S126_L001_R1_001.fastq.gz</t>
  </si>
  <si>
    <t>SG35_S126_L002_R1_001.fastq.gz</t>
  </si>
  <si>
    <t>SG125_S158_L001_R1_001.fastq.gz</t>
  </si>
  <si>
    <t>SG125_S158_L002_R1_001.fastq.gz</t>
  </si>
  <si>
    <t>SG83_S130_L001_R1_001.fastq.gz</t>
  </si>
  <si>
    <t>SG83_S130_L002_R1_001.fastq.gz</t>
  </si>
  <si>
    <t>SG51_S65_L001_R1_001.fastq.gz</t>
  </si>
  <si>
    <t>SG51_S65_L002_R1_001.fastq.gz</t>
  </si>
  <si>
    <t>SG30_S87_L001_R1_001.fastq.gz</t>
  </si>
  <si>
    <t>SG30_S87_L002_R1_001.fastq.gz</t>
  </si>
  <si>
    <t>SG113_S157_L001_R1_001.fastq.gz</t>
  </si>
  <si>
    <t>SG113_S157_L002_R1_001.fastq.gz</t>
  </si>
  <si>
    <t>SG96_S139_L001_R1_001.fastq.gz</t>
  </si>
  <si>
    <t>SG96_S139_L002_R1_001.fastq.gz</t>
  </si>
  <si>
    <t>SG142_S179_L001_R1_001.fastq.gz</t>
  </si>
  <si>
    <t>SG142_S179_L002_R1_001.fastq.gz</t>
  </si>
  <si>
    <t>SG111_S149_L001_R1_001.fastq.gz</t>
  </si>
  <si>
    <t>SG111_S149_L002_R1_001.fastq.gz</t>
  </si>
  <si>
    <t>SG120_S184_L001_R1_001.fastq.gz</t>
  </si>
  <si>
    <t>SG120_S184_L002_R1_001.fastq.gz</t>
  </si>
  <si>
    <t>SG33_S110_L001_R1_001.fastq.gz</t>
  </si>
  <si>
    <t>SG33_S110_L002_R1_001.fastq.gz</t>
  </si>
  <si>
    <t>SG122_S146_L001_R1_001.fastq.gz</t>
  </si>
  <si>
    <t>SG122_S146_L002_R1_001.fastq.gz</t>
  </si>
  <si>
    <t>SG115_S165_L001_R1_001.fastq.gz</t>
  </si>
  <si>
    <t>SG115_S165_L002_R1_001.fastq.gz</t>
  </si>
  <si>
    <t>SG123_S150_L001_R1_001.fastq.gz</t>
  </si>
  <si>
    <t>SG123_S150_L002_R1_001.fastq.gz</t>
  </si>
  <si>
    <t>SG52_S73_L001_R1_001.fastq.gz</t>
  </si>
  <si>
    <t>SG52_S73_L002_R1_001.fastq.gz</t>
  </si>
  <si>
    <t>SG133_S143_L001_R1_001.fastq.gz</t>
  </si>
  <si>
    <t>SG133_S143_L002_R1_001.fastq.gz</t>
  </si>
  <si>
    <t>SG112_S153_L001_R1_001.fastq.gz</t>
  </si>
  <si>
    <t>SG112_S153_L002_R1_001.fastq.gz</t>
  </si>
  <si>
    <t>SG68_S106_L001_R1_001.fastq.gz</t>
  </si>
  <si>
    <t>SG68_S106_L002_R1_001.fastq.gz</t>
  </si>
  <si>
    <t>SG126_S162_L001_R1_001.fastq.gz</t>
  </si>
  <si>
    <t>SG126_S162_L002_R1_001.fastq.gz</t>
  </si>
  <si>
    <t>SG34_S118_L001_R1_001.fastq.gz</t>
  </si>
  <si>
    <t>SG34_S118_L002_R1_001.fastq.gz</t>
  </si>
  <si>
    <t>SG47_S127_L001_R1_001.fastq.gz</t>
  </si>
  <si>
    <t>SG47_S127_L002_R1_001.fastq.gz</t>
  </si>
  <si>
    <t>SG73_S51_L001_R1_001.fastq.gz</t>
  </si>
  <si>
    <t>SG73_S51_L002_R1_001.fastq.gz</t>
  </si>
  <si>
    <t>SG54_S89_L001_R1_001.fastq.gz</t>
  </si>
  <si>
    <t>SG54_S89_L002_R1_001.fastq.gz</t>
  </si>
  <si>
    <t>SG75_S67_L001_R1_001.fastq.gz</t>
  </si>
  <si>
    <t>SG75_S67_L002_R1_001.fastq.gz</t>
  </si>
  <si>
    <t>SG132_S185_L001_R1_001.fastq.gz</t>
  </si>
  <si>
    <t>SG132_S185_L002_R1_001.fastq.gz</t>
  </si>
  <si>
    <t>SG85_S52_L001_R1_001.fastq.gz</t>
  </si>
  <si>
    <t>SG85_S52_L002_R1_001.fastq.gz</t>
  </si>
  <si>
    <t>SG86_S60_L001_R1_001.fastq.gz</t>
  </si>
  <si>
    <t>SG86_S60_L002_R1_001.fastq.gz</t>
  </si>
  <si>
    <t>SG119_S181_L001_R1_001.fastq.gz</t>
  </si>
  <si>
    <t>SG119_S181_L002_R1_001.fastq.gz</t>
  </si>
  <si>
    <t>SG8_S101_L001_R1_001.fastq.gz</t>
  </si>
  <si>
    <t>SG8_S101_L002_R1_001.fastq.gz</t>
  </si>
  <si>
    <t>SG80_S107_L001_R1_001.fastq.gz</t>
  </si>
  <si>
    <t>SG80_S107_L002_R1_001.fastq.gz</t>
  </si>
  <si>
    <t>SG7_S93_L001_R1_001.fastq.gz</t>
  </si>
  <si>
    <t>SG7_S93_L002_R1_001.fastq.gz</t>
  </si>
  <si>
    <t>SG78_S91_L001_R1_001.fastq.gz</t>
  </si>
  <si>
    <t>SG78_S91_L002_R1_001.fastq.gz</t>
  </si>
  <si>
    <t>SG108_S183_L001_R1_001.fastq.gz</t>
  </si>
  <si>
    <t>SG108_S183_L002_R1_001.fastq.gz</t>
  </si>
  <si>
    <t>SG46_S119_L001_R1_001.fastq.gz</t>
  </si>
  <si>
    <t>SG46_S119_L002_R1_001.fastq.gz</t>
  </si>
  <si>
    <t>SG14_S54_L001_R1_001.fastq.gz</t>
  </si>
  <si>
    <t>SG14_S54_L002_R1_001.fastq.gz</t>
  </si>
  <si>
    <t>SG13_S46_L001_R1_001.fastq.gz</t>
  </si>
  <si>
    <t>SG13_S46_L002_R1_001.fastq.gz</t>
  </si>
  <si>
    <t>SG4_S69_L001_R1_001.fastq.gz</t>
  </si>
  <si>
    <t>SG4_S69_L002_R1_001.fastq.gz</t>
  </si>
  <si>
    <t>SG64_S74_L001_R1_001.fastq.gz</t>
  </si>
  <si>
    <t>SG64_S74_L002_R1_001.fastq.gz</t>
  </si>
  <si>
    <t>SG1_S45_L001_R1_001.fastq.gz</t>
  </si>
  <si>
    <t>SG1_S45_L002_R1_001.fastq.gz</t>
  </si>
  <si>
    <t>SG79_S99_L001_R1_001.fastq.gz</t>
  </si>
  <si>
    <t>SG79_S99_L002_R1_001.fastq.gz</t>
  </si>
  <si>
    <t>SG131_S182_L001_R1_001.fastq.gz</t>
  </si>
  <si>
    <t>SG131_S182_L002_R1_001.fastq.gz</t>
  </si>
  <si>
    <t>SG16_S70_L001_R1_001.fastq.gz</t>
  </si>
  <si>
    <t>SG16_S70_L002_R1_001.fastq.gz</t>
  </si>
  <si>
    <t>SG11_S124_L001_R1_001.fastq.gz</t>
  </si>
  <si>
    <t>SG11_S124_L002_R1_001.fastq.gz</t>
  </si>
  <si>
    <t>SG82_S122_L001_R1_001.fastq.gz</t>
  </si>
  <si>
    <t>SG82_S122_L002_R1_001.fastq.gz</t>
  </si>
  <si>
    <t>SG91_S100_L001_R1_001.fastq.gz</t>
  </si>
  <si>
    <t>SG91_S100_L002_R1_001.fastq.gz</t>
  </si>
  <si>
    <t>SG6_S85_L001_R1_001.fastq.gz</t>
  </si>
  <si>
    <t>SG6_S85_L002_R1_001.fastq.gz</t>
  </si>
  <si>
    <t>SG27_S63_L001_R1_001.fastq.gz</t>
  </si>
  <si>
    <t>SG27_S63_L002_R1_001.fastq.gz</t>
  </si>
  <si>
    <t>SG12_S132_L001_R1_001.fastq.gz</t>
  </si>
  <si>
    <t>SG12_S132_L002_R1_001.fastq.gz</t>
  </si>
  <si>
    <t>SG66_S90_L001_R1_001.fastq.gz</t>
  </si>
  <si>
    <t>SG66_S90_L002_R1_001.fastq.gz</t>
  </si>
  <si>
    <t>SG3_S61_L001_R1_001.fastq.gz</t>
  </si>
  <si>
    <t>SG3_S61_L002_R1_001.fastq.gz</t>
  </si>
  <si>
    <t>SG109_S141_L001_R1_001.fastq.gz</t>
  </si>
  <si>
    <t>SG109_S141_L002_R1_001.fastq.gz</t>
  </si>
  <si>
    <t>SG107_S180_L001_R1_001.fastq.gz</t>
  </si>
  <si>
    <t>SG107_S180_L002_R1_001.fastq.gz</t>
  </si>
  <si>
    <t>SG65_S82_L001_R1_001.fastq.gz</t>
  </si>
  <si>
    <t>SG65_S82_L002_R1_001.fastq.gz</t>
  </si>
  <si>
    <t>SG101_S156_L001_R1_001.fastq.gz</t>
  </si>
  <si>
    <t>SG101_S156_L002_R1_001.fastq.gz</t>
  </si>
  <si>
    <t>SG5_S77_L001_R1_001.fastq.gz</t>
  </si>
  <si>
    <t>SG5_S77_L002_R1_001.fastq.gz</t>
  </si>
  <si>
    <t>SG81_S114_L001_R1_001.fastq.gz</t>
  </si>
  <si>
    <t>SG81_S114_L002_R1_001.fastq.gz</t>
  </si>
  <si>
    <t>SG118_S177_L001_R1_001.fastq.gz</t>
  </si>
  <si>
    <t>SG118_S177_L002_R1_001.fastq.gz</t>
  </si>
  <si>
    <t>SG9_S108_L001_R1_001.fastq.gz</t>
  </si>
  <si>
    <t>SG9_S108_L002_R1_001.fastq.gz</t>
  </si>
  <si>
    <t>SG10_S116_L001_R1_001.fastq.gz</t>
  </si>
  <si>
    <t>SG10_S116_L002_R1_001.fastq.gz</t>
  </si>
  <si>
    <t>SG2_S53_L001_R1_001.fastq.gz</t>
  </si>
  <si>
    <t>SG2_S53_L002_R1_001.fastq.gz</t>
  </si>
  <si>
    <t>SG102_S160_L001_R1_001.fastq.gz</t>
  </si>
  <si>
    <t>SG102_S160_L002_R1_001.fastq.gz</t>
  </si>
  <si>
    <t>SG93_S115_L001_R1_001.fastq.gz</t>
  </si>
  <si>
    <t>SG93_S115_L002_R1_001.fastq.gz</t>
  </si>
  <si>
    <t>SG15_S62_L001_R1_001.fastq.gz</t>
  </si>
  <si>
    <t>SG15_S62_L002_R1_001.fastq.gz</t>
  </si>
  <si>
    <t>SG39_S64_L001_R1_001.fastq.gz</t>
  </si>
  <si>
    <t>SG39_S64_L002_R1_001.fastq.gz</t>
  </si>
  <si>
    <t>SG23_S125_L001_R1_001.fastq.gz</t>
  </si>
  <si>
    <t>SG23_S125_L002_R1_001.fastq.gz</t>
  </si>
  <si>
    <t>SG127_S166_L001_R1_001.fastq.gz</t>
  </si>
  <si>
    <t>SG127_S166_L002_R1_001.fastq.gz</t>
  </si>
  <si>
    <t>SG18_S86_L001_R1_001.fastq.gz</t>
  </si>
  <si>
    <t>SG18_S86_L002_R1_001.fastq.gz</t>
  </si>
  <si>
    <t>SG24_S133_L001_R1_001.fastq.gz</t>
  </si>
  <si>
    <t>SG24_S133_L002_R1_001.fastq.gz</t>
  </si>
  <si>
    <t>SG130_S178_L001_R1_001.fastq.gz</t>
  </si>
  <si>
    <t>SG130_S178_L002_R1_001.fastq.gz</t>
  </si>
  <si>
    <t>SG99_S148_L001_R1_001.fastq.gz</t>
  </si>
  <si>
    <t>SG99_S148_L002_R1_001.fastq.gz</t>
  </si>
  <si>
    <t>SG139_S167_L001_R1_001.fastq.gz</t>
  </si>
  <si>
    <t>SG139_S167_L002_R1_001.fastq.gz</t>
  </si>
  <si>
    <t>SG42_S88_L001_R1_001.fastq.gz</t>
  </si>
  <si>
    <t>SG42_S88_L002_R1_001.fastq.gz</t>
  </si>
  <si>
    <t>SG59_S128_L001_R1_001.fastq.gz</t>
  </si>
  <si>
    <t>SG59_S128_L002_R1_001.fastq.gz</t>
  </si>
  <si>
    <t>SG138_S163_L001_R1_001.fastq.gz</t>
  </si>
  <si>
    <t>SG138_S163_L002_R1_001.fastq.gz</t>
  </si>
  <si>
    <t>SG17_S78_L001_R1_001.fastq.gz</t>
  </si>
  <si>
    <t>SG17_S78_L002_R1_001.fastq.gz</t>
  </si>
  <si>
    <t>SG100_S152_L001_R1_001.fastq.gz</t>
  </si>
  <si>
    <t>SG100_S152_L002_R1_001.fastq.gz</t>
  </si>
  <si>
    <t>SG63_S66_L001_R1_001.fastq.gz</t>
  </si>
  <si>
    <t>SG63_S66_L002_R1_001.fastq.gz</t>
  </si>
  <si>
    <t>SG140_S171_L001_R1_001.fastq.gz</t>
  </si>
  <si>
    <t>SG140_S171_L002_R1_001.fastq.gz</t>
  </si>
  <si>
    <t>SG22_S117_L001_R1_001.fastq.gz</t>
  </si>
  <si>
    <t>SG22_S117_L002_R1_001.fastq.gz</t>
  </si>
  <si>
    <t>SG26_S55_L001_R1_001.fastq.gz</t>
  </si>
  <si>
    <t>SG26_S55_L002_R1_001.fastq.gz</t>
  </si>
  <si>
    <t>SG58_S120_L001_R1_001.fastq.gz</t>
  </si>
  <si>
    <t>SG58_S120_L002_R1_001.fastq.gz</t>
  </si>
  <si>
    <t>SG45_S111_L001_R1_001.fastq.gz</t>
  </si>
  <si>
    <t>SG45_S111_L002_R1_001.fastq.gz</t>
  </si>
  <si>
    <t>SG61_S50_L001_R1_001.fastq.gz</t>
  </si>
  <si>
    <t>SG61_S50_L002_R1_001.fastq.gz</t>
  </si>
  <si>
    <t>SG129_S174_L001_R1_001.fastq.gz</t>
  </si>
  <si>
    <t>SG129_S174_L002_R1_001.fastq.gz</t>
  </si>
  <si>
    <t>SG21_S109_L001_R1_001.fastq.gz</t>
  </si>
  <si>
    <t>SG21_S109_L002_R1_001.fastq.gz</t>
  </si>
  <si>
    <t>SG41_S80_L001_R1_001.fastq.gz</t>
  </si>
  <si>
    <t>SG41_S80_L002_R1_001.fastq.gz</t>
  </si>
  <si>
    <t>SG62_S58_L001_R1_001.fastq.gz</t>
  </si>
  <si>
    <t>SG62_S58_L002_R1_001.fastq.gz</t>
  </si>
  <si>
    <t>SG20_S102_L001_R1_001.fastq.gz</t>
  </si>
  <si>
    <t>SG20_S102_L002_R1_001.fastq.gz</t>
  </si>
  <si>
    <t>SG57_S112_L001_R1_001.fastq.gz</t>
  </si>
  <si>
    <t>SG57_S112_L002_R1_001.fastq.gz</t>
  </si>
  <si>
    <t>SG19_S94_L001_R1_001.fastq.gz</t>
  </si>
  <si>
    <t>SG19_S94_L002_R1_001.fastq.gz</t>
  </si>
  <si>
    <t>SG77_S83_L001_R1_001.fastq.gz</t>
  </si>
  <si>
    <t>SG77_S83_L002_R1_001.fastq.gz</t>
  </si>
  <si>
    <t>SG44_S104_L001_R1_001.fastq.gz</t>
  </si>
  <si>
    <t>SG44_S104_L002_R1_001.fastq.gz</t>
  </si>
  <si>
    <t>SG43_S96_L001_R1_001.fastq.gz</t>
  </si>
  <si>
    <t>SG43_S96_L002_R1_001.fastq.gz</t>
  </si>
  <si>
    <t>SG40_S72_L001_R1_001.fastq.gz</t>
  </si>
  <si>
    <t>SG40_S72_L002_R1_001.fastq.gz</t>
  </si>
  <si>
    <t>SG89_S84_L001_R1_001.fastq.gz</t>
  </si>
  <si>
    <t>SG89_S84_L002_R1_001.fastq.gz</t>
  </si>
  <si>
    <t>SG128_S170_L001_R1_001.fastq.gz</t>
  </si>
  <si>
    <t>SG128_S170_L002_R1_001.fastq.gz</t>
  </si>
  <si>
    <t>SG90_S92_L001_R1_001.fastq.gz</t>
  </si>
  <si>
    <t>SG90_S92_L002_R1_001.fastq.gz</t>
  </si>
  <si>
    <t>SG60_S136_L001_R1_001.fastq.gz</t>
  </si>
  <si>
    <t>SG60_S136_L002_R1_001.fastq.gz</t>
  </si>
  <si>
    <t>SG25_S47_L001_R1_001.fastq.gz</t>
  </si>
  <si>
    <t>SG25_S47_L002_R1_001.fastq.gz</t>
  </si>
  <si>
    <t>SG37_S48_L001_R1_001.fastq.gz</t>
  </si>
  <si>
    <t>SG37_S48_L002_R1_001.fastq.gz</t>
  </si>
  <si>
    <t>SG98_S144_L001_R1_001.fastq.gz</t>
  </si>
  <si>
    <t>SG98_S144_L002_R1_001.fastq.gz</t>
  </si>
  <si>
    <t>SG87_S68_L001_R1_001.fastq.gz</t>
  </si>
  <si>
    <t>SG87_S68_L002_R1_001.fastq.gz</t>
  </si>
  <si>
    <t>SG88_S76_L001_R1_001.fastq.gz</t>
  </si>
  <si>
    <t>SG88_S76_L002_R1_001.fastq.gz</t>
  </si>
  <si>
    <t>SG97_S140_L001_R1_001.fastq.gz</t>
  </si>
  <si>
    <t>SG97_S140_L002_R1_001.fastq.gz</t>
  </si>
  <si>
    <t>SG38_S56_L001_R1_001.fastq.gz</t>
  </si>
  <si>
    <t>SG38_S56_L002_R1_001.fastq.gz</t>
  </si>
  <si>
    <t>SG137_S159_L001_R1_001.fastq.gz</t>
  </si>
  <si>
    <t>SG137_S159_L002_R1_001.fastq.gz</t>
  </si>
  <si>
    <t>SG117_S173_L001_R1_001.fastq.gz</t>
  </si>
  <si>
    <t>SG117_S173_L002_R1_001.fastq.gz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</si>
</sst>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0"/>
      <color rgb="FF000000"/>
      <name val="Arial Unicode MS"/>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4">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10" fillId="0" borderId="0" xfId="0" applyFont="1"/>
    <xf numFmtId="0" fontId="22" fillId="0" borderId="0" xfId="0" applyFont="1"/>
    <xf numFmtId="0" fontId="16"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9" fillId="8" borderId="0" xfId="1" applyFont="1" applyFill="1" applyAlignment="1">
      <alignment wrapText="1"/>
    </xf>
    <xf numFmtId="0" fontId="16"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0" fillId="0" borderId="0" xfId="0" applyAlignment="1">
      <alignment wrapText="1"/>
    </xf>
    <xf numFmtId="0" fontId="28" fillId="0" borderId="0" xfId="0" applyFont="1"/>
    <xf numFmtId="0" fontId="0" fillId="0" borderId="0" xfId="0" applyFont="1"/>
    <xf numFmtId="0" fontId="3" fillId="0" borderId="0" xfId="0" applyFont="1" applyAlignment="1">
      <alignment wrapText="1"/>
    </xf>
    <xf numFmtId="0" fontId="4" fillId="0" borderId="0" xfId="0" applyFont="1" applyAlignment="1">
      <alignment wrapText="1"/>
    </xf>
    <xf numFmtId="0" fontId="30" fillId="0" borderId="0" xfId="0" applyFont="1" applyAlignment="1">
      <alignment vertical="center"/>
    </xf>
    <xf numFmtId="0" fontId="4" fillId="0" borderId="0" xfId="0" applyFont="1" applyAlignment="1">
      <alignment wrapText="1"/>
    </xf>
    <xf numFmtId="0" fontId="11" fillId="0" borderId="2" xfId="0" applyFont="1" applyFill="1" applyBorder="1" applyAlignment="1">
      <alignment wrapText="1"/>
    </xf>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10" zoomScale="85" zoomScaleNormal="85" workbookViewId="0">
      <selection activeCell="B37" sqref="B37"/>
    </sheetView>
  </sheetViews>
  <sheetFormatPr defaultColWidth="8.625" defaultRowHeight="15"/>
  <cols>
    <col min="1" max="1" width="3.625" style="18" customWidth="1"/>
    <col min="2" max="2" width="63.625" style="18" customWidth="1"/>
    <col min="3" max="3" width="23.875" style="18" customWidth="1"/>
    <col min="4" max="4" width="24.125" style="18" customWidth="1"/>
    <col min="5" max="5" width="20.625" style="16" customWidth="1"/>
    <col min="6" max="6" width="8.625" style="16"/>
    <col min="7" max="16384" width="8.625" style="18"/>
  </cols>
  <sheetData>
    <row r="1" spans="2:12" ht="15.75" thickBot="1"/>
    <row r="2" spans="2:12" ht="15.75" customHeight="1" thickBot="1">
      <c r="B2" s="21" t="s">
        <v>33</v>
      </c>
    </row>
    <row r="3" spans="2:12" ht="15.75" customHeight="1">
      <c r="B3" s="47" t="s">
        <v>197</v>
      </c>
      <c r="C3" s="47"/>
      <c r="D3" s="47"/>
      <c r="E3" s="47"/>
      <c r="F3" s="47"/>
      <c r="G3" s="47"/>
    </row>
    <row r="4" spans="2:12" ht="15.75" customHeight="1">
      <c r="B4" s="47" t="s">
        <v>198</v>
      </c>
      <c r="C4" s="47"/>
      <c r="D4" s="47"/>
      <c r="E4" s="47"/>
      <c r="F4" s="47"/>
      <c r="G4" s="47"/>
    </row>
    <row r="5" spans="2:12" ht="15.75" customHeight="1">
      <c r="B5" s="48" t="s">
        <v>199</v>
      </c>
      <c r="C5" s="48"/>
      <c r="D5" s="48"/>
      <c r="E5" s="48"/>
      <c r="F5" s="48"/>
      <c r="G5" s="48"/>
      <c r="H5" s="48"/>
      <c r="I5" s="48"/>
      <c r="J5" s="48"/>
      <c r="K5" s="48"/>
      <c r="L5" s="48"/>
    </row>
    <row r="6" spans="2:12" ht="15.75" customHeight="1">
      <c r="B6" s="48"/>
      <c r="C6" s="48"/>
      <c r="D6" s="48"/>
      <c r="E6" s="48"/>
      <c r="F6" s="48"/>
      <c r="G6" s="48"/>
      <c r="H6" s="48"/>
      <c r="I6" s="48"/>
      <c r="J6" s="48"/>
      <c r="K6" s="48"/>
      <c r="L6" s="48"/>
    </row>
    <row r="7" spans="2:12" ht="20.25" customHeight="1">
      <c r="B7" s="22" t="s">
        <v>192</v>
      </c>
      <c r="C7" s="23"/>
      <c r="D7" s="23"/>
      <c r="E7" s="24"/>
      <c r="F7" s="24"/>
      <c r="G7" s="23"/>
    </row>
    <row r="8" spans="2:12" s="25" customFormat="1" ht="33">
      <c r="B8" s="26" t="s">
        <v>205</v>
      </c>
      <c r="E8" s="16"/>
      <c r="F8" s="16"/>
    </row>
    <row r="9" spans="2:12" s="25" customFormat="1" ht="82.5">
      <c r="B9" s="26" t="s">
        <v>208</v>
      </c>
      <c r="E9" s="16"/>
      <c r="F9" s="16"/>
    </row>
    <row r="10" spans="2:12" s="25" customFormat="1" ht="99">
      <c r="B10" s="26" t="s">
        <v>209</v>
      </c>
      <c r="E10" s="16"/>
      <c r="F10" s="16"/>
    </row>
    <row r="11" spans="2:12" s="25" customFormat="1" ht="33">
      <c r="B11" s="26" t="s">
        <v>206</v>
      </c>
      <c r="E11" s="16"/>
      <c r="F11" s="16"/>
    </row>
    <row r="12" spans="2:12" ht="16.5">
      <c r="B12" s="26" t="s">
        <v>207</v>
      </c>
    </row>
    <row r="13" spans="2:12" s="25" customFormat="1" ht="16.5">
      <c r="B13" s="26"/>
      <c r="E13" s="16"/>
      <c r="F13" s="16"/>
    </row>
    <row r="14" spans="2:12" ht="31.5" customHeight="1">
      <c r="B14" s="19" t="s">
        <v>169</v>
      </c>
      <c r="C14" s="20" t="s">
        <v>34</v>
      </c>
      <c r="D14" s="29" t="s">
        <v>167</v>
      </c>
      <c r="E14" s="19" t="s">
        <v>168</v>
      </c>
      <c r="G14" s="30"/>
    </row>
    <row r="16" spans="2:12" ht="15.75" customHeight="1">
      <c r="B16" s="18" t="s">
        <v>193</v>
      </c>
    </row>
    <row r="17" spans="2:8" ht="37.5" customHeight="1">
      <c r="B17" s="49" t="s">
        <v>35</v>
      </c>
      <c r="C17" s="49"/>
      <c r="D17" s="49"/>
      <c r="E17" s="49"/>
      <c r="F17" s="49"/>
      <c r="G17" s="49"/>
      <c r="H17" s="49"/>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8" t="s">
        <v>195</v>
      </c>
    </row>
    <row r="35" spans="1:8" ht="15.75" customHeight="1" thickBot="1"/>
    <row r="36" spans="1:8" ht="15.75" customHeight="1" thickBot="1">
      <c r="B36" s="21" t="s">
        <v>196</v>
      </c>
    </row>
    <row r="37" spans="1:8" ht="15.75" customHeight="1">
      <c r="B37" s="18" t="s">
        <v>170</v>
      </c>
      <c r="C37" s="45" t="s">
        <v>202</v>
      </c>
      <c r="D37" s="46"/>
      <c r="E37" s="46"/>
      <c r="F37" s="46"/>
      <c r="G37" s="46"/>
      <c r="H37" s="46"/>
    </row>
    <row r="38" spans="1:8" ht="15.75" customHeight="1">
      <c r="B38" s="18" t="s">
        <v>204</v>
      </c>
      <c r="C38" s="45" t="s">
        <v>203</v>
      </c>
      <c r="D38" s="46"/>
      <c r="E38" s="46"/>
      <c r="F38" s="46"/>
      <c r="G38" s="46"/>
      <c r="H38" s="46"/>
    </row>
    <row r="41" spans="1:8" ht="15.75">
      <c r="B41" s="22" t="s">
        <v>192</v>
      </c>
      <c r="C41" s="23"/>
      <c r="D41" s="23"/>
      <c r="E41" s="24"/>
      <c r="F41" s="24"/>
      <c r="G41" s="23"/>
    </row>
    <row r="45" spans="1:8" ht="16.5">
      <c r="A45" s="27"/>
      <c r="B45" s="26"/>
    </row>
    <row r="46" spans="1:8" ht="16.5">
      <c r="A46" s="27"/>
      <c r="B46" s="26"/>
    </row>
    <row r="47" spans="1:8" ht="16.5">
      <c r="A47" s="27"/>
      <c r="B47" s="26"/>
    </row>
    <row r="48" spans="1:8" ht="16.5">
      <c r="A48" s="27"/>
      <c r="B48" s="26"/>
    </row>
    <row r="49" spans="1:2" ht="16.5">
      <c r="A49" s="27"/>
      <c r="B49" s="26"/>
    </row>
    <row r="50" spans="1:2" ht="16.5">
      <c r="A50" s="27"/>
      <c r="B50" s="26"/>
    </row>
    <row r="51" spans="1:2" ht="16.5">
      <c r="A51" s="27"/>
      <c r="B51" s="26"/>
    </row>
    <row r="52" spans="1:2" ht="16.5">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5"/>
  <sheetViews>
    <sheetView tabSelected="1" zoomScale="84" zoomScaleNormal="84" workbookViewId="0">
      <pane xSplit="2" topLeftCell="D1" activePane="topRight" state="frozen"/>
      <selection pane="topRight" activeCell="D2" sqref="D2"/>
    </sheetView>
  </sheetViews>
  <sheetFormatPr defaultColWidth="8.625" defaultRowHeight="15.75"/>
  <cols>
    <col min="1" max="1" width="18.625" style="8" customWidth="1"/>
    <col min="2" max="2" width="38.875" style="9" customWidth="1"/>
    <col min="3" max="3" width="18.625" style="10" customWidth="1"/>
    <col min="4" max="4" width="28" style="12" customWidth="1"/>
    <col min="5" max="5" width="27" style="12" customWidth="1"/>
    <col min="6" max="6" width="28.875" style="12" customWidth="1"/>
    <col min="7" max="7" width="12.125" style="12" customWidth="1"/>
    <col min="8" max="8" width="22" style="13" customWidth="1"/>
    <col min="9" max="9" width="16" style="13" customWidth="1"/>
    <col min="10" max="10" width="16.625" style="12" customWidth="1"/>
    <col min="11" max="11" width="11.375" style="13" customWidth="1"/>
    <col min="12" max="12" width="49.875" style="12" bestFit="1" customWidth="1"/>
    <col min="13" max="13" width="25" style="14" customWidth="1"/>
    <col min="14" max="14" width="24.875" style="14" customWidth="1"/>
    <col min="15" max="15" width="24.5" style="14" customWidth="1"/>
    <col min="16" max="16" width="23.125" style="14" customWidth="1"/>
    <col min="17" max="17" width="19.875" style="14" customWidth="1"/>
    <col min="18" max="16384" width="8.625" style="14"/>
  </cols>
  <sheetData>
    <row r="1" spans="1:17" s="7" customFormat="1" ht="50.1" customHeight="1">
      <c r="A1" s="3" t="s">
        <v>200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8" t="s">
        <v>249</v>
      </c>
      <c r="Q1" s="28" t="s">
        <v>250</v>
      </c>
    </row>
    <row r="2" spans="1:17" ht="165">
      <c r="A2" t="s">
        <v>260</v>
      </c>
      <c r="B2" s="2" t="s">
        <v>401</v>
      </c>
      <c r="C2" s="12" t="s">
        <v>542</v>
      </c>
      <c r="D2" s="12" t="s">
        <v>43</v>
      </c>
      <c r="E2" s="11" t="s">
        <v>64</v>
      </c>
      <c r="F2" s="11" t="s">
        <v>70</v>
      </c>
      <c r="G2" s="11" t="s">
        <v>259</v>
      </c>
      <c r="H2" s="41" t="s">
        <v>6</v>
      </c>
      <c r="I2" s="11" t="s">
        <v>247</v>
      </c>
      <c r="J2" s="44" t="s">
        <v>258</v>
      </c>
      <c r="K2" s="11" t="s">
        <v>257</v>
      </c>
      <c r="L2" s="14" t="s">
        <v>564</v>
      </c>
      <c r="M2" s="14" t="s">
        <v>565</v>
      </c>
    </row>
    <row r="3" spans="1:17" ht="165">
      <c r="A3" t="s">
        <v>261</v>
      </c>
      <c r="B3" s="2" t="s">
        <v>402</v>
      </c>
      <c r="C3" t="s">
        <v>543</v>
      </c>
      <c r="D3" s="12" t="s">
        <v>43</v>
      </c>
      <c r="E3" s="11" t="s">
        <v>64</v>
      </c>
      <c r="F3" s="11" t="s">
        <v>70</v>
      </c>
      <c r="G3" s="11" t="s">
        <v>259</v>
      </c>
      <c r="H3" s="43" t="s">
        <v>6</v>
      </c>
      <c r="I3" s="11" t="s">
        <v>247</v>
      </c>
      <c r="J3" s="44" t="s">
        <v>258</v>
      </c>
      <c r="K3" s="11" t="s">
        <v>257</v>
      </c>
      <c r="L3" s="14" t="s">
        <v>566</v>
      </c>
      <c r="M3" s="14" t="s">
        <v>567</v>
      </c>
    </row>
    <row r="4" spans="1:17" ht="165">
      <c r="A4" t="s">
        <v>262</v>
      </c>
      <c r="B4" s="2" t="s">
        <v>403</v>
      </c>
      <c r="C4" t="s">
        <v>542</v>
      </c>
      <c r="D4" s="12" t="s">
        <v>43</v>
      </c>
      <c r="E4" s="11" t="s">
        <v>64</v>
      </c>
      <c r="F4" s="11" t="s">
        <v>70</v>
      </c>
      <c r="G4" s="11" t="s">
        <v>259</v>
      </c>
      <c r="H4" s="43" t="s">
        <v>6</v>
      </c>
      <c r="I4" s="11" t="s">
        <v>247</v>
      </c>
      <c r="J4" s="44" t="s">
        <v>258</v>
      </c>
      <c r="K4" s="11" t="s">
        <v>257</v>
      </c>
      <c r="L4" s="12" t="s">
        <v>568</v>
      </c>
      <c r="M4" s="14" t="s">
        <v>569</v>
      </c>
    </row>
    <row r="5" spans="1:17" ht="165">
      <c r="A5" t="s">
        <v>263</v>
      </c>
      <c r="B5" s="2" t="s">
        <v>404</v>
      </c>
      <c r="C5" t="s">
        <v>542</v>
      </c>
      <c r="D5" s="12" t="s">
        <v>43</v>
      </c>
      <c r="E5" s="11" t="s">
        <v>64</v>
      </c>
      <c r="F5" s="11" t="s">
        <v>70</v>
      </c>
      <c r="G5" s="11" t="s">
        <v>259</v>
      </c>
      <c r="H5" s="43" t="s">
        <v>6</v>
      </c>
      <c r="I5" s="11" t="s">
        <v>247</v>
      </c>
      <c r="J5" s="44" t="s">
        <v>258</v>
      </c>
      <c r="K5" s="11" t="s">
        <v>257</v>
      </c>
      <c r="L5" s="12" t="s">
        <v>570</v>
      </c>
      <c r="M5" s="14" t="s">
        <v>571</v>
      </c>
    </row>
    <row r="6" spans="1:17" ht="165">
      <c r="A6" t="s">
        <v>264</v>
      </c>
      <c r="B6" s="2" t="s">
        <v>405</v>
      </c>
      <c r="C6" t="s">
        <v>543</v>
      </c>
      <c r="D6" s="12" t="s">
        <v>43</v>
      </c>
      <c r="E6" s="11" t="s">
        <v>64</v>
      </c>
      <c r="F6" s="11" t="s">
        <v>70</v>
      </c>
      <c r="G6" s="11" t="s">
        <v>259</v>
      </c>
      <c r="H6" s="43" t="s">
        <v>6</v>
      </c>
      <c r="I6" s="11" t="s">
        <v>247</v>
      </c>
      <c r="J6" s="44" t="s">
        <v>258</v>
      </c>
      <c r="K6" s="11" t="s">
        <v>257</v>
      </c>
      <c r="L6" s="12" t="s">
        <v>572</v>
      </c>
      <c r="M6" s="14" t="s">
        <v>573</v>
      </c>
    </row>
    <row r="7" spans="1:17" ht="165">
      <c r="A7" t="s">
        <v>265</v>
      </c>
      <c r="B7" s="2" t="s">
        <v>406</v>
      </c>
      <c r="C7" s="2" t="s">
        <v>544</v>
      </c>
      <c r="D7" s="12" t="s">
        <v>43</v>
      </c>
      <c r="E7" s="11" t="s">
        <v>64</v>
      </c>
      <c r="F7" s="11" t="s">
        <v>70</v>
      </c>
      <c r="G7" s="11" t="s">
        <v>259</v>
      </c>
      <c r="H7" s="43" t="s">
        <v>6</v>
      </c>
      <c r="I7" s="11" t="s">
        <v>247</v>
      </c>
      <c r="J7" s="44" t="s">
        <v>258</v>
      </c>
      <c r="K7" s="11" t="s">
        <v>257</v>
      </c>
      <c r="L7" s="12" t="s">
        <v>574</v>
      </c>
      <c r="M7" s="14" t="s">
        <v>575</v>
      </c>
    </row>
    <row r="8" spans="1:17" ht="165">
      <c r="A8" t="s">
        <v>266</v>
      </c>
      <c r="B8" s="2" t="s">
        <v>407</v>
      </c>
      <c r="C8" t="s">
        <v>545</v>
      </c>
      <c r="D8" s="12" t="s">
        <v>43</v>
      </c>
      <c r="E8" s="11" t="s">
        <v>64</v>
      </c>
      <c r="F8" s="11" t="s">
        <v>70</v>
      </c>
      <c r="G8" s="11" t="s">
        <v>259</v>
      </c>
      <c r="H8" s="43" t="s">
        <v>6</v>
      </c>
      <c r="I8" s="11" t="s">
        <v>247</v>
      </c>
      <c r="J8" s="44" t="s">
        <v>258</v>
      </c>
      <c r="K8" s="11" t="s">
        <v>257</v>
      </c>
      <c r="L8" s="12" t="s">
        <v>576</v>
      </c>
      <c r="M8" s="14" t="s">
        <v>577</v>
      </c>
    </row>
    <row r="9" spans="1:17" ht="165">
      <c r="A9" t="s">
        <v>267</v>
      </c>
      <c r="B9" s="2" t="s">
        <v>408</v>
      </c>
      <c r="C9" t="s">
        <v>546</v>
      </c>
      <c r="D9" s="12" t="s">
        <v>43</v>
      </c>
      <c r="E9" s="11" t="s">
        <v>64</v>
      </c>
      <c r="F9" s="11" t="s">
        <v>70</v>
      </c>
      <c r="G9" s="11" t="s">
        <v>259</v>
      </c>
      <c r="H9" s="43" t="s">
        <v>6</v>
      </c>
      <c r="I9" s="11" t="s">
        <v>247</v>
      </c>
      <c r="J9" s="44" t="s">
        <v>258</v>
      </c>
      <c r="K9" s="11" t="s">
        <v>257</v>
      </c>
      <c r="L9" s="12" t="s">
        <v>578</v>
      </c>
      <c r="M9" s="14" t="s">
        <v>579</v>
      </c>
    </row>
    <row r="10" spans="1:17" ht="165">
      <c r="A10" t="s">
        <v>268</v>
      </c>
      <c r="B10" s="2" t="s">
        <v>409</v>
      </c>
      <c r="C10" t="s">
        <v>547</v>
      </c>
      <c r="D10" s="12" t="s">
        <v>43</v>
      </c>
      <c r="E10" s="11" t="s">
        <v>64</v>
      </c>
      <c r="F10" s="11" t="s">
        <v>70</v>
      </c>
      <c r="G10" s="11" t="s">
        <v>259</v>
      </c>
      <c r="H10" s="43" t="s">
        <v>6</v>
      </c>
      <c r="I10" s="11" t="s">
        <v>247</v>
      </c>
      <c r="J10" s="44" t="s">
        <v>258</v>
      </c>
      <c r="K10" s="11" t="s">
        <v>257</v>
      </c>
      <c r="L10" s="12" t="s">
        <v>580</v>
      </c>
      <c r="M10" s="14" t="s">
        <v>581</v>
      </c>
    </row>
    <row r="11" spans="1:17" ht="165">
      <c r="A11" t="s">
        <v>269</v>
      </c>
      <c r="B11" s="2" t="s">
        <v>410</v>
      </c>
      <c r="C11" t="s">
        <v>546</v>
      </c>
      <c r="D11" s="12" t="s">
        <v>43</v>
      </c>
      <c r="E11" s="11" t="s">
        <v>64</v>
      </c>
      <c r="F11" s="11" t="s">
        <v>70</v>
      </c>
      <c r="G11" s="11" t="s">
        <v>259</v>
      </c>
      <c r="H11" s="43" t="s">
        <v>6</v>
      </c>
      <c r="I11" s="11" t="s">
        <v>247</v>
      </c>
      <c r="J11" s="44" t="s">
        <v>258</v>
      </c>
      <c r="K11" s="11" t="s">
        <v>257</v>
      </c>
      <c r="L11" s="12" t="s">
        <v>582</v>
      </c>
      <c r="M11" s="14" t="s">
        <v>583</v>
      </c>
    </row>
    <row r="12" spans="1:17" ht="165">
      <c r="A12" t="s">
        <v>270</v>
      </c>
      <c r="B12" s="2" t="s">
        <v>411</v>
      </c>
      <c r="C12" t="s">
        <v>545</v>
      </c>
      <c r="D12" s="12" t="s">
        <v>43</v>
      </c>
      <c r="E12" s="11" t="s">
        <v>64</v>
      </c>
      <c r="F12" s="11" t="s">
        <v>70</v>
      </c>
      <c r="G12" s="11" t="s">
        <v>259</v>
      </c>
      <c r="H12" s="43" t="s">
        <v>6</v>
      </c>
      <c r="I12" s="11" t="s">
        <v>247</v>
      </c>
      <c r="J12" s="44" t="s">
        <v>258</v>
      </c>
      <c r="K12" s="11" t="s">
        <v>257</v>
      </c>
      <c r="L12" t="s">
        <v>584</v>
      </c>
      <c r="M12" s="2" t="s">
        <v>585</v>
      </c>
    </row>
    <row r="13" spans="1:17" ht="165">
      <c r="A13" t="s">
        <v>271</v>
      </c>
      <c r="B13" s="2" t="s">
        <v>412</v>
      </c>
      <c r="C13" t="s">
        <v>542</v>
      </c>
      <c r="D13" s="12" t="s">
        <v>43</v>
      </c>
      <c r="E13" s="11" t="s">
        <v>64</v>
      </c>
      <c r="F13" s="11" t="s">
        <v>70</v>
      </c>
      <c r="G13" s="11" t="s">
        <v>259</v>
      </c>
      <c r="H13" s="43" t="s">
        <v>6</v>
      </c>
      <c r="I13" s="11" t="s">
        <v>247</v>
      </c>
      <c r="J13" s="44" t="s">
        <v>258</v>
      </c>
      <c r="K13" s="11" t="s">
        <v>257</v>
      </c>
      <c r="L13" t="s">
        <v>586</v>
      </c>
      <c r="M13" s="2" t="s">
        <v>587</v>
      </c>
    </row>
    <row r="14" spans="1:17" ht="165">
      <c r="A14" t="s">
        <v>272</v>
      </c>
      <c r="B14" s="2" t="s">
        <v>413</v>
      </c>
      <c r="C14" t="s">
        <v>543</v>
      </c>
      <c r="D14" s="12" t="s">
        <v>43</v>
      </c>
      <c r="E14" s="11" t="s">
        <v>64</v>
      </c>
      <c r="F14" s="11" t="s">
        <v>70</v>
      </c>
      <c r="G14" s="11" t="s">
        <v>259</v>
      </c>
      <c r="H14" s="43" t="s">
        <v>6</v>
      </c>
      <c r="I14" s="11" t="s">
        <v>247</v>
      </c>
      <c r="J14" s="44" t="s">
        <v>258</v>
      </c>
      <c r="K14" s="11" t="s">
        <v>257</v>
      </c>
      <c r="L14" t="s">
        <v>588</v>
      </c>
      <c r="M14" s="2" t="s">
        <v>589</v>
      </c>
    </row>
    <row r="15" spans="1:17" ht="165">
      <c r="A15" t="s">
        <v>273</v>
      </c>
      <c r="B15" s="2" t="s">
        <v>414</v>
      </c>
      <c r="C15" t="s">
        <v>543</v>
      </c>
      <c r="D15" s="12" t="s">
        <v>43</v>
      </c>
      <c r="E15" s="11" t="s">
        <v>64</v>
      </c>
      <c r="F15" s="11" t="s">
        <v>70</v>
      </c>
      <c r="G15" s="11" t="s">
        <v>259</v>
      </c>
      <c r="H15" s="43" t="s">
        <v>6</v>
      </c>
      <c r="I15" s="11" t="s">
        <v>247</v>
      </c>
      <c r="J15" s="44" t="s">
        <v>258</v>
      </c>
      <c r="K15" s="11" t="s">
        <v>257</v>
      </c>
      <c r="L15" t="s">
        <v>590</v>
      </c>
      <c r="M15" s="2" t="s">
        <v>591</v>
      </c>
    </row>
    <row r="16" spans="1:17" ht="165">
      <c r="A16" t="s">
        <v>274</v>
      </c>
      <c r="B16" s="2" t="s">
        <v>415</v>
      </c>
      <c r="C16" t="s">
        <v>542</v>
      </c>
      <c r="D16" s="12" t="s">
        <v>43</v>
      </c>
      <c r="E16" s="11" t="s">
        <v>64</v>
      </c>
      <c r="F16" s="11" t="s">
        <v>70</v>
      </c>
      <c r="G16" s="11" t="s">
        <v>259</v>
      </c>
      <c r="H16" s="43" t="s">
        <v>6</v>
      </c>
      <c r="I16" s="11" t="s">
        <v>247</v>
      </c>
      <c r="J16" s="44" t="s">
        <v>258</v>
      </c>
      <c r="K16" s="11" t="s">
        <v>257</v>
      </c>
      <c r="L16" t="s">
        <v>592</v>
      </c>
      <c r="M16" s="2" t="s">
        <v>593</v>
      </c>
    </row>
    <row r="17" spans="1:13" ht="165">
      <c r="A17" t="s">
        <v>275</v>
      </c>
      <c r="B17" s="2" t="s">
        <v>416</v>
      </c>
      <c r="C17" t="s">
        <v>542</v>
      </c>
      <c r="D17" s="12" t="s">
        <v>43</v>
      </c>
      <c r="E17" s="11" t="s">
        <v>64</v>
      </c>
      <c r="F17" s="11" t="s">
        <v>70</v>
      </c>
      <c r="G17" s="11" t="s">
        <v>259</v>
      </c>
      <c r="H17" s="43" t="s">
        <v>6</v>
      </c>
      <c r="I17" s="11" t="s">
        <v>247</v>
      </c>
      <c r="J17" s="44" t="s">
        <v>258</v>
      </c>
      <c r="K17" s="11" t="s">
        <v>257</v>
      </c>
      <c r="L17" t="s">
        <v>594</v>
      </c>
      <c r="M17" s="2" t="s">
        <v>595</v>
      </c>
    </row>
    <row r="18" spans="1:13" ht="165">
      <c r="A18" t="s">
        <v>276</v>
      </c>
      <c r="B18" s="2" t="s">
        <v>417</v>
      </c>
      <c r="C18" t="s">
        <v>544</v>
      </c>
      <c r="D18" s="12" t="s">
        <v>43</v>
      </c>
      <c r="E18" s="11" t="s">
        <v>64</v>
      </c>
      <c r="F18" s="11" t="s">
        <v>70</v>
      </c>
      <c r="G18" s="11" t="s">
        <v>259</v>
      </c>
      <c r="H18" s="43" t="s">
        <v>6</v>
      </c>
      <c r="I18" s="11" t="s">
        <v>247</v>
      </c>
      <c r="J18" s="44" t="s">
        <v>258</v>
      </c>
      <c r="K18" s="11" t="s">
        <v>257</v>
      </c>
      <c r="L18" t="s">
        <v>596</v>
      </c>
      <c r="M18" s="2" t="s">
        <v>597</v>
      </c>
    </row>
    <row r="19" spans="1:13" ht="165">
      <c r="A19" t="s">
        <v>277</v>
      </c>
      <c r="B19" s="2" t="s">
        <v>418</v>
      </c>
      <c r="C19" t="s">
        <v>545</v>
      </c>
      <c r="D19" s="12" t="s">
        <v>43</v>
      </c>
      <c r="E19" s="11" t="s">
        <v>64</v>
      </c>
      <c r="F19" s="11" t="s">
        <v>70</v>
      </c>
      <c r="G19" s="11" t="s">
        <v>259</v>
      </c>
      <c r="H19" s="43" t="s">
        <v>6</v>
      </c>
      <c r="I19" s="11" t="s">
        <v>247</v>
      </c>
      <c r="J19" s="44" t="s">
        <v>258</v>
      </c>
      <c r="K19" s="11" t="s">
        <v>257</v>
      </c>
      <c r="L19" t="s">
        <v>598</v>
      </c>
      <c r="M19" s="2" t="s">
        <v>599</v>
      </c>
    </row>
    <row r="20" spans="1:13" ht="165">
      <c r="A20" t="s">
        <v>278</v>
      </c>
      <c r="B20" s="2" t="s">
        <v>419</v>
      </c>
      <c r="C20" t="s">
        <v>545</v>
      </c>
      <c r="D20" s="12" t="s">
        <v>43</v>
      </c>
      <c r="E20" s="11" t="s">
        <v>64</v>
      </c>
      <c r="F20" s="11" t="s">
        <v>70</v>
      </c>
      <c r="G20" s="11" t="s">
        <v>259</v>
      </c>
      <c r="H20" s="43" t="s">
        <v>6</v>
      </c>
      <c r="I20" s="11" t="s">
        <v>247</v>
      </c>
      <c r="J20" s="44" t="s">
        <v>258</v>
      </c>
      <c r="K20" s="11" t="s">
        <v>257</v>
      </c>
      <c r="L20" t="s">
        <v>600</v>
      </c>
      <c r="M20" s="2" t="s">
        <v>601</v>
      </c>
    </row>
    <row r="21" spans="1:13" ht="165">
      <c r="A21" t="s">
        <v>279</v>
      </c>
      <c r="B21" s="2" t="s">
        <v>420</v>
      </c>
      <c r="C21" t="s">
        <v>546</v>
      </c>
      <c r="D21" s="12" t="s">
        <v>43</v>
      </c>
      <c r="E21" s="11" t="s">
        <v>64</v>
      </c>
      <c r="F21" s="11" t="s">
        <v>70</v>
      </c>
      <c r="G21" s="11" t="s">
        <v>259</v>
      </c>
      <c r="H21" s="43" t="s">
        <v>6</v>
      </c>
      <c r="I21" s="11" t="s">
        <v>247</v>
      </c>
      <c r="J21" s="44" t="s">
        <v>258</v>
      </c>
      <c r="K21" s="11" t="s">
        <v>257</v>
      </c>
      <c r="L21" t="s">
        <v>602</v>
      </c>
      <c r="M21" s="2" t="s">
        <v>603</v>
      </c>
    </row>
    <row r="22" spans="1:13" ht="165">
      <c r="A22" t="s">
        <v>280</v>
      </c>
      <c r="B22" s="2" t="s">
        <v>421</v>
      </c>
      <c r="C22" t="s">
        <v>546</v>
      </c>
      <c r="D22" s="12" t="s">
        <v>43</v>
      </c>
      <c r="E22" s="11" t="s">
        <v>64</v>
      </c>
      <c r="F22" s="11" t="s">
        <v>70</v>
      </c>
      <c r="G22" s="11" t="s">
        <v>259</v>
      </c>
      <c r="H22" s="43" t="s">
        <v>6</v>
      </c>
      <c r="I22" s="11" t="s">
        <v>247</v>
      </c>
      <c r="J22" s="44" t="s">
        <v>258</v>
      </c>
      <c r="K22" s="11" t="s">
        <v>257</v>
      </c>
      <c r="L22" t="s">
        <v>604</v>
      </c>
      <c r="M22" s="2" t="s">
        <v>605</v>
      </c>
    </row>
    <row r="23" spans="1:13" ht="165">
      <c r="A23" t="s">
        <v>281</v>
      </c>
      <c r="B23" s="2" t="s">
        <v>422</v>
      </c>
      <c r="C23" t="s">
        <v>547</v>
      </c>
      <c r="D23" s="12" t="s">
        <v>43</v>
      </c>
      <c r="E23" s="11" t="s">
        <v>64</v>
      </c>
      <c r="F23" s="11" t="s">
        <v>70</v>
      </c>
      <c r="G23" s="11" t="s">
        <v>259</v>
      </c>
      <c r="H23" s="43" t="s">
        <v>6</v>
      </c>
      <c r="I23" s="11" t="s">
        <v>247</v>
      </c>
      <c r="J23" s="44" t="s">
        <v>258</v>
      </c>
      <c r="K23" s="11" t="s">
        <v>257</v>
      </c>
      <c r="L23" t="s">
        <v>606</v>
      </c>
      <c r="M23" s="2" t="s">
        <v>607</v>
      </c>
    </row>
    <row r="24" spans="1:13" ht="165">
      <c r="A24" t="s">
        <v>282</v>
      </c>
      <c r="B24" s="2" t="s">
        <v>423</v>
      </c>
      <c r="C24" t="s">
        <v>544</v>
      </c>
      <c r="D24" s="12" t="s">
        <v>43</v>
      </c>
      <c r="E24" s="11" t="s">
        <v>64</v>
      </c>
      <c r="F24" s="11" t="s">
        <v>70</v>
      </c>
      <c r="G24" s="11" t="s">
        <v>259</v>
      </c>
      <c r="H24" s="43" t="s">
        <v>6</v>
      </c>
      <c r="I24" s="11" t="s">
        <v>247</v>
      </c>
      <c r="J24" s="44" t="s">
        <v>258</v>
      </c>
      <c r="K24" s="11" t="s">
        <v>257</v>
      </c>
      <c r="L24" t="s">
        <v>608</v>
      </c>
      <c r="M24" s="2" t="s">
        <v>609</v>
      </c>
    </row>
    <row r="25" spans="1:13" ht="165">
      <c r="A25" t="s">
        <v>283</v>
      </c>
      <c r="B25" s="2" t="s">
        <v>424</v>
      </c>
      <c r="C25" t="s">
        <v>544</v>
      </c>
      <c r="D25" s="12" t="s">
        <v>43</v>
      </c>
      <c r="E25" s="11" t="s">
        <v>64</v>
      </c>
      <c r="F25" s="11" t="s">
        <v>70</v>
      </c>
      <c r="G25" s="11" t="s">
        <v>259</v>
      </c>
      <c r="H25" s="43" t="s">
        <v>6</v>
      </c>
      <c r="I25" s="11" t="s">
        <v>247</v>
      </c>
      <c r="J25" s="44" t="s">
        <v>258</v>
      </c>
      <c r="K25" s="11" t="s">
        <v>257</v>
      </c>
      <c r="L25" t="s">
        <v>610</v>
      </c>
      <c r="M25" s="2" t="s">
        <v>611</v>
      </c>
    </row>
    <row r="26" spans="1:13" ht="165">
      <c r="A26" t="s">
        <v>284</v>
      </c>
      <c r="B26" s="2" t="s">
        <v>425</v>
      </c>
      <c r="C26" t="s">
        <v>544</v>
      </c>
      <c r="D26" s="12" t="s">
        <v>43</v>
      </c>
      <c r="E26" s="11" t="s">
        <v>64</v>
      </c>
      <c r="F26" s="11" t="s">
        <v>70</v>
      </c>
      <c r="G26" s="11" t="s">
        <v>259</v>
      </c>
      <c r="H26" s="43" t="s">
        <v>6</v>
      </c>
      <c r="I26" s="11" t="s">
        <v>247</v>
      </c>
      <c r="J26" s="44" t="s">
        <v>258</v>
      </c>
      <c r="K26" s="11" t="s">
        <v>257</v>
      </c>
      <c r="L26" t="s">
        <v>612</v>
      </c>
      <c r="M26" s="2" t="s">
        <v>613</v>
      </c>
    </row>
    <row r="27" spans="1:13" ht="165">
      <c r="A27" t="s">
        <v>285</v>
      </c>
      <c r="B27" s="2" t="s">
        <v>426</v>
      </c>
      <c r="C27" t="s">
        <v>547</v>
      </c>
      <c r="D27" s="12" t="s">
        <v>43</v>
      </c>
      <c r="E27" s="11" t="s">
        <v>64</v>
      </c>
      <c r="F27" s="11" t="s">
        <v>70</v>
      </c>
      <c r="G27" s="11" t="s">
        <v>259</v>
      </c>
      <c r="H27" s="43" t="s">
        <v>6</v>
      </c>
      <c r="I27" s="11" t="s">
        <v>247</v>
      </c>
      <c r="J27" s="44" t="s">
        <v>258</v>
      </c>
      <c r="K27" s="11" t="s">
        <v>257</v>
      </c>
      <c r="L27" t="s">
        <v>614</v>
      </c>
      <c r="M27" s="2" t="s">
        <v>615</v>
      </c>
    </row>
    <row r="28" spans="1:13" ht="165">
      <c r="A28" t="s">
        <v>286</v>
      </c>
      <c r="B28" s="2" t="s">
        <v>427</v>
      </c>
      <c r="C28" t="s">
        <v>546</v>
      </c>
      <c r="D28" s="12" t="s">
        <v>43</v>
      </c>
      <c r="E28" s="11" t="s">
        <v>64</v>
      </c>
      <c r="F28" s="11" t="s">
        <v>70</v>
      </c>
      <c r="G28" s="11" t="s">
        <v>259</v>
      </c>
      <c r="H28" s="43" t="s">
        <v>6</v>
      </c>
      <c r="I28" s="11" t="s">
        <v>247</v>
      </c>
      <c r="J28" s="44" t="s">
        <v>258</v>
      </c>
      <c r="K28" s="11" t="s">
        <v>257</v>
      </c>
      <c r="L28" t="s">
        <v>616</v>
      </c>
      <c r="M28" s="2" t="s">
        <v>617</v>
      </c>
    </row>
    <row r="29" spans="1:13" ht="165">
      <c r="A29" t="s">
        <v>287</v>
      </c>
      <c r="B29" s="2" t="s">
        <v>428</v>
      </c>
      <c r="C29" t="s">
        <v>546</v>
      </c>
      <c r="D29" s="12" t="s">
        <v>43</v>
      </c>
      <c r="E29" s="11" t="s">
        <v>64</v>
      </c>
      <c r="F29" s="11" t="s">
        <v>70</v>
      </c>
      <c r="G29" s="11" t="s">
        <v>259</v>
      </c>
      <c r="H29" s="43" t="s">
        <v>6</v>
      </c>
      <c r="I29" s="11" t="s">
        <v>247</v>
      </c>
      <c r="J29" s="44" t="s">
        <v>258</v>
      </c>
      <c r="K29" s="11" t="s">
        <v>257</v>
      </c>
      <c r="L29" t="s">
        <v>618</v>
      </c>
      <c r="M29" s="2" t="s">
        <v>619</v>
      </c>
    </row>
    <row r="30" spans="1:13" ht="165">
      <c r="A30" t="s">
        <v>288</v>
      </c>
      <c r="B30" s="2" t="s">
        <v>429</v>
      </c>
      <c r="C30" t="s">
        <v>545</v>
      </c>
      <c r="D30" s="12" t="s">
        <v>43</v>
      </c>
      <c r="E30" s="11" t="s">
        <v>64</v>
      </c>
      <c r="F30" s="11" t="s">
        <v>70</v>
      </c>
      <c r="G30" s="11" t="s">
        <v>259</v>
      </c>
      <c r="H30" s="43" t="s">
        <v>6</v>
      </c>
      <c r="I30" s="11" t="s">
        <v>247</v>
      </c>
      <c r="J30" s="44" t="s">
        <v>258</v>
      </c>
      <c r="K30" s="11" t="s">
        <v>257</v>
      </c>
      <c r="L30" t="s">
        <v>620</v>
      </c>
      <c r="M30" s="2" t="s">
        <v>621</v>
      </c>
    </row>
    <row r="31" spans="1:13" ht="165">
      <c r="A31" t="s">
        <v>289</v>
      </c>
      <c r="B31" s="2" t="s">
        <v>430</v>
      </c>
      <c r="C31" t="s">
        <v>545</v>
      </c>
      <c r="D31" s="12" t="s">
        <v>43</v>
      </c>
      <c r="E31" s="11" t="s">
        <v>64</v>
      </c>
      <c r="F31" s="11" t="s">
        <v>70</v>
      </c>
      <c r="G31" s="11" t="s">
        <v>259</v>
      </c>
      <c r="H31" s="43" t="s">
        <v>6</v>
      </c>
      <c r="I31" s="11" t="s">
        <v>247</v>
      </c>
      <c r="J31" s="44" t="s">
        <v>258</v>
      </c>
      <c r="K31" s="11" t="s">
        <v>257</v>
      </c>
      <c r="L31" t="s">
        <v>622</v>
      </c>
      <c r="M31" s="2" t="s">
        <v>623</v>
      </c>
    </row>
    <row r="32" spans="1:13" ht="165">
      <c r="A32" t="s">
        <v>290</v>
      </c>
      <c r="B32" s="2" t="s">
        <v>431</v>
      </c>
      <c r="C32" t="s">
        <v>548</v>
      </c>
      <c r="D32" s="12" t="s">
        <v>43</v>
      </c>
      <c r="E32" s="11" t="s">
        <v>64</v>
      </c>
      <c r="F32" s="11" t="s">
        <v>70</v>
      </c>
      <c r="G32" s="11" t="s">
        <v>259</v>
      </c>
      <c r="H32" s="43" t="s">
        <v>6</v>
      </c>
      <c r="I32" s="11" t="s">
        <v>247</v>
      </c>
      <c r="J32" s="44" t="s">
        <v>258</v>
      </c>
      <c r="K32" s="11" t="s">
        <v>257</v>
      </c>
      <c r="L32" t="s">
        <v>624</v>
      </c>
      <c r="M32" s="2" t="s">
        <v>625</v>
      </c>
    </row>
    <row r="33" spans="1:13" ht="165">
      <c r="A33" t="s">
        <v>291</v>
      </c>
      <c r="B33" s="2" t="s">
        <v>432</v>
      </c>
      <c r="C33" t="s">
        <v>548</v>
      </c>
      <c r="D33" s="12" t="s">
        <v>43</v>
      </c>
      <c r="E33" s="11" t="s">
        <v>64</v>
      </c>
      <c r="F33" s="11" t="s">
        <v>70</v>
      </c>
      <c r="G33" s="11" t="s">
        <v>259</v>
      </c>
      <c r="H33" s="43" t="s">
        <v>6</v>
      </c>
      <c r="I33" s="11" t="s">
        <v>247</v>
      </c>
      <c r="J33" s="44" t="s">
        <v>258</v>
      </c>
      <c r="K33" s="11" t="s">
        <v>257</v>
      </c>
      <c r="L33" t="s">
        <v>626</v>
      </c>
      <c r="M33" s="2" t="s">
        <v>627</v>
      </c>
    </row>
    <row r="34" spans="1:13" ht="165">
      <c r="A34" t="s">
        <v>292</v>
      </c>
      <c r="B34" s="2" t="s">
        <v>433</v>
      </c>
      <c r="C34" t="s">
        <v>549</v>
      </c>
      <c r="D34" s="12" t="s">
        <v>43</v>
      </c>
      <c r="E34" s="11" t="s">
        <v>64</v>
      </c>
      <c r="F34" s="11" t="s">
        <v>70</v>
      </c>
      <c r="G34" s="11" t="s">
        <v>259</v>
      </c>
      <c r="H34" s="43" t="s">
        <v>6</v>
      </c>
      <c r="I34" s="11" t="s">
        <v>247</v>
      </c>
      <c r="J34" s="44" t="s">
        <v>258</v>
      </c>
      <c r="K34" s="11" t="s">
        <v>257</v>
      </c>
      <c r="L34" t="s">
        <v>628</v>
      </c>
      <c r="M34" s="2" t="s">
        <v>629</v>
      </c>
    </row>
    <row r="35" spans="1:13" ht="165">
      <c r="A35" t="s">
        <v>293</v>
      </c>
      <c r="B35" s="2" t="s">
        <v>434</v>
      </c>
      <c r="C35" t="s">
        <v>549</v>
      </c>
      <c r="D35" s="12" t="s">
        <v>43</v>
      </c>
      <c r="E35" s="11" t="s">
        <v>64</v>
      </c>
      <c r="F35" s="11" t="s">
        <v>70</v>
      </c>
      <c r="G35" s="11" t="s">
        <v>259</v>
      </c>
      <c r="H35" s="43" t="s">
        <v>6</v>
      </c>
      <c r="I35" s="11" t="s">
        <v>247</v>
      </c>
      <c r="J35" s="44" t="s">
        <v>258</v>
      </c>
      <c r="K35" s="11" t="s">
        <v>257</v>
      </c>
      <c r="L35" t="s">
        <v>630</v>
      </c>
      <c r="M35" s="2" t="s">
        <v>631</v>
      </c>
    </row>
    <row r="36" spans="1:13" ht="165">
      <c r="A36" t="s">
        <v>294</v>
      </c>
      <c r="B36" s="2" t="s">
        <v>435</v>
      </c>
      <c r="C36" t="s">
        <v>549</v>
      </c>
      <c r="D36" s="12" t="s">
        <v>43</v>
      </c>
      <c r="E36" s="11" t="s">
        <v>64</v>
      </c>
      <c r="F36" s="11" t="s">
        <v>70</v>
      </c>
      <c r="G36" s="11" t="s">
        <v>259</v>
      </c>
      <c r="H36" s="43" t="s">
        <v>6</v>
      </c>
      <c r="I36" s="11" t="s">
        <v>247</v>
      </c>
      <c r="J36" s="44" t="s">
        <v>258</v>
      </c>
      <c r="K36" s="11" t="s">
        <v>257</v>
      </c>
      <c r="L36" t="s">
        <v>632</v>
      </c>
      <c r="M36" s="2" t="s">
        <v>633</v>
      </c>
    </row>
    <row r="37" spans="1:13" ht="165">
      <c r="A37" t="s">
        <v>295</v>
      </c>
      <c r="B37" t="s">
        <v>436</v>
      </c>
      <c r="C37" t="s">
        <v>548</v>
      </c>
      <c r="D37" s="12" t="s">
        <v>43</v>
      </c>
      <c r="E37" s="11" t="s">
        <v>64</v>
      </c>
      <c r="F37" s="11" t="s">
        <v>70</v>
      </c>
      <c r="G37" s="11" t="s">
        <v>259</v>
      </c>
      <c r="H37" s="43" t="s">
        <v>6</v>
      </c>
      <c r="I37" s="11" t="s">
        <v>247</v>
      </c>
      <c r="J37" s="44" t="s">
        <v>258</v>
      </c>
      <c r="K37" s="11" t="s">
        <v>257</v>
      </c>
      <c r="L37" t="s">
        <v>634</v>
      </c>
      <c r="M37" s="2" t="s">
        <v>635</v>
      </c>
    </row>
    <row r="38" spans="1:13" ht="165">
      <c r="A38" t="s">
        <v>296</v>
      </c>
      <c r="B38" t="s">
        <v>437</v>
      </c>
      <c r="C38" t="s">
        <v>550</v>
      </c>
      <c r="D38" s="12" t="s">
        <v>43</v>
      </c>
      <c r="E38" s="11" t="s">
        <v>64</v>
      </c>
      <c r="F38" s="11" t="s">
        <v>70</v>
      </c>
      <c r="G38" s="11" t="s">
        <v>259</v>
      </c>
      <c r="H38" s="43" t="s">
        <v>6</v>
      </c>
      <c r="I38" s="11" t="s">
        <v>247</v>
      </c>
      <c r="J38" s="44" t="s">
        <v>258</v>
      </c>
      <c r="K38" s="11" t="s">
        <v>257</v>
      </c>
      <c r="L38" t="s">
        <v>636</v>
      </c>
      <c r="M38" s="2" t="s">
        <v>637</v>
      </c>
    </row>
    <row r="39" spans="1:13" ht="165">
      <c r="A39" t="s">
        <v>297</v>
      </c>
      <c r="B39" t="s">
        <v>438</v>
      </c>
      <c r="C39" t="s">
        <v>551</v>
      </c>
      <c r="D39" s="12" t="s">
        <v>43</v>
      </c>
      <c r="E39" s="11" t="s">
        <v>64</v>
      </c>
      <c r="F39" s="11" t="s">
        <v>70</v>
      </c>
      <c r="G39" s="11" t="s">
        <v>259</v>
      </c>
      <c r="H39" s="43" t="s">
        <v>6</v>
      </c>
      <c r="I39" s="11" t="s">
        <v>247</v>
      </c>
      <c r="J39" s="44" t="s">
        <v>258</v>
      </c>
      <c r="K39" s="11" t="s">
        <v>257</v>
      </c>
      <c r="L39" t="s">
        <v>638</v>
      </c>
      <c r="M39" s="2" t="s">
        <v>639</v>
      </c>
    </row>
    <row r="40" spans="1:13" ht="165">
      <c r="A40" t="s">
        <v>298</v>
      </c>
      <c r="B40" t="s">
        <v>439</v>
      </c>
      <c r="C40" t="s">
        <v>550</v>
      </c>
      <c r="D40" s="12" t="s">
        <v>43</v>
      </c>
      <c r="E40" s="11" t="s">
        <v>64</v>
      </c>
      <c r="F40" s="11" t="s">
        <v>70</v>
      </c>
      <c r="G40" s="11" t="s">
        <v>259</v>
      </c>
      <c r="H40" s="43" t="s">
        <v>6</v>
      </c>
      <c r="I40" s="11" t="s">
        <v>247</v>
      </c>
      <c r="J40" s="44" t="s">
        <v>258</v>
      </c>
      <c r="K40" s="11" t="s">
        <v>257</v>
      </c>
      <c r="L40" t="s">
        <v>640</v>
      </c>
      <c r="M40" s="2" t="s">
        <v>641</v>
      </c>
    </row>
    <row r="41" spans="1:13" ht="165">
      <c r="A41" t="s">
        <v>299</v>
      </c>
      <c r="B41" t="s">
        <v>440</v>
      </c>
      <c r="C41" t="s">
        <v>551</v>
      </c>
      <c r="D41" s="12" t="s">
        <v>43</v>
      </c>
      <c r="E41" s="11" t="s">
        <v>64</v>
      </c>
      <c r="F41" s="11" t="s">
        <v>70</v>
      </c>
      <c r="G41" s="11" t="s">
        <v>259</v>
      </c>
      <c r="H41" s="43" t="s">
        <v>6</v>
      </c>
      <c r="I41" s="11" t="s">
        <v>247</v>
      </c>
      <c r="J41" s="44" t="s">
        <v>258</v>
      </c>
      <c r="K41" s="11" t="s">
        <v>257</v>
      </c>
      <c r="L41" t="s">
        <v>642</v>
      </c>
      <c r="M41" s="2" t="s">
        <v>643</v>
      </c>
    </row>
    <row r="42" spans="1:13" ht="165">
      <c r="A42" t="s">
        <v>300</v>
      </c>
      <c r="B42" t="s">
        <v>441</v>
      </c>
      <c r="C42" t="s">
        <v>549</v>
      </c>
      <c r="D42" s="12" t="s">
        <v>43</v>
      </c>
      <c r="E42" s="11" t="s">
        <v>64</v>
      </c>
      <c r="F42" s="11" t="s">
        <v>70</v>
      </c>
      <c r="G42" s="11" t="s">
        <v>259</v>
      </c>
      <c r="H42" s="43" t="s">
        <v>6</v>
      </c>
      <c r="I42" s="11" t="s">
        <v>247</v>
      </c>
      <c r="J42" s="44" t="s">
        <v>258</v>
      </c>
      <c r="K42" s="11" t="s">
        <v>257</v>
      </c>
      <c r="L42" t="s">
        <v>644</v>
      </c>
      <c r="M42" s="2" t="s">
        <v>645</v>
      </c>
    </row>
    <row r="43" spans="1:13" ht="165">
      <c r="A43" t="s">
        <v>301</v>
      </c>
      <c r="B43" t="s">
        <v>442</v>
      </c>
      <c r="C43" t="s">
        <v>548</v>
      </c>
      <c r="D43" s="12" t="s">
        <v>43</v>
      </c>
      <c r="E43" s="11" t="s">
        <v>64</v>
      </c>
      <c r="F43" s="11" t="s">
        <v>70</v>
      </c>
      <c r="G43" s="11" t="s">
        <v>259</v>
      </c>
      <c r="H43" s="43" t="s">
        <v>6</v>
      </c>
      <c r="I43" s="11" t="s">
        <v>247</v>
      </c>
      <c r="J43" s="44" t="s">
        <v>258</v>
      </c>
      <c r="K43" s="11" t="s">
        <v>257</v>
      </c>
      <c r="L43" t="s">
        <v>646</v>
      </c>
      <c r="M43" s="2" t="s">
        <v>647</v>
      </c>
    </row>
    <row r="44" spans="1:13" ht="165">
      <c r="A44" t="s">
        <v>302</v>
      </c>
      <c r="B44" t="s">
        <v>443</v>
      </c>
      <c r="C44" t="s">
        <v>552</v>
      </c>
      <c r="D44" s="12" t="s">
        <v>43</v>
      </c>
      <c r="E44" s="11" t="s">
        <v>64</v>
      </c>
      <c r="F44" s="11" t="s">
        <v>70</v>
      </c>
      <c r="G44" s="11" t="s">
        <v>259</v>
      </c>
      <c r="H44" s="43" t="s">
        <v>6</v>
      </c>
      <c r="I44" s="11" t="s">
        <v>247</v>
      </c>
      <c r="J44" s="44" t="s">
        <v>258</v>
      </c>
      <c r="K44" s="11" t="s">
        <v>257</v>
      </c>
      <c r="L44" t="s">
        <v>648</v>
      </c>
      <c r="M44" s="2" t="s">
        <v>649</v>
      </c>
    </row>
    <row r="45" spans="1:13" ht="165">
      <c r="A45" t="s">
        <v>303</v>
      </c>
      <c r="B45" t="s">
        <v>444</v>
      </c>
      <c r="C45" t="s">
        <v>552</v>
      </c>
      <c r="D45" s="12" t="s">
        <v>43</v>
      </c>
      <c r="E45" s="11" t="s">
        <v>64</v>
      </c>
      <c r="F45" s="11" t="s">
        <v>70</v>
      </c>
      <c r="G45" s="11" t="s">
        <v>259</v>
      </c>
      <c r="H45" s="43" t="s">
        <v>6</v>
      </c>
      <c r="I45" s="11" t="s">
        <v>247</v>
      </c>
      <c r="J45" s="44" t="s">
        <v>258</v>
      </c>
      <c r="K45" s="11" t="s">
        <v>257</v>
      </c>
      <c r="L45" t="s">
        <v>650</v>
      </c>
      <c r="M45" s="2" t="s">
        <v>651</v>
      </c>
    </row>
    <row r="46" spans="1:13" ht="165">
      <c r="A46" t="s">
        <v>304</v>
      </c>
      <c r="B46" t="s">
        <v>445</v>
      </c>
      <c r="C46" t="s">
        <v>552</v>
      </c>
      <c r="D46" s="12" t="s">
        <v>43</v>
      </c>
      <c r="E46" s="11" t="s">
        <v>64</v>
      </c>
      <c r="F46" s="11" t="s">
        <v>70</v>
      </c>
      <c r="G46" s="11" t="s">
        <v>259</v>
      </c>
      <c r="H46" s="43" t="s">
        <v>6</v>
      </c>
      <c r="I46" s="11" t="s">
        <v>247</v>
      </c>
      <c r="J46" s="44" t="s">
        <v>258</v>
      </c>
      <c r="K46" s="11" t="s">
        <v>257</v>
      </c>
      <c r="L46" t="s">
        <v>652</v>
      </c>
      <c r="M46" s="2" t="s">
        <v>653</v>
      </c>
    </row>
    <row r="47" spans="1:13" ht="165">
      <c r="A47" t="s">
        <v>305</v>
      </c>
      <c r="B47" t="s">
        <v>446</v>
      </c>
      <c r="C47" t="s">
        <v>553</v>
      </c>
      <c r="D47" s="12" t="s">
        <v>43</v>
      </c>
      <c r="E47" s="11" t="s">
        <v>64</v>
      </c>
      <c r="F47" s="11" t="s">
        <v>70</v>
      </c>
      <c r="G47" s="11" t="s">
        <v>259</v>
      </c>
      <c r="H47" s="43" t="s">
        <v>6</v>
      </c>
      <c r="I47" s="11" t="s">
        <v>247</v>
      </c>
      <c r="J47" s="44" t="s">
        <v>258</v>
      </c>
      <c r="K47" s="11" t="s">
        <v>257</v>
      </c>
      <c r="L47" t="s">
        <v>654</v>
      </c>
      <c r="M47" s="2" t="s">
        <v>655</v>
      </c>
    </row>
    <row r="48" spans="1:13" ht="165">
      <c r="A48" t="s">
        <v>306</v>
      </c>
      <c r="B48" t="s">
        <v>447</v>
      </c>
      <c r="C48" t="s">
        <v>553</v>
      </c>
      <c r="D48" s="12" t="s">
        <v>43</v>
      </c>
      <c r="E48" s="11" t="s">
        <v>64</v>
      </c>
      <c r="F48" s="11" t="s">
        <v>70</v>
      </c>
      <c r="G48" s="11" t="s">
        <v>259</v>
      </c>
      <c r="H48" s="43" t="s">
        <v>6</v>
      </c>
      <c r="I48" s="11" t="s">
        <v>247</v>
      </c>
      <c r="J48" s="44" t="s">
        <v>258</v>
      </c>
      <c r="K48" s="11" t="s">
        <v>257</v>
      </c>
      <c r="L48" t="s">
        <v>656</v>
      </c>
      <c r="M48" s="2" t="s">
        <v>657</v>
      </c>
    </row>
    <row r="49" spans="1:13" ht="165">
      <c r="A49" t="s">
        <v>307</v>
      </c>
      <c r="B49" t="s">
        <v>448</v>
      </c>
      <c r="C49" t="s">
        <v>553</v>
      </c>
      <c r="D49" s="12" t="s">
        <v>43</v>
      </c>
      <c r="E49" s="11" t="s">
        <v>64</v>
      </c>
      <c r="F49" s="11" t="s">
        <v>70</v>
      </c>
      <c r="G49" s="11" t="s">
        <v>259</v>
      </c>
      <c r="H49" s="43" t="s">
        <v>6</v>
      </c>
      <c r="I49" s="11" t="s">
        <v>247</v>
      </c>
      <c r="J49" s="44" t="s">
        <v>258</v>
      </c>
      <c r="K49" s="11" t="s">
        <v>257</v>
      </c>
      <c r="L49" t="s">
        <v>658</v>
      </c>
      <c r="M49" s="2" t="s">
        <v>659</v>
      </c>
    </row>
    <row r="50" spans="1:13" ht="165">
      <c r="A50" t="s">
        <v>308</v>
      </c>
      <c r="B50" t="s">
        <v>449</v>
      </c>
      <c r="C50" t="s">
        <v>551</v>
      </c>
      <c r="D50" s="12" t="s">
        <v>43</v>
      </c>
      <c r="E50" s="11" t="s">
        <v>64</v>
      </c>
      <c r="F50" s="11" t="s">
        <v>70</v>
      </c>
      <c r="G50" s="11" t="s">
        <v>259</v>
      </c>
      <c r="H50" s="43" t="s">
        <v>6</v>
      </c>
      <c r="I50" s="11" t="s">
        <v>247</v>
      </c>
      <c r="J50" s="44" t="s">
        <v>258</v>
      </c>
      <c r="K50" s="11" t="s">
        <v>257</v>
      </c>
      <c r="L50" t="s">
        <v>660</v>
      </c>
      <c r="M50" s="2" t="s">
        <v>661</v>
      </c>
    </row>
    <row r="51" spans="1:13" ht="165">
      <c r="A51" t="s">
        <v>309</v>
      </c>
      <c r="B51" t="s">
        <v>450</v>
      </c>
      <c r="C51" t="s">
        <v>550</v>
      </c>
      <c r="D51" s="12" t="s">
        <v>43</v>
      </c>
      <c r="E51" s="11" t="s">
        <v>64</v>
      </c>
      <c r="F51" s="11" t="s">
        <v>70</v>
      </c>
      <c r="G51" s="11" t="s">
        <v>259</v>
      </c>
      <c r="H51" s="43" t="s">
        <v>6</v>
      </c>
      <c r="I51" s="11" t="s">
        <v>247</v>
      </c>
      <c r="J51" s="44" t="s">
        <v>258</v>
      </c>
      <c r="K51" s="11" t="s">
        <v>257</v>
      </c>
      <c r="L51" t="s">
        <v>662</v>
      </c>
      <c r="M51" s="2" t="s">
        <v>663</v>
      </c>
    </row>
    <row r="52" spans="1:13" ht="165">
      <c r="A52" t="s">
        <v>310</v>
      </c>
      <c r="B52" t="s">
        <v>451</v>
      </c>
      <c r="C52" t="s">
        <v>543</v>
      </c>
      <c r="D52" s="12" t="s">
        <v>43</v>
      </c>
      <c r="E52" s="11" t="s">
        <v>64</v>
      </c>
      <c r="F52" s="11" t="s">
        <v>70</v>
      </c>
      <c r="G52" s="11" t="s">
        <v>259</v>
      </c>
      <c r="H52" s="43" t="s">
        <v>6</v>
      </c>
      <c r="I52" s="11" t="s">
        <v>247</v>
      </c>
      <c r="J52" s="44" t="s">
        <v>258</v>
      </c>
      <c r="K52" s="11" t="s">
        <v>257</v>
      </c>
      <c r="L52" t="s">
        <v>664</v>
      </c>
      <c r="M52" s="2" t="s">
        <v>665</v>
      </c>
    </row>
    <row r="53" spans="1:13" ht="165">
      <c r="A53" t="s">
        <v>311</v>
      </c>
      <c r="B53" t="s">
        <v>452</v>
      </c>
      <c r="C53" t="s">
        <v>550</v>
      </c>
      <c r="D53" s="12" t="s">
        <v>43</v>
      </c>
      <c r="E53" s="11" t="s">
        <v>64</v>
      </c>
      <c r="F53" s="11" t="s">
        <v>70</v>
      </c>
      <c r="G53" s="11" t="s">
        <v>259</v>
      </c>
      <c r="H53" s="43" t="s">
        <v>6</v>
      </c>
      <c r="I53" s="11" t="s">
        <v>247</v>
      </c>
      <c r="J53" s="44" t="s">
        <v>258</v>
      </c>
      <c r="K53" s="11" t="s">
        <v>257</v>
      </c>
      <c r="L53" t="s">
        <v>666</v>
      </c>
      <c r="M53" s="2" t="s">
        <v>667</v>
      </c>
    </row>
    <row r="54" spans="1:13" ht="165">
      <c r="A54" t="s">
        <v>312</v>
      </c>
      <c r="B54" t="s">
        <v>453</v>
      </c>
      <c r="C54" t="s">
        <v>548</v>
      </c>
      <c r="D54" s="12" t="s">
        <v>43</v>
      </c>
      <c r="E54" s="11" t="s">
        <v>64</v>
      </c>
      <c r="F54" s="11" t="s">
        <v>70</v>
      </c>
      <c r="G54" s="11" t="s">
        <v>259</v>
      </c>
      <c r="H54" s="43" t="s">
        <v>6</v>
      </c>
      <c r="I54" s="11" t="s">
        <v>247</v>
      </c>
      <c r="J54" s="44" t="s">
        <v>258</v>
      </c>
      <c r="K54" s="11" t="s">
        <v>257</v>
      </c>
      <c r="L54" t="s">
        <v>668</v>
      </c>
      <c r="M54" s="2" t="s">
        <v>669</v>
      </c>
    </row>
    <row r="55" spans="1:13" ht="165">
      <c r="A55" t="s">
        <v>313</v>
      </c>
      <c r="B55" t="s">
        <v>454</v>
      </c>
      <c r="C55" t="s">
        <v>552</v>
      </c>
      <c r="D55" s="12" t="s">
        <v>43</v>
      </c>
      <c r="E55" s="11" t="s">
        <v>64</v>
      </c>
      <c r="F55" s="11" t="s">
        <v>70</v>
      </c>
      <c r="G55" s="11" t="s">
        <v>259</v>
      </c>
      <c r="H55" s="43" t="s">
        <v>6</v>
      </c>
      <c r="I55" s="11" t="s">
        <v>247</v>
      </c>
      <c r="J55" s="44" t="s">
        <v>258</v>
      </c>
      <c r="K55" s="11" t="s">
        <v>257</v>
      </c>
      <c r="L55" t="s">
        <v>670</v>
      </c>
      <c r="M55" s="2" t="s">
        <v>671</v>
      </c>
    </row>
    <row r="56" spans="1:13" ht="165">
      <c r="A56" t="s">
        <v>314</v>
      </c>
      <c r="B56" t="s">
        <v>455</v>
      </c>
      <c r="C56" t="s">
        <v>552</v>
      </c>
      <c r="D56" s="12" t="s">
        <v>43</v>
      </c>
      <c r="E56" s="11" t="s">
        <v>64</v>
      </c>
      <c r="F56" s="11" t="s">
        <v>70</v>
      </c>
      <c r="G56" s="11" t="s">
        <v>259</v>
      </c>
      <c r="H56" s="43" t="s">
        <v>6</v>
      </c>
      <c r="I56" s="11" t="s">
        <v>247</v>
      </c>
      <c r="J56" s="44" t="s">
        <v>258</v>
      </c>
      <c r="K56" s="11" t="s">
        <v>257</v>
      </c>
      <c r="L56" t="s">
        <v>672</v>
      </c>
      <c r="M56" s="2" t="s">
        <v>673</v>
      </c>
    </row>
    <row r="57" spans="1:13" ht="165">
      <c r="A57" t="s">
        <v>315</v>
      </c>
      <c r="B57" t="s">
        <v>456</v>
      </c>
      <c r="C57" t="s">
        <v>551</v>
      </c>
      <c r="D57" s="12" t="s">
        <v>43</v>
      </c>
      <c r="E57" s="11" t="s">
        <v>64</v>
      </c>
      <c r="F57" s="11" t="s">
        <v>70</v>
      </c>
      <c r="G57" s="11" t="s">
        <v>259</v>
      </c>
      <c r="H57" s="43" t="s">
        <v>6</v>
      </c>
      <c r="I57" s="11" t="s">
        <v>247</v>
      </c>
      <c r="J57" s="44" t="s">
        <v>258</v>
      </c>
      <c r="K57" s="11" t="s">
        <v>257</v>
      </c>
      <c r="L57" t="s">
        <v>674</v>
      </c>
      <c r="M57" s="2" t="s">
        <v>675</v>
      </c>
    </row>
    <row r="58" spans="1:13" ht="165">
      <c r="A58" t="s">
        <v>316</v>
      </c>
      <c r="B58" t="s">
        <v>457</v>
      </c>
      <c r="C58" t="s">
        <v>553</v>
      </c>
      <c r="D58" s="12" t="s">
        <v>43</v>
      </c>
      <c r="E58" s="11" t="s">
        <v>64</v>
      </c>
      <c r="F58" s="11" t="s">
        <v>70</v>
      </c>
      <c r="G58" s="11" t="s">
        <v>259</v>
      </c>
      <c r="H58" s="43" t="s">
        <v>6</v>
      </c>
      <c r="I58" s="11" t="s">
        <v>247</v>
      </c>
      <c r="J58" s="44" t="s">
        <v>258</v>
      </c>
      <c r="K58" s="11" t="s">
        <v>257</v>
      </c>
      <c r="L58" t="s">
        <v>676</v>
      </c>
      <c r="M58" s="2" t="s">
        <v>677</v>
      </c>
    </row>
    <row r="59" spans="1:13" ht="165">
      <c r="A59" t="s">
        <v>317</v>
      </c>
      <c r="B59" t="s">
        <v>458</v>
      </c>
      <c r="C59" t="s">
        <v>553</v>
      </c>
      <c r="D59" s="12" t="s">
        <v>43</v>
      </c>
      <c r="E59" s="11" t="s">
        <v>64</v>
      </c>
      <c r="F59" s="11" t="s">
        <v>70</v>
      </c>
      <c r="G59" s="11" t="s">
        <v>259</v>
      </c>
      <c r="H59" s="43" t="s">
        <v>6</v>
      </c>
      <c r="I59" s="11" t="s">
        <v>247</v>
      </c>
      <c r="J59" s="44" t="s">
        <v>258</v>
      </c>
      <c r="K59" s="11" t="s">
        <v>257</v>
      </c>
      <c r="L59" t="s">
        <v>678</v>
      </c>
      <c r="M59" s="2" t="s">
        <v>679</v>
      </c>
    </row>
    <row r="60" spans="1:13" ht="165">
      <c r="A60" t="s">
        <v>318</v>
      </c>
      <c r="B60" t="s">
        <v>459</v>
      </c>
      <c r="C60" t="s">
        <v>550</v>
      </c>
      <c r="D60" s="12" t="s">
        <v>43</v>
      </c>
      <c r="E60" s="11" t="s">
        <v>64</v>
      </c>
      <c r="F60" s="11" t="s">
        <v>70</v>
      </c>
      <c r="G60" s="11" t="s">
        <v>259</v>
      </c>
      <c r="H60" s="43" t="s">
        <v>6</v>
      </c>
      <c r="I60" s="11" t="s">
        <v>247</v>
      </c>
      <c r="J60" s="44" t="s">
        <v>258</v>
      </c>
      <c r="K60" s="11" t="s">
        <v>257</v>
      </c>
      <c r="L60" t="s">
        <v>680</v>
      </c>
      <c r="M60" s="2" t="s">
        <v>681</v>
      </c>
    </row>
    <row r="61" spans="1:13" ht="165">
      <c r="A61" t="s">
        <v>319</v>
      </c>
      <c r="B61" t="s">
        <v>460</v>
      </c>
      <c r="C61" t="s">
        <v>551</v>
      </c>
      <c r="D61" s="12" t="s">
        <v>43</v>
      </c>
      <c r="E61" s="11" t="s">
        <v>64</v>
      </c>
      <c r="F61" s="11" t="s">
        <v>70</v>
      </c>
      <c r="G61" s="11" t="s">
        <v>259</v>
      </c>
      <c r="H61" s="43" t="s">
        <v>6</v>
      </c>
      <c r="I61" s="11" t="s">
        <v>247</v>
      </c>
      <c r="J61" s="44" t="s">
        <v>258</v>
      </c>
      <c r="K61" s="11" t="s">
        <v>257</v>
      </c>
      <c r="L61" t="s">
        <v>682</v>
      </c>
      <c r="M61" s="2" t="s">
        <v>683</v>
      </c>
    </row>
    <row r="62" spans="1:13" ht="165">
      <c r="A62" t="s">
        <v>320</v>
      </c>
      <c r="B62" t="s">
        <v>461</v>
      </c>
      <c r="C62" t="s">
        <v>548</v>
      </c>
      <c r="D62" s="12" t="s">
        <v>43</v>
      </c>
      <c r="E62" s="11" t="s">
        <v>64</v>
      </c>
      <c r="F62" s="11" t="s">
        <v>70</v>
      </c>
      <c r="G62" s="11" t="s">
        <v>259</v>
      </c>
      <c r="H62" s="43" t="s">
        <v>6</v>
      </c>
      <c r="I62" s="11" t="s">
        <v>247</v>
      </c>
      <c r="J62" s="44" t="s">
        <v>258</v>
      </c>
      <c r="K62" s="11" t="s">
        <v>257</v>
      </c>
      <c r="L62" t="s">
        <v>684</v>
      </c>
      <c r="M62" s="2" t="s">
        <v>685</v>
      </c>
    </row>
    <row r="63" spans="1:13" ht="165">
      <c r="A63" t="s">
        <v>321</v>
      </c>
      <c r="B63" t="s">
        <v>462</v>
      </c>
      <c r="C63" t="s">
        <v>550</v>
      </c>
      <c r="D63" s="12" t="s">
        <v>43</v>
      </c>
      <c r="E63" s="11" t="s">
        <v>64</v>
      </c>
      <c r="F63" s="11" t="s">
        <v>70</v>
      </c>
      <c r="G63" s="11" t="s">
        <v>259</v>
      </c>
      <c r="H63" s="43" t="s">
        <v>6</v>
      </c>
      <c r="I63" s="11" t="s">
        <v>247</v>
      </c>
      <c r="J63" s="44" t="s">
        <v>258</v>
      </c>
      <c r="K63" s="11" t="s">
        <v>257</v>
      </c>
      <c r="L63" t="s">
        <v>686</v>
      </c>
      <c r="M63" s="2" t="s">
        <v>687</v>
      </c>
    </row>
    <row r="64" spans="1:13" ht="165">
      <c r="A64" t="s">
        <v>322</v>
      </c>
      <c r="B64" t="s">
        <v>463</v>
      </c>
      <c r="C64" t="s">
        <v>554</v>
      </c>
      <c r="D64" s="12" t="s">
        <v>43</v>
      </c>
      <c r="E64" s="11" t="s">
        <v>64</v>
      </c>
      <c r="F64" s="11" t="s">
        <v>70</v>
      </c>
      <c r="G64" s="11" t="s">
        <v>259</v>
      </c>
      <c r="H64" s="43" t="s">
        <v>6</v>
      </c>
      <c r="I64" s="11" t="s">
        <v>247</v>
      </c>
      <c r="J64" s="44" t="s">
        <v>258</v>
      </c>
      <c r="K64" s="11" t="s">
        <v>257</v>
      </c>
      <c r="L64" t="s">
        <v>688</v>
      </c>
      <c r="M64" s="2" t="s">
        <v>689</v>
      </c>
    </row>
    <row r="65" spans="1:13" ht="165">
      <c r="A65" t="s">
        <v>323</v>
      </c>
      <c r="B65" t="s">
        <v>464</v>
      </c>
      <c r="C65" t="s">
        <v>555</v>
      </c>
      <c r="D65" s="12" t="s">
        <v>43</v>
      </c>
      <c r="E65" s="11" t="s">
        <v>64</v>
      </c>
      <c r="F65" s="11" t="s">
        <v>70</v>
      </c>
      <c r="G65" s="11" t="s">
        <v>259</v>
      </c>
      <c r="H65" s="43" t="s">
        <v>6</v>
      </c>
      <c r="I65" s="11" t="s">
        <v>247</v>
      </c>
      <c r="J65" s="44" t="s">
        <v>258</v>
      </c>
      <c r="K65" s="11" t="s">
        <v>257</v>
      </c>
      <c r="L65" t="s">
        <v>690</v>
      </c>
      <c r="M65" s="2" t="s">
        <v>691</v>
      </c>
    </row>
    <row r="66" spans="1:13" ht="165">
      <c r="A66" t="s">
        <v>324</v>
      </c>
      <c r="B66" t="s">
        <v>465</v>
      </c>
      <c r="C66" t="s">
        <v>554</v>
      </c>
      <c r="D66" s="12" t="s">
        <v>43</v>
      </c>
      <c r="E66" s="11" t="s">
        <v>64</v>
      </c>
      <c r="F66" s="11" t="s">
        <v>70</v>
      </c>
      <c r="G66" s="11" t="s">
        <v>259</v>
      </c>
      <c r="H66" s="43" t="s">
        <v>6</v>
      </c>
      <c r="I66" s="11" t="s">
        <v>247</v>
      </c>
      <c r="J66" s="44" t="s">
        <v>258</v>
      </c>
      <c r="K66" s="11" t="s">
        <v>257</v>
      </c>
      <c r="L66" t="s">
        <v>692</v>
      </c>
      <c r="M66" s="2" t="s">
        <v>693</v>
      </c>
    </row>
    <row r="67" spans="1:13" ht="165">
      <c r="A67" t="s">
        <v>325</v>
      </c>
      <c r="B67" t="s">
        <v>466</v>
      </c>
      <c r="C67" t="s">
        <v>554</v>
      </c>
      <c r="D67" s="12" t="s">
        <v>43</v>
      </c>
      <c r="E67" s="11" t="s">
        <v>64</v>
      </c>
      <c r="F67" s="11" t="s">
        <v>70</v>
      </c>
      <c r="G67" s="11" t="s">
        <v>259</v>
      </c>
      <c r="H67" s="43" t="s">
        <v>6</v>
      </c>
      <c r="I67" s="11" t="s">
        <v>247</v>
      </c>
      <c r="J67" s="44" t="s">
        <v>258</v>
      </c>
      <c r="K67" s="11" t="s">
        <v>257</v>
      </c>
      <c r="L67" t="s">
        <v>694</v>
      </c>
      <c r="M67" s="2" t="s">
        <v>695</v>
      </c>
    </row>
    <row r="68" spans="1:13" ht="165">
      <c r="A68" t="s">
        <v>326</v>
      </c>
      <c r="B68" t="s">
        <v>467</v>
      </c>
      <c r="C68" t="s">
        <v>555</v>
      </c>
      <c r="D68" s="12" t="s">
        <v>43</v>
      </c>
      <c r="E68" s="11" t="s">
        <v>64</v>
      </c>
      <c r="F68" s="11" t="s">
        <v>70</v>
      </c>
      <c r="G68" s="11" t="s">
        <v>259</v>
      </c>
      <c r="H68" s="43" t="s">
        <v>6</v>
      </c>
      <c r="I68" s="11" t="s">
        <v>247</v>
      </c>
      <c r="J68" s="44" t="s">
        <v>258</v>
      </c>
      <c r="K68" s="11" t="s">
        <v>257</v>
      </c>
      <c r="L68" t="s">
        <v>696</v>
      </c>
      <c r="M68" s="2" t="s">
        <v>697</v>
      </c>
    </row>
    <row r="69" spans="1:13" ht="165">
      <c r="A69" t="s">
        <v>327</v>
      </c>
      <c r="B69" t="s">
        <v>468</v>
      </c>
      <c r="C69" t="s">
        <v>554</v>
      </c>
      <c r="D69" s="12" t="s">
        <v>43</v>
      </c>
      <c r="E69" s="11" t="s">
        <v>64</v>
      </c>
      <c r="F69" s="11" t="s">
        <v>70</v>
      </c>
      <c r="G69" s="11" t="s">
        <v>259</v>
      </c>
      <c r="H69" s="43" t="s">
        <v>6</v>
      </c>
      <c r="I69" s="11" t="s">
        <v>247</v>
      </c>
      <c r="J69" s="44" t="s">
        <v>258</v>
      </c>
      <c r="K69" s="11" t="s">
        <v>257</v>
      </c>
      <c r="L69" t="s">
        <v>698</v>
      </c>
      <c r="M69" s="2" t="s">
        <v>699</v>
      </c>
    </row>
    <row r="70" spans="1:13" ht="165">
      <c r="A70" t="s">
        <v>328</v>
      </c>
      <c r="B70" t="s">
        <v>469</v>
      </c>
      <c r="C70" t="s">
        <v>555</v>
      </c>
      <c r="D70" s="12" t="s">
        <v>43</v>
      </c>
      <c r="E70" s="11" t="s">
        <v>64</v>
      </c>
      <c r="F70" s="11" t="s">
        <v>70</v>
      </c>
      <c r="G70" s="11" t="s">
        <v>259</v>
      </c>
      <c r="H70" s="43" t="s">
        <v>6</v>
      </c>
      <c r="I70" s="11" t="s">
        <v>247</v>
      </c>
      <c r="J70" s="44" t="s">
        <v>258</v>
      </c>
      <c r="K70" s="11" t="s">
        <v>257</v>
      </c>
      <c r="L70" t="s">
        <v>700</v>
      </c>
      <c r="M70" s="2" t="s">
        <v>701</v>
      </c>
    </row>
    <row r="71" spans="1:13" ht="165">
      <c r="A71" t="s">
        <v>329</v>
      </c>
      <c r="B71" t="s">
        <v>470</v>
      </c>
      <c r="C71" t="s">
        <v>555</v>
      </c>
      <c r="D71" s="12" t="s">
        <v>43</v>
      </c>
      <c r="E71" s="11" t="s">
        <v>64</v>
      </c>
      <c r="F71" s="11" t="s">
        <v>70</v>
      </c>
      <c r="G71" s="11" t="s">
        <v>259</v>
      </c>
      <c r="H71" s="43" t="s">
        <v>6</v>
      </c>
      <c r="I71" s="11" t="s">
        <v>247</v>
      </c>
      <c r="J71" s="44" t="s">
        <v>258</v>
      </c>
      <c r="K71" s="11" t="s">
        <v>257</v>
      </c>
      <c r="L71" t="s">
        <v>702</v>
      </c>
      <c r="M71" s="2" t="s">
        <v>703</v>
      </c>
    </row>
    <row r="72" spans="1:13" ht="165">
      <c r="A72" t="s">
        <v>330</v>
      </c>
      <c r="B72" t="s">
        <v>471</v>
      </c>
      <c r="C72" t="s">
        <v>555</v>
      </c>
      <c r="D72" s="12" t="s">
        <v>43</v>
      </c>
      <c r="E72" s="11" t="s">
        <v>64</v>
      </c>
      <c r="F72" s="11" t="s">
        <v>70</v>
      </c>
      <c r="G72" s="11" t="s">
        <v>259</v>
      </c>
      <c r="H72" s="43" t="s">
        <v>6</v>
      </c>
      <c r="I72" s="11" t="s">
        <v>247</v>
      </c>
      <c r="J72" s="44" t="s">
        <v>258</v>
      </c>
      <c r="K72" s="11" t="s">
        <v>257</v>
      </c>
      <c r="L72" t="s">
        <v>704</v>
      </c>
      <c r="M72" s="2" t="s">
        <v>705</v>
      </c>
    </row>
    <row r="73" spans="1:13" ht="165">
      <c r="A73" t="s">
        <v>331</v>
      </c>
      <c r="B73" t="s">
        <v>472</v>
      </c>
      <c r="C73" t="s">
        <v>554</v>
      </c>
      <c r="D73" s="12" t="s">
        <v>43</v>
      </c>
      <c r="E73" s="11" t="s">
        <v>64</v>
      </c>
      <c r="F73" s="11" t="s">
        <v>70</v>
      </c>
      <c r="G73" s="11" t="s">
        <v>259</v>
      </c>
      <c r="H73" s="43" t="s">
        <v>6</v>
      </c>
      <c r="I73" s="11" t="s">
        <v>247</v>
      </c>
      <c r="J73" s="44" t="s">
        <v>258</v>
      </c>
      <c r="K73" s="11" t="s">
        <v>257</v>
      </c>
      <c r="L73" t="s">
        <v>706</v>
      </c>
      <c r="M73" s="2" t="s">
        <v>707</v>
      </c>
    </row>
    <row r="74" spans="1:13" ht="165">
      <c r="A74" t="s">
        <v>332</v>
      </c>
      <c r="B74" t="s">
        <v>473</v>
      </c>
      <c r="C74" t="s">
        <v>554</v>
      </c>
      <c r="D74" s="12" t="s">
        <v>43</v>
      </c>
      <c r="E74" s="11" t="s">
        <v>64</v>
      </c>
      <c r="F74" s="11" t="s">
        <v>70</v>
      </c>
      <c r="G74" s="11" t="s">
        <v>259</v>
      </c>
      <c r="H74" s="43" t="s">
        <v>6</v>
      </c>
      <c r="I74" s="11" t="s">
        <v>247</v>
      </c>
      <c r="J74" s="44" t="s">
        <v>258</v>
      </c>
      <c r="K74" s="11" t="s">
        <v>257</v>
      </c>
      <c r="L74" t="s">
        <v>708</v>
      </c>
      <c r="M74" s="2" t="s">
        <v>709</v>
      </c>
    </row>
    <row r="75" spans="1:13" ht="165">
      <c r="A75" t="s">
        <v>333</v>
      </c>
      <c r="B75" t="s">
        <v>474</v>
      </c>
      <c r="C75" t="s">
        <v>556</v>
      </c>
      <c r="D75" s="12" t="s">
        <v>43</v>
      </c>
      <c r="E75" s="11" t="s">
        <v>64</v>
      </c>
      <c r="F75" s="11" t="s">
        <v>70</v>
      </c>
      <c r="G75" s="11" t="s">
        <v>259</v>
      </c>
      <c r="H75" s="43" t="s">
        <v>6</v>
      </c>
      <c r="I75" s="11" t="s">
        <v>247</v>
      </c>
      <c r="J75" s="44" t="s">
        <v>258</v>
      </c>
      <c r="K75" s="11" t="s">
        <v>257</v>
      </c>
      <c r="L75" t="s">
        <v>710</v>
      </c>
      <c r="M75" s="2" t="s">
        <v>711</v>
      </c>
    </row>
    <row r="76" spans="1:13" ht="165">
      <c r="A76" t="s">
        <v>334</v>
      </c>
      <c r="B76" t="s">
        <v>475</v>
      </c>
      <c r="C76" t="s">
        <v>557</v>
      </c>
      <c r="D76" s="12" t="s">
        <v>43</v>
      </c>
      <c r="E76" s="11" t="s">
        <v>64</v>
      </c>
      <c r="F76" s="11" t="s">
        <v>70</v>
      </c>
      <c r="G76" s="11" t="s">
        <v>259</v>
      </c>
      <c r="H76" s="43" t="s">
        <v>6</v>
      </c>
      <c r="I76" s="11" t="s">
        <v>247</v>
      </c>
      <c r="J76" s="44" t="s">
        <v>258</v>
      </c>
      <c r="K76" s="11" t="s">
        <v>257</v>
      </c>
      <c r="L76" t="s">
        <v>712</v>
      </c>
      <c r="M76" s="2" t="s">
        <v>713</v>
      </c>
    </row>
    <row r="77" spans="1:13" ht="165">
      <c r="A77" t="s">
        <v>335</v>
      </c>
      <c r="B77" t="s">
        <v>476</v>
      </c>
      <c r="C77" t="s">
        <v>557</v>
      </c>
      <c r="D77" s="12" t="s">
        <v>43</v>
      </c>
      <c r="E77" s="11" t="s">
        <v>64</v>
      </c>
      <c r="F77" s="11" t="s">
        <v>70</v>
      </c>
      <c r="G77" s="11" t="s">
        <v>259</v>
      </c>
      <c r="H77" s="43" t="s">
        <v>6</v>
      </c>
      <c r="I77" s="11" t="s">
        <v>247</v>
      </c>
      <c r="J77" s="44" t="s">
        <v>258</v>
      </c>
      <c r="K77" s="11" t="s">
        <v>257</v>
      </c>
      <c r="L77" t="s">
        <v>714</v>
      </c>
      <c r="M77" s="2" t="s">
        <v>715</v>
      </c>
    </row>
    <row r="78" spans="1:13" ht="165">
      <c r="A78" t="s">
        <v>336</v>
      </c>
      <c r="B78" t="s">
        <v>477</v>
      </c>
      <c r="C78" t="s">
        <v>556</v>
      </c>
      <c r="D78" s="12" t="s">
        <v>43</v>
      </c>
      <c r="E78" s="11" t="s">
        <v>64</v>
      </c>
      <c r="F78" s="11" t="s">
        <v>70</v>
      </c>
      <c r="G78" s="11" t="s">
        <v>259</v>
      </c>
      <c r="H78" s="43" t="s">
        <v>6</v>
      </c>
      <c r="I78" s="11" t="s">
        <v>247</v>
      </c>
      <c r="J78" s="44" t="s">
        <v>258</v>
      </c>
      <c r="K78" s="11" t="s">
        <v>257</v>
      </c>
      <c r="L78" t="s">
        <v>716</v>
      </c>
      <c r="M78" s="2" t="s">
        <v>717</v>
      </c>
    </row>
    <row r="79" spans="1:13" ht="165">
      <c r="A79" t="s">
        <v>337</v>
      </c>
      <c r="B79" t="s">
        <v>478</v>
      </c>
      <c r="C79" t="s">
        <v>557</v>
      </c>
      <c r="D79" s="12" t="s">
        <v>43</v>
      </c>
      <c r="E79" s="11" t="s">
        <v>64</v>
      </c>
      <c r="F79" s="11" t="s">
        <v>70</v>
      </c>
      <c r="G79" s="11" t="s">
        <v>259</v>
      </c>
      <c r="H79" s="43" t="s">
        <v>6</v>
      </c>
      <c r="I79" s="11" t="s">
        <v>247</v>
      </c>
      <c r="J79" s="44" t="s">
        <v>258</v>
      </c>
      <c r="K79" s="11" t="s">
        <v>257</v>
      </c>
      <c r="L79" t="s">
        <v>718</v>
      </c>
      <c r="M79" s="2" t="s">
        <v>719</v>
      </c>
    </row>
    <row r="80" spans="1:13" ht="165">
      <c r="A80" t="s">
        <v>338</v>
      </c>
      <c r="B80" t="s">
        <v>540</v>
      </c>
      <c r="C80" t="s">
        <v>556</v>
      </c>
      <c r="D80" s="12" t="s">
        <v>43</v>
      </c>
      <c r="E80" s="11" t="s">
        <v>64</v>
      </c>
      <c r="F80" s="11" t="s">
        <v>70</v>
      </c>
      <c r="G80" s="11" t="s">
        <v>259</v>
      </c>
      <c r="H80" s="43" t="s">
        <v>6</v>
      </c>
      <c r="I80" s="11" t="s">
        <v>247</v>
      </c>
      <c r="J80" s="44" t="s">
        <v>258</v>
      </c>
      <c r="K80" s="11" t="s">
        <v>257</v>
      </c>
      <c r="L80" t="s">
        <v>720</v>
      </c>
      <c r="M80" s="2" t="s">
        <v>721</v>
      </c>
    </row>
    <row r="81" spans="1:13" ht="165">
      <c r="A81" t="s">
        <v>339</v>
      </c>
      <c r="B81" t="s">
        <v>539</v>
      </c>
      <c r="C81" t="s">
        <v>557</v>
      </c>
      <c r="D81" s="12" t="s">
        <v>43</v>
      </c>
      <c r="E81" s="11" t="s">
        <v>64</v>
      </c>
      <c r="F81" s="11" t="s">
        <v>70</v>
      </c>
      <c r="G81" s="11" t="s">
        <v>259</v>
      </c>
      <c r="H81" s="43" t="s">
        <v>6</v>
      </c>
      <c r="I81" s="11" t="s">
        <v>247</v>
      </c>
      <c r="J81" s="44" t="s">
        <v>258</v>
      </c>
      <c r="K81" s="11" t="s">
        <v>257</v>
      </c>
      <c r="L81" t="s">
        <v>722</v>
      </c>
      <c r="M81" s="2" t="s">
        <v>723</v>
      </c>
    </row>
    <row r="82" spans="1:13" ht="165">
      <c r="A82" t="s">
        <v>340</v>
      </c>
      <c r="B82" t="s">
        <v>538</v>
      </c>
      <c r="C82" t="s">
        <v>557</v>
      </c>
      <c r="D82" s="12" t="s">
        <v>43</v>
      </c>
      <c r="E82" s="11" t="s">
        <v>64</v>
      </c>
      <c r="F82" s="11" t="s">
        <v>70</v>
      </c>
      <c r="G82" s="11" t="s">
        <v>259</v>
      </c>
      <c r="H82" s="43" t="s">
        <v>6</v>
      </c>
      <c r="I82" s="11" t="s">
        <v>247</v>
      </c>
      <c r="J82" s="44" t="s">
        <v>258</v>
      </c>
      <c r="K82" s="11" t="s">
        <v>257</v>
      </c>
      <c r="L82" t="s">
        <v>724</v>
      </c>
      <c r="M82" s="2" t="s">
        <v>725</v>
      </c>
    </row>
    <row r="83" spans="1:13" ht="165">
      <c r="A83" t="s">
        <v>341</v>
      </c>
      <c r="B83" t="s">
        <v>537</v>
      </c>
      <c r="C83" t="s">
        <v>556</v>
      </c>
      <c r="D83" s="12" t="s">
        <v>43</v>
      </c>
      <c r="E83" s="11" t="s">
        <v>64</v>
      </c>
      <c r="F83" s="11" t="s">
        <v>70</v>
      </c>
      <c r="G83" s="11" t="s">
        <v>259</v>
      </c>
      <c r="H83" s="43" t="s">
        <v>6</v>
      </c>
      <c r="I83" s="11" t="s">
        <v>247</v>
      </c>
      <c r="J83" s="44" t="s">
        <v>258</v>
      </c>
      <c r="K83" s="11" t="s">
        <v>257</v>
      </c>
      <c r="L83" t="s">
        <v>726</v>
      </c>
      <c r="M83" s="2" t="s">
        <v>727</v>
      </c>
    </row>
    <row r="84" spans="1:13" ht="165">
      <c r="A84" t="s">
        <v>342</v>
      </c>
      <c r="B84" t="s">
        <v>536</v>
      </c>
      <c r="C84" t="s">
        <v>556</v>
      </c>
      <c r="D84" s="12" t="s">
        <v>43</v>
      </c>
      <c r="E84" s="11" t="s">
        <v>64</v>
      </c>
      <c r="F84" s="11" t="s">
        <v>70</v>
      </c>
      <c r="G84" s="11" t="s">
        <v>259</v>
      </c>
      <c r="H84" s="43" t="s">
        <v>6</v>
      </c>
      <c r="I84" s="11" t="s">
        <v>247</v>
      </c>
      <c r="J84" s="44" t="s">
        <v>258</v>
      </c>
      <c r="K84" s="11" t="s">
        <v>257</v>
      </c>
      <c r="L84" t="s">
        <v>728</v>
      </c>
      <c r="M84" s="2" t="s">
        <v>729</v>
      </c>
    </row>
    <row r="85" spans="1:13" ht="165">
      <c r="A85" t="s">
        <v>343</v>
      </c>
      <c r="B85" t="s">
        <v>535</v>
      </c>
      <c r="C85" t="s">
        <v>556</v>
      </c>
      <c r="D85" s="12" t="s">
        <v>43</v>
      </c>
      <c r="E85" s="11" t="s">
        <v>64</v>
      </c>
      <c r="F85" s="11" t="s">
        <v>70</v>
      </c>
      <c r="G85" s="11" t="s">
        <v>259</v>
      </c>
      <c r="H85" s="43" t="s">
        <v>6</v>
      </c>
      <c r="I85" s="11" t="s">
        <v>247</v>
      </c>
      <c r="J85" s="44" t="s">
        <v>258</v>
      </c>
      <c r="K85" s="11" t="s">
        <v>257</v>
      </c>
      <c r="L85" t="s">
        <v>730</v>
      </c>
      <c r="M85" s="2" t="s">
        <v>731</v>
      </c>
    </row>
    <row r="86" spans="1:13" ht="165">
      <c r="A86" t="s">
        <v>344</v>
      </c>
      <c r="B86" t="s">
        <v>534</v>
      </c>
      <c r="C86" t="s">
        <v>557</v>
      </c>
      <c r="D86" s="12" t="s">
        <v>43</v>
      </c>
      <c r="E86" s="11" t="s">
        <v>64</v>
      </c>
      <c r="F86" s="11" t="s">
        <v>70</v>
      </c>
      <c r="G86" s="11" t="s">
        <v>259</v>
      </c>
      <c r="H86" s="43" t="s">
        <v>6</v>
      </c>
      <c r="I86" s="11" t="s">
        <v>247</v>
      </c>
      <c r="J86" s="44" t="s">
        <v>258</v>
      </c>
      <c r="K86" s="11" t="s">
        <v>257</v>
      </c>
      <c r="L86" t="s">
        <v>732</v>
      </c>
      <c r="M86" s="2" t="s">
        <v>733</v>
      </c>
    </row>
    <row r="87" spans="1:13" ht="165">
      <c r="A87" t="s">
        <v>345</v>
      </c>
      <c r="B87" t="s">
        <v>533</v>
      </c>
      <c r="C87" t="s">
        <v>558</v>
      </c>
      <c r="D87" s="12" t="s">
        <v>43</v>
      </c>
      <c r="E87" s="11" t="s">
        <v>64</v>
      </c>
      <c r="F87" s="11" t="s">
        <v>70</v>
      </c>
      <c r="G87" s="11" t="s">
        <v>259</v>
      </c>
      <c r="H87" s="43" t="s">
        <v>6</v>
      </c>
      <c r="I87" s="11" t="s">
        <v>247</v>
      </c>
      <c r="J87" s="44" t="s">
        <v>258</v>
      </c>
      <c r="K87" s="11" t="s">
        <v>257</v>
      </c>
      <c r="L87" t="s">
        <v>734</v>
      </c>
      <c r="M87" s="2" t="s">
        <v>735</v>
      </c>
    </row>
    <row r="88" spans="1:13" ht="165">
      <c r="A88" t="s">
        <v>346</v>
      </c>
      <c r="B88" t="s">
        <v>532</v>
      </c>
      <c r="C88" t="s">
        <v>558</v>
      </c>
      <c r="D88" s="12" t="s">
        <v>43</v>
      </c>
      <c r="E88" s="11" t="s">
        <v>64</v>
      </c>
      <c r="F88" s="11" t="s">
        <v>70</v>
      </c>
      <c r="G88" s="11" t="s">
        <v>259</v>
      </c>
      <c r="H88" s="43" t="s">
        <v>6</v>
      </c>
      <c r="I88" s="11" t="s">
        <v>247</v>
      </c>
      <c r="J88" s="44" t="s">
        <v>258</v>
      </c>
      <c r="K88" s="11" t="s">
        <v>257</v>
      </c>
      <c r="L88" t="s">
        <v>736</v>
      </c>
      <c r="M88" s="2" t="s">
        <v>737</v>
      </c>
    </row>
    <row r="89" spans="1:13" ht="165">
      <c r="A89" t="s">
        <v>347</v>
      </c>
      <c r="B89" t="s">
        <v>531</v>
      </c>
      <c r="C89" t="s">
        <v>558</v>
      </c>
      <c r="D89" s="12" t="s">
        <v>43</v>
      </c>
      <c r="E89" s="11" t="s">
        <v>64</v>
      </c>
      <c r="F89" s="11" t="s">
        <v>70</v>
      </c>
      <c r="G89" s="11" t="s">
        <v>259</v>
      </c>
      <c r="H89" s="43" t="s">
        <v>6</v>
      </c>
      <c r="I89" s="11" t="s">
        <v>247</v>
      </c>
      <c r="J89" s="44" t="s">
        <v>258</v>
      </c>
      <c r="K89" s="11" t="s">
        <v>257</v>
      </c>
      <c r="L89" t="s">
        <v>738</v>
      </c>
      <c r="M89" s="2" t="s">
        <v>739</v>
      </c>
    </row>
    <row r="90" spans="1:13" ht="165">
      <c r="A90" t="s">
        <v>348</v>
      </c>
      <c r="B90" t="s">
        <v>530</v>
      </c>
      <c r="C90" t="s">
        <v>559</v>
      </c>
      <c r="D90" s="12" t="s">
        <v>43</v>
      </c>
      <c r="E90" s="11" t="s">
        <v>64</v>
      </c>
      <c r="F90" s="11" t="s">
        <v>70</v>
      </c>
      <c r="G90" s="11" t="s">
        <v>259</v>
      </c>
      <c r="H90" s="43" t="s">
        <v>6</v>
      </c>
      <c r="I90" s="11" t="s">
        <v>247</v>
      </c>
      <c r="J90" s="44" t="s">
        <v>258</v>
      </c>
      <c r="K90" s="11" t="s">
        <v>257</v>
      </c>
      <c r="L90" t="s">
        <v>740</v>
      </c>
      <c r="M90" s="2" t="s">
        <v>741</v>
      </c>
    </row>
    <row r="91" spans="1:13" ht="165">
      <c r="A91" t="s">
        <v>349</v>
      </c>
      <c r="B91" t="s">
        <v>529</v>
      </c>
      <c r="C91" t="s">
        <v>559</v>
      </c>
      <c r="D91" s="12" t="s">
        <v>43</v>
      </c>
      <c r="E91" s="11" t="s">
        <v>64</v>
      </c>
      <c r="F91" s="11" t="s">
        <v>70</v>
      </c>
      <c r="G91" s="11" t="s">
        <v>259</v>
      </c>
      <c r="H91" s="43" t="s">
        <v>6</v>
      </c>
      <c r="I91" s="11" t="s">
        <v>247</v>
      </c>
      <c r="J91" s="44" t="s">
        <v>258</v>
      </c>
      <c r="K91" s="11" t="s">
        <v>257</v>
      </c>
      <c r="L91" t="s">
        <v>742</v>
      </c>
      <c r="M91" s="2" t="s">
        <v>743</v>
      </c>
    </row>
    <row r="92" spans="1:13" ht="165">
      <c r="A92" t="s">
        <v>350</v>
      </c>
      <c r="B92" t="s">
        <v>528</v>
      </c>
      <c r="C92" t="s">
        <v>559</v>
      </c>
      <c r="D92" s="12" t="s">
        <v>43</v>
      </c>
      <c r="E92" s="11" t="s">
        <v>64</v>
      </c>
      <c r="F92" s="11" t="s">
        <v>70</v>
      </c>
      <c r="G92" s="11" t="s">
        <v>259</v>
      </c>
      <c r="H92" s="43" t="s">
        <v>6</v>
      </c>
      <c r="I92" s="11" t="s">
        <v>247</v>
      </c>
      <c r="J92" s="44" t="s">
        <v>258</v>
      </c>
      <c r="K92" s="11" t="s">
        <v>257</v>
      </c>
      <c r="L92" t="s">
        <v>744</v>
      </c>
      <c r="M92" s="2" t="s">
        <v>745</v>
      </c>
    </row>
    <row r="93" spans="1:13" ht="165">
      <c r="A93" t="s">
        <v>351</v>
      </c>
      <c r="B93" t="s">
        <v>527</v>
      </c>
      <c r="C93" t="s">
        <v>558</v>
      </c>
      <c r="D93" s="12" t="s">
        <v>43</v>
      </c>
      <c r="E93" s="11" t="s">
        <v>64</v>
      </c>
      <c r="F93" s="11" t="s">
        <v>70</v>
      </c>
      <c r="G93" s="11" t="s">
        <v>259</v>
      </c>
      <c r="H93" s="43" t="s">
        <v>6</v>
      </c>
      <c r="I93" s="11" t="s">
        <v>247</v>
      </c>
      <c r="J93" s="44" t="s">
        <v>258</v>
      </c>
      <c r="K93" s="11" t="s">
        <v>257</v>
      </c>
      <c r="L93" t="s">
        <v>746</v>
      </c>
      <c r="M93" s="2" t="s">
        <v>747</v>
      </c>
    </row>
    <row r="94" spans="1:13" ht="165">
      <c r="A94" t="s">
        <v>352</v>
      </c>
      <c r="B94" t="s">
        <v>526</v>
      </c>
      <c r="C94" t="s">
        <v>558</v>
      </c>
      <c r="D94" s="12" t="s">
        <v>43</v>
      </c>
      <c r="E94" s="11" t="s">
        <v>64</v>
      </c>
      <c r="F94" s="11" t="s">
        <v>70</v>
      </c>
      <c r="G94" s="11" t="s">
        <v>259</v>
      </c>
      <c r="H94" s="43" t="s">
        <v>6</v>
      </c>
      <c r="I94" s="11" t="s">
        <v>247</v>
      </c>
      <c r="J94" s="44" t="s">
        <v>258</v>
      </c>
      <c r="K94" s="11" t="s">
        <v>257</v>
      </c>
      <c r="L94" t="s">
        <v>748</v>
      </c>
      <c r="M94" s="2" t="s">
        <v>749</v>
      </c>
    </row>
    <row r="95" spans="1:13" ht="165">
      <c r="A95" t="s">
        <v>353</v>
      </c>
      <c r="B95" t="s">
        <v>525</v>
      </c>
      <c r="C95" t="s">
        <v>558</v>
      </c>
      <c r="D95" s="12" t="s">
        <v>43</v>
      </c>
      <c r="E95" s="11" t="s">
        <v>64</v>
      </c>
      <c r="F95" s="11" t="s">
        <v>70</v>
      </c>
      <c r="G95" s="11" t="s">
        <v>259</v>
      </c>
      <c r="H95" s="43" t="s">
        <v>6</v>
      </c>
      <c r="I95" s="11" t="s">
        <v>247</v>
      </c>
      <c r="J95" s="44" t="s">
        <v>258</v>
      </c>
      <c r="K95" s="11" t="s">
        <v>257</v>
      </c>
      <c r="L95" t="s">
        <v>750</v>
      </c>
      <c r="M95" s="2" t="s">
        <v>751</v>
      </c>
    </row>
    <row r="96" spans="1:13" ht="165">
      <c r="A96" t="s">
        <v>354</v>
      </c>
      <c r="B96" t="s">
        <v>524</v>
      </c>
      <c r="C96" t="s">
        <v>559</v>
      </c>
      <c r="D96" s="12" t="s">
        <v>43</v>
      </c>
      <c r="E96" s="11" t="s">
        <v>64</v>
      </c>
      <c r="F96" s="11" t="s">
        <v>70</v>
      </c>
      <c r="G96" s="11" t="s">
        <v>259</v>
      </c>
      <c r="H96" s="43" t="s">
        <v>6</v>
      </c>
      <c r="I96" s="11" t="s">
        <v>247</v>
      </c>
      <c r="J96" s="44" t="s">
        <v>258</v>
      </c>
      <c r="K96" s="11" t="s">
        <v>257</v>
      </c>
      <c r="L96" t="s">
        <v>752</v>
      </c>
      <c r="M96" s="2" t="s">
        <v>753</v>
      </c>
    </row>
    <row r="97" spans="1:13" ht="165">
      <c r="A97" t="s">
        <v>355</v>
      </c>
      <c r="B97" t="s">
        <v>523</v>
      </c>
      <c r="C97" t="s">
        <v>559</v>
      </c>
      <c r="D97" s="12" t="s">
        <v>43</v>
      </c>
      <c r="E97" s="11" t="s">
        <v>64</v>
      </c>
      <c r="F97" s="11" t="s">
        <v>70</v>
      </c>
      <c r="G97" s="11" t="s">
        <v>259</v>
      </c>
      <c r="H97" s="43" t="s">
        <v>6</v>
      </c>
      <c r="I97" s="11" t="s">
        <v>247</v>
      </c>
      <c r="J97" s="44" t="s">
        <v>258</v>
      </c>
      <c r="K97" s="11" t="s">
        <v>257</v>
      </c>
      <c r="L97" t="s">
        <v>754</v>
      </c>
      <c r="M97" s="2" t="s">
        <v>755</v>
      </c>
    </row>
    <row r="98" spans="1:13" ht="165">
      <c r="A98" t="s">
        <v>356</v>
      </c>
      <c r="B98" t="s">
        <v>522</v>
      </c>
      <c r="C98" t="s">
        <v>559</v>
      </c>
      <c r="D98" s="12" t="s">
        <v>43</v>
      </c>
      <c r="E98" s="11" t="s">
        <v>64</v>
      </c>
      <c r="F98" s="11" t="s">
        <v>70</v>
      </c>
      <c r="G98" s="11" t="s">
        <v>259</v>
      </c>
      <c r="H98" s="43" t="s">
        <v>6</v>
      </c>
      <c r="I98" s="11" t="s">
        <v>247</v>
      </c>
      <c r="J98" s="44" t="s">
        <v>258</v>
      </c>
      <c r="K98" s="11" t="s">
        <v>257</v>
      </c>
      <c r="L98" t="s">
        <v>756</v>
      </c>
      <c r="M98" s="2" t="s">
        <v>757</v>
      </c>
    </row>
    <row r="99" spans="1:13" ht="165">
      <c r="A99" t="s">
        <v>357</v>
      </c>
      <c r="B99" t="s">
        <v>521</v>
      </c>
      <c r="C99" t="s">
        <v>554</v>
      </c>
      <c r="D99" s="12" t="s">
        <v>43</v>
      </c>
      <c r="E99" s="11" t="s">
        <v>64</v>
      </c>
      <c r="F99" s="11" t="s">
        <v>70</v>
      </c>
      <c r="G99" s="11" t="s">
        <v>259</v>
      </c>
      <c r="H99" s="43" t="s">
        <v>6</v>
      </c>
      <c r="I99" s="11" t="s">
        <v>247</v>
      </c>
      <c r="J99" s="44" t="s">
        <v>258</v>
      </c>
      <c r="K99" s="11" t="s">
        <v>257</v>
      </c>
      <c r="L99" t="s">
        <v>758</v>
      </c>
      <c r="M99" s="2" t="s">
        <v>759</v>
      </c>
    </row>
    <row r="100" spans="1:13" ht="165">
      <c r="A100" t="s">
        <v>358</v>
      </c>
      <c r="B100" t="s">
        <v>520</v>
      </c>
      <c r="C100" t="s">
        <v>560</v>
      </c>
      <c r="D100" s="12" t="s">
        <v>43</v>
      </c>
      <c r="E100" s="11" t="s">
        <v>64</v>
      </c>
      <c r="F100" s="11" t="s">
        <v>70</v>
      </c>
      <c r="G100" s="11" t="s">
        <v>259</v>
      </c>
      <c r="H100" s="43" t="s">
        <v>6</v>
      </c>
      <c r="I100" s="11" t="s">
        <v>247</v>
      </c>
      <c r="J100" s="44" t="s">
        <v>258</v>
      </c>
      <c r="K100" s="11" t="s">
        <v>257</v>
      </c>
      <c r="L100" t="s">
        <v>760</v>
      </c>
      <c r="M100" s="2" t="s">
        <v>761</v>
      </c>
    </row>
    <row r="101" spans="1:13" ht="165">
      <c r="A101" t="s">
        <v>359</v>
      </c>
      <c r="B101" t="s">
        <v>519</v>
      </c>
      <c r="C101" t="s">
        <v>554</v>
      </c>
      <c r="D101" s="12" t="s">
        <v>43</v>
      </c>
      <c r="E101" s="11" t="s">
        <v>64</v>
      </c>
      <c r="F101" s="11" t="s">
        <v>70</v>
      </c>
      <c r="G101" s="11" t="s">
        <v>259</v>
      </c>
      <c r="H101" s="43" t="s">
        <v>6</v>
      </c>
      <c r="I101" s="11" t="s">
        <v>247</v>
      </c>
      <c r="J101" s="44" t="s">
        <v>258</v>
      </c>
      <c r="K101" s="11" t="s">
        <v>257</v>
      </c>
      <c r="L101" t="s">
        <v>762</v>
      </c>
      <c r="M101" s="2" t="s">
        <v>763</v>
      </c>
    </row>
    <row r="102" spans="1:13" ht="165">
      <c r="A102" t="s">
        <v>360</v>
      </c>
      <c r="B102" t="s">
        <v>518</v>
      </c>
      <c r="C102" t="s">
        <v>554</v>
      </c>
      <c r="D102" s="12" t="s">
        <v>43</v>
      </c>
      <c r="E102" s="11" t="s">
        <v>64</v>
      </c>
      <c r="F102" s="11" t="s">
        <v>70</v>
      </c>
      <c r="G102" s="11" t="s">
        <v>259</v>
      </c>
      <c r="H102" s="43" t="s">
        <v>6</v>
      </c>
      <c r="I102" s="11" t="s">
        <v>247</v>
      </c>
      <c r="J102" s="44" t="s">
        <v>258</v>
      </c>
      <c r="K102" s="11" t="s">
        <v>257</v>
      </c>
      <c r="L102" t="s">
        <v>764</v>
      </c>
      <c r="M102" s="2" t="s">
        <v>765</v>
      </c>
    </row>
    <row r="103" spans="1:13" ht="165">
      <c r="A103" t="s">
        <v>361</v>
      </c>
      <c r="B103" t="s">
        <v>517</v>
      </c>
      <c r="C103" t="s">
        <v>555</v>
      </c>
      <c r="D103" s="12" t="s">
        <v>43</v>
      </c>
      <c r="E103" s="11" t="s">
        <v>64</v>
      </c>
      <c r="F103" s="11" t="s">
        <v>70</v>
      </c>
      <c r="G103" s="11" t="s">
        <v>259</v>
      </c>
      <c r="H103" s="43" t="s">
        <v>6</v>
      </c>
      <c r="I103" s="11" t="s">
        <v>247</v>
      </c>
      <c r="J103" s="44" t="s">
        <v>258</v>
      </c>
      <c r="K103" s="11" t="s">
        <v>257</v>
      </c>
      <c r="L103" t="s">
        <v>766</v>
      </c>
      <c r="M103" s="2" t="s">
        <v>767</v>
      </c>
    </row>
    <row r="104" spans="1:13" ht="165">
      <c r="A104" t="s">
        <v>362</v>
      </c>
      <c r="B104" t="s">
        <v>516</v>
      </c>
      <c r="C104" t="s">
        <v>555</v>
      </c>
      <c r="D104" s="12" t="s">
        <v>43</v>
      </c>
      <c r="E104" s="11" t="s">
        <v>64</v>
      </c>
      <c r="F104" s="11" t="s">
        <v>70</v>
      </c>
      <c r="G104" s="11" t="s">
        <v>259</v>
      </c>
      <c r="H104" s="43" t="s">
        <v>6</v>
      </c>
      <c r="I104" s="11" t="s">
        <v>247</v>
      </c>
      <c r="J104" s="44" t="s">
        <v>258</v>
      </c>
      <c r="K104" s="11" t="s">
        <v>257</v>
      </c>
      <c r="L104" t="s">
        <v>768</v>
      </c>
      <c r="M104" s="2" t="s">
        <v>769</v>
      </c>
    </row>
    <row r="105" spans="1:13" ht="165">
      <c r="A105" t="s">
        <v>363</v>
      </c>
      <c r="B105" t="s">
        <v>515</v>
      </c>
      <c r="C105" t="s">
        <v>554</v>
      </c>
      <c r="D105" s="12" t="s">
        <v>43</v>
      </c>
      <c r="E105" s="11" t="s">
        <v>64</v>
      </c>
      <c r="F105" s="11" t="s">
        <v>70</v>
      </c>
      <c r="G105" s="11" t="s">
        <v>259</v>
      </c>
      <c r="H105" s="43" t="s">
        <v>6</v>
      </c>
      <c r="I105" s="11" t="s">
        <v>247</v>
      </c>
      <c r="J105" s="44" t="s">
        <v>258</v>
      </c>
      <c r="K105" s="11" t="s">
        <v>257</v>
      </c>
      <c r="L105" t="s">
        <v>770</v>
      </c>
      <c r="M105" s="2" t="s">
        <v>771</v>
      </c>
    </row>
    <row r="106" spans="1:13" ht="165">
      <c r="A106" t="s">
        <v>364</v>
      </c>
      <c r="B106" t="s">
        <v>514</v>
      </c>
      <c r="C106" t="s">
        <v>555</v>
      </c>
      <c r="D106" s="12" t="s">
        <v>43</v>
      </c>
      <c r="E106" s="11" t="s">
        <v>64</v>
      </c>
      <c r="F106" s="11" t="s">
        <v>70</v>
      </c>
      <c r="G106" s="11" t="s">
        <v>259</v>
      </c>
      <c r="H106" s="43" t="s">
        <v>6</v>
      </c>
      <c r="I106" s="11" t="s">
        <v>247</v>
      </c>
      <c r="J106" s="44" t="s">
        <v>258</v>
      </c>
      <c r="K106" s="11" t="s">
        <v>257</v>
      </c>
      <c r="L106" t="s">
        <v>772</v>
      </c>
      <c r="M106" s="2" t="s">
        <v>773</v>
      </c>
    </row>
    <row r="107" spans="1:13" ht="165">
      <c r="A107" t="s">
        <v>365</v>
      </c>
      <c r="B107" t="s">
        <v>513</v>
      </c>
      <c r="C107" t="s">
        <v>555</v>
      </c>
      <c r="D107" s="12" t="s">
        <v>43</v>
      </c>
      <c r="E107" s="11" t="s">
        <v>64</v>
      </c>
      <c r="F107" s="11" t="s">
        <v>70</v>
      </c>
      <c r="G107" s="11" t="s">
        <v>259</v>
      </c>
      <c r="H107" s="43" t="s">
        <v>6</v>
      </c>
      <c r="I107" s="11" t="s">
        <v>247</v>
      </c>
      <c r="J107" s="44" t="s">
        <v>258</v>
      </c>
      <c r="K107" s="11" t="s">
        <v>257</v>
      </c>
      <c r="L107" t="s">
        <v>774</v>
      </c>
      <c r="M107" s="2" t="s">
        <v>775</v>
      </c>
    </row>
    <row r="108" spans="1:13" ht="165">
      <c r="A108" t="s">
        <v>366</v>
      </c>
      <c r="B108" t="s">
        <v>512</v>
      </c>
      <c r="C108" t="s">
        <v>555</v>
      </c>
      <c r="D108" s="12" t="s">
        <v>43</v>
      </c>
      <c r="E108" s="11" t="s">
        <v>64</v>
      </c>
      <c r="F108" s="11" t="s">
        <v>70</v>
      </c>
      <c r="G108" s="11" t="s">
        <v>259</v>
      </c>
      <c r="H108" s="43" t="s">
        <v>6</v>
      </c>
      <c r="I108" s="11" t="s">
        <v>247</v>
      </c>
      <c r="J108" s="44" t="s">
        <v>258</v>
      </c>
      <c r="K108" s="11" t="s">
        <v>257</v>
      </c>
      <c r="L108" t="s">
        <v>776</v>
      </c>
      <c r="M108" s="2" t="s">
        <v>777</v>
      </c>
    </row>
    <row r="109" spans="1:13" ht="165">
      <c r="A109" t="s">
        <v>367</v>
      </c>
      <c r="B109" t="s">
        <v>511</v>
      </c>
      <c r="C109" t="s">
        <v>554</v>
      </c>
      <c r="D109" s="12" t="s">
        <v>43</v>
      </c>
      <c r="E109" s="11" t="s">
        <v>64</v>
      </c>
      <c r="F109" s="11" t="s">
        <v>70</v>
      </c>
      <c r="G109" s="11" t="s">
        <v>259</v>
      </c>
      <c r="H109" s="43" t="s">
        <v>6</v>
      </c>
      <c r="I109" s="11" t="s">
        <v>247</v>
      </c>
      <c r="J109" s="44" t="s">
        <v>258</v>
      </c>
      <c r="K109" s="11" t="s">
        <v>257</v>
      </c>
      <c r="L109" t="s">
        <v>778</v>
      </c>
      <c r="M109" s="2" t="s">
        <v>779</v>
      </c>
    </row>
    <row r="110" spans="1:13" ht="165">
      <c r="A110" t="s">
        <v>368</v>
      </c>
      <c r="B110" t="s">
        <v>510</v>
      </c>
      <c r="C110" t="s">
        <v>554</v>
      </c>
      <c r="D110" s="12" t="s">
        <v>43</v>
      </c>
      <c r="E110" s="11" t="s">
        <v>64</v>
      </c>
      <c r="F110" s="11" t="s">
        <v>70</v>
      </c>
      <c r="G110" s="11" t="s">
        <v>259</v>
      </c>
      <c r="H110" s="43" t="s">
        <v>6</v>
      </c>
      <c r="I110" s="11" t="s">
        <v>247</v>
      </c>
      <c r="J110" s="44" t="s">
        <v>258</v>
      </c>
      <c r="K110" s="11" t="s">
        <v>257</v>
      </c>
      <c r="L110" t="s">
        <v>780</v>
      </c>
      <c r="M110" s="2" t="s">
        <v>781</v>
      </c>
    </row>
    <row r="111" spans="1:13" ht="165">
      <c r="A111" t="s">
        <v>369</v>
      </c>
      <c r="B111" t="s">
        <v>509</v>
      </c>
      <c r="C111" t="s">
        <v>556</v>
      </c>
      <c r="D111" s="12" t="s">
        <v>43</v>
      </c>
      <c r="E111" s="11" t="s">
        <v>64</v>
      </c>
      <c r="F111" s="11" t="s">
        <v>70</v>
      </c>
      <c r="G111" s="11" t="s">
        <v>259</v>
      </c>
      <c r="H111" s="43" t="s">
        <v>6</v>
      </c>
      <c r="I111" s="11" t="s">
        <v>247</v>
      </c>
      <c r="J111" s="44" t="s">
        <v>258</v>
      </c>
      <c r="K111" s="11" t="s">
        <v>257</v>
      </c>
      <c r="L111" t="s">
        <v>782</v>
      </c>
      <c r="M111" s="2" t="s">
        <v>783</v>
      </c>
    </row>
    <row r="112" spans="1:13" ht="165">
      <c r="A112" t="s">
        <v>370</v>
      </c>
      <c r="B112" t="s">
        <v>508</v>
      </c>
      <c r="C112" t="s">
        <v>557</v>
      </c>
      <c r="D112" s="12" t="s">
        <v>43</v>
      </c>
      <c r="E112" s="11" t="s">
        <v>64</v>
      </c>
      <c r="F112" s="11" t="s">
        <v>70</v>
      </c>
      <c r="G112" s="11" t="s">
        <v>259</v>
      </c>
      <c r="H112" s="43" t="s">
        <v>6</v>
      </c>
      <c r="I112" s="11" t="s">
        <v>247</v>
      </c>
      <c r="J112" s="44" t="s">
        <v>258</v>
      </c>
      <c r="K112" s="11" t="s">
        <v>257</v>
      </c>
      <c r="L112" t="s">
        <v>784</v>
      </c>
      <c r="M112" s="2" t="s">
        <v>785</v>
      </c>
    </row>
    <row r="113" spans="1:13" ht="165">
      <c r="A113" t="s">
        <v>371</v>
      </c>
      <c r="B113" t="s">
        <v>507</v>
      </c>
      <c r="C113" t="s">
        <v>557</v>
      </c>
      <c r="D113" s="12" t="s">
        <v>43</v>
      </c>
      <c r="E113" s="11" t="s">
        <v>64</v>
      </c>
      <c r="F113" s="11" t="s">
        <v>70</v>
      </c>
      <c r="G113" s="11" t="s">
        <v>259</v>
      </c>
      <c r="H113" s="43" t="s">
        <v>6</v>
      </c>
      <c r="I113" s="11" t="s">
        <v>247</v>
      </c>
      <c r="J113" s="44" t="s">
        <v>258</v>
      </c>
      <c r="K113" s="11" t="s">
        <v>257</v>
      </c>
      <c r="L113" t="s">
        <v>786</v>
      </c>
      <c r="M113" s="2" t="s">
        <v>787</v>
      </c>
    </row>
    <row r="114" spans="1:13" ht="165">
      <c r="A114" t="s">
        <v>372</v>
      </c>
      <c r="B114" t="s">
        <v>506</v>
      </c>
      <c r="C114" t="s">
        <v>556</v>
      </c>
      <c r="D114" s="12" t="s">
        <v>43</v>
      </c>
      <c r="E114" s="11" t="s">
        <v>64</v>
      </c>
      <c r="F114" s="11" t="s">
        <v>70</v>
      </c>
      <c r="G114" s="11" t="s">
        <v>259</v>
      </c>
      <c r="H114" s="43" t="s">
        <v>6</v>
      </c>
      <c r="I114" s="11" t="s">
        <v>247</v>
      </c>
      <c r="J114" s="44" t="s">
        <v>258</v>
      </c>
      <c r="K114" s="11" t="s">
        <v>257</v>
      </c>
      <c r="L114" t="s">
        <v>788</v>
      </c>
      <c r="M114" s="2" t="s">
        <v>789</v>
      </c>
    </row>
    <row r="115" spans="1:13" ht="165">
      <c r="A115" t="s">
        <v>373</v>
      </c>
      <c r="B115" t="s">
        <v>505</v>
      </c>
      <c r="C115" t="s">
        <v>557</v>
      </c>
      <c r="D115" s="12" t="s">
        <v>43</v>
      </c>
      <c r="E115" s="11" t="s">
        <v>64</v>
      </c>
      <c r="F115" s="11" t="s">
        <v>70</v>
      </c>
      <c r="G115" s="11" t="s">
        <v>259</v>
      </c>
      <c r="H115" s="43" t="s">
        <v>6</v>
      </c>
      <c r="I115" s="11" t="s">
        <v>247</v>
      </c>
      <c r="J115" s="44" t="s">
        <v>258</v>
      </c>
      <c r="K115" s="11" t="s">
        <v>257</v>
      </c>
      <c r="L115" t="s">
        <v>790</v>
      </c>
      <c r="M115" s="2" t="s">
        <v>791</v>
      </c>
    </row>
    <row r="116" spans="1:13" ht="165">
      <c r="A116" t="s">
        <v>374</v>
      </c>
      <c r="B116" t="s">
        <v>504</v>
      </c>
      <c r="C116" t="s">
        <v>556</v>
      </c>
      <c r="D116" s="12" t="s">
        <v>43</v>
      </c>
      <c r="E116" s="11" t="s">
        <v>64</v>
      </c>
      <c r="F116" s="11" t="s">
        <v>70</v>
      </c>
      <c r="G116" s="11" t="s">
        <v>259</v>
      </c>
      <c r="H116" s="43" t="s">
        <v>6</v>
      </c>
      <c r="I116" s="11" t="s">
        <v>247</v>
      </c>
      <c r="J116" s="44" t="s">
        <v>258</v>
      </c>
      <c r="K116" s="11" t="s">
        <v>257</v>
      </c>
      <c r="L116" t="s">
        <v>792</v>
      </c>
      <c r="M116" s="2" t="s">
        <v>793</v>
      </c>
    </row>
    <row r="117" spans="1:13" ht="165">
      <c r="A117" t="s">
        <v>375</v>
      </c>
      <c r="B117" t="s">
        <v>503</v>
      </c>
      <c r="C117" t="s">
        <v>557</v>
      </c>
      <c r="D117" s="12" t="s">
        <v>43</v>
      </c>
      <c r="E117" s="11" t="s">
        <v>64</v>
      </c>
      <c r="F117" s="11" t="s">
        <v>70</v>
      </c>
      <c r="G117" s="11" t="s">
        <v>259</v>
      </c>
      <c r="H117" s="43" t="s">
        <v>6</v>
      </c>
      <c r="I117" s="11" t="s">
        <v>247</v>
      </c>
      <c r="J117" s="44" t="s">
        <v>258</v>
      </c>
      <c r="K117" s="11" t="s">
        <v>257</v>
      </c>
      <c r="L117" t="s">
        <v>794</v>
      </c>
      <c r="M117" s="2" t="s">
        <v>795</v>
      </c>
    </row>
    <row r="118" spans="1:13" ht="165">
      <c r="A118" t="s">
        <v>376</v>
      </c>
      <c r="B118" t="s">
        <v>502</v>
      </c>
      <c r="C118" t="s">
        <v>557</v>
      </c>
      <c r="D118" s="12" t="s">
        <v>43</v>
      </c>
      <c r="E118" s="11" t="s">
        <v>64</v>
      </c>
      <c r="F118" s="11" t="s">
        <v>70</v>
      </c>
      <c r="G118" s="11" t="s">
        <v>259</v>
      </c>
      <c r="H118" s="43" t="s">
        <v>6</v>
      </c>
      <c r="I118" s="11" t="s">
        <v>247</v>
      </c>
      <c r="J118" s="44" t="s">
        <v>258</v>
      </c>
      <c r="K118" s="11" t="s">
        <v>257</v>
      </c>
      <c r="L118" t="s">
        <v>796</v>
      </c>
      <c r="M118" s="2" t="s">
        <v>797</v>
      </c>
    </row>
    <row r="119" spans="1:13" ht="165">
      <c r="A119" t="s">
        <v>377</v>
      </c>
      <c r="B119" t="s">
        <v>501</v>
      </c>
      <c r="C119" t="s">
        <v>556</v>
      </c>
      <c r="D119" s="12" t="s">
        <v>43</v>
      </c>
      <c r="E119" s="11" t="s">
        <v>64</v>
      </c>
      <c r="F119" s="11" t="s">
        <v>70</v>
      </c>
      <c r="G119" s="11" t="s">
        <v>259</v>
      </c>
      <c r="H119" s="43" t="s">
        <v>6</v>
      </c>
      <c r="I119" s="11" t="s">
        <v>247</v>
      </c>
      <c r="J119" s="44" t="s">
        <v>258</v>
      </c>
      <c r="K119" s="11" t="s">
        <v>257</v>
      </c>
      <c r="L119" t="s">
        <v>798</v>
      </c>
      <c r="M119" s="2" t="s">
        <v>799</v>
      </c>
    </row>
    <row r="120" spans="1:13" ht="165">
      <c r="A120" t="s">
        <v>378</v>
      </c>
      <c r="B120" t="s">
        <v>500</v>
      </c>
      <c r="C120" t="s">
        <v>556</v>
      </c>
      <c r="D120" s="12" t="s">
        <v>43</v>
      </c>
      <c r="E120" s="11" t="s">
        <v>64</v>
      </c>
      <c r="F120" s="11" t="s">
        <v>70</v>
      </c>
      <c r="G120" s="11" t="s">
        <v>259</v>
      </c>
      <c r="H120" s="43" t="s">
        <v>6</v>
      </c>
      <c r="I120" s="11" t="s">
        <v>247</v>
      </c>
      <c r="J120" s="44" t="s">
        <v>258</v>
      </c>
      <c r="K120" s="11" t="s">
        <v>257</v>
      </c>
      <c r="L120" t="s">
        <v>800</v>
      </c>
      <c r="M120" s="2" t="s">
        <v>801</v>
      </c>
    </row>
    <row r="121" spans="1:13" ht="165">
      <c r="A121" t="s">
        <v>379</v>
      </c>
      <c r="B121" t="s">
        <v>499</v>
      </c>
      <c r="C121" t="s">
        <v>556</v>
      </c>
      <c r="D121" s="12" t="s">
        <v>43</v>
      </c>
      <c r="E121" s="11" t="s">
        <v>64</v>
      </c>
      <c r="F121" s="11" t="s">
        <v>70</v>
      </c>
      <c r="G121" s="11" t="s">
        <v>259</v>
      </c>
      <c r="H121" s="43" t="s">
        <v>6</v>
      </c>
      <c r="I121" s="11" t="s">
        <v>247</v>
      </c>
      <c r="J121" s="44" t="s">
        <v>258</v>
      </c>
      <c r="K121" s="11" t="s">
        <v>257</v>
      </c>
      <c r="L121" t="s">
        <v>802</v>
      </c>
      <c r="M121" s="2" t="s">
        <v>803</v>
      </c>
    </row>
    <row r="122" spans="1:13" ht="165">
      <c r="A122" t="s">
        <v>380</v>
      </c>
      <c r="B122" t="s">
        <v>498</v>
      </c>
      <c r="C122" t="s">
        <v>557</v>
      </c>
      <c r="D122" s="12" t="s">
        <v>43</v>
      </c>
      <c r="E122" s="11" t="s">
        <v>64</v>
      </c>
      <c r="F122" s="11" t="s">
        <v>70</v>
      </c>
      <c r="G122" s="11" t="s">
        <v>259</v>
      </c>
      <c r="H122" s="43" t="s">
        <v>6</v>
      </c>
      <c r="I122" s="11" t="s">
        <v>247</v>
      </c>
      <c r="J122" s="44" t="s">
        <v>258</v>
      </c>
      <c r="K122" s="11" t="s">
        <v>257</v>
      </c>
      <c r="L122" t="s">
        <v>804</v>
      </c>
      <c r="M122" s="2" t="s">
        <v>805</v>
      </c>
    </row>
    <row r="123" spans="1:13" ht="165">
      <c r="A123" t="s">
        <v>381</v>
      </c>
      <c r="B123" t="s">
        <v>497</v>
      </c>
      <c r="C123" t="s">
        <v>558</v>
      </c>
      <c r="D123" s="12" t="s">
        <v>43</v>
      </c>
      <c r="E123" s="11" t="s">
        <v>64</v>
      </c>
      <c r="F123" s="11" t="s">
        <v>70</v>
      </c>
      <c r="G123" s="11" t="s">
        <v>259</v>
      </c>
      <c r="H123" s="43" t="s">
        <v>6</v>
      </c>
      <c r="I123" s="11" t="s">
        <v>247</v>
      </c>
      <c r="J123" s="44" t="s">
        <v>258</v>
      </c>
      <c r="K123" s="11" t="s">
        <v>257</v>
      </c>
      <c r="L123" t="s">
        <v>806</v>
      </c>
      <c r="M123" s="2" t="s">
        <v>807</v>
      </c>
    </row>
    <row r="124" spans="1:13" ht="165">
      <c r="A124" t="s">
        <v>382</v>
      </c>
      <c r="B124" t="s">
        <v>496</v>
      </c>
      <c r="C124" t="s">
        <v>558</v>
      </c>
      <c r="D124" s="12" t="s">
        <v>43</v>
      </c>
      <c r="E124" s="11" t="s">
        <v>64</v>
      </c>
      <c r="F124" s="11" t="s">
        <v>70</v>
      </c>
      <c r="G124" s="11" t="s">
        <v>259</v>
      </c>
      <c r="H124" s="43" t="s">
        <v>6</v>
      </c>
      <c r="I124" s="11" t="s">
        <v>247</v>
      </c>
      <c r="J124" s="44" t="s">
        <v>258</v>
      </c>
      <c r="K124" s="11" t="s">
        <v>257</v>
      </c>
      <c r="L124" t="s">
        <v>808</v>
      </c>
      <c r="M124" s="2" t="s">
        <v>809</v>
      </c>
    </row>
    <row r="125" spans="1:13" ht="165">
      <c r="A125" t="s">
        <v>383</v>
      </c>
      <c r="B125" t="s">
        <v>495</v>
      </c>
      <c r="C125" t="s">
        <v>558</v>
      </c>
      <c r="D125" s="12" t="s">
        <v>43</v>
      </c>
      <c r="E125" s="11" t="s">
        <v>64</v>
      </c>
      <c r="F125" s="11" t="s">
        <v>70</v>
      </c>
      <c r="G125" s="11" t="s">
        <v>259</v>
      </c>
      <c r="H125" s="43" t="s">
        <v>6</v>
      </c>
      <c r="I125" s="11" t="s">
        <v>247</v>
      </c>
      <c r="J125" s="44" t="s">
        <v>258</v>
      </c>
      <c r="K125" s="11" t="s">
        <v>257</v>
      </c>
      <c r="L125" t="s">
        <v>810</v>
      </c>
      <c r="M125" s="2" t="s">
        <v>811</v>
      </c>
    </row>
    <row r="126" spans="1:13" ht="165">
      <c r="A126" t="s">
        <v>384</v>
      </c>
      <c r="B126" t="s">
        <v>494</v>
      </c>
      <c r="C126" t="s">
        <v>559</v>
      </c>
      <c r="D126" s="12" t="s">
        <v>43</v>
      </c>
      <c r="E126" s="11" t="s">
        <v>64</v>
      </c>
      <c r="F126" s="11" t="s">
        <v>70</v>
      </c>
      <c r="G126" s="11" t="s">
        <v>259</v>
      </c>
      <c r="H126" s="43" t="s">
        <v>6</v>
      </c>
      <c r="I126" s="11" t="s">
        <v>247</v>
      </c>
      <c r="J126" s="44" t="s">
        <v>258</v>
      </c>
      <c r="K126" s="11" t="s">
        <v>257</v>
      </c>
      <c r="L126" t="s">
        <v>812</v>
      </c>
      <c r="M126" s="2" t="s">
        <v>813</v>
      </c>
    </row>
    <row r="127" spans="1:13" ht="165">
      <c r="A127" t="s">
        <v>385</v>
      </c>
      <c r="B127" t="s">
        <v>493</v>
      </c>
      <c r="C127" t="s">
        <v>559</v>
      </c>
      <c r="D127" s="12" t="s">
        <v>43</v>
      </c>
      <c r="E127" s="11" t="s">
        <v>64</v>
      </c>
      <c r="F127" s="11" t="s">
        <v>70</v>
      </c>
      <c r="G127" s="11" t="s">
        <v>259</v>
      </c>
      <c r="H127" s="43" t="s">
        <v>6</v>
      </c>
      <c r="I127" s="11" t="s">
        <v>247</v>
      </c>
      <c r="J127" s="44" t="s">
        <v>258</v>
      </c>
      <c r="K127" s="11" t="s">
        <v>257</v>
      </c>
      <c r="L127" t="s">
        <v>814</v>
      </c>
      <c r="M127" s="2" t="s">
        <v>815</v>
      </c>
    </row>
    <row r="128" spans="1:13" ht="165">
      <c r="A128" t="s">
        <v>386</v>
      </c>
      <c r="B128" t="s">
        <v>492</v>
      </c>
      <c r="C128" t="s">
        <v>559</v>
      </c>
      <c r="D128" s="12" t="s">
        <v>43</v>
      </c>
      <c r="E128" s="11" t="s">
        <v>64</v>
      </c>
      <c r="F128" s="11" t="s">
        <v>70</v>
      </c>
      <c r="G128" s="11" t="s">
        <v>259</v>
      </c>
      <c r="H128" s="43" t="s">
        <v>6</v>
      </c>
      <c r="I128" s="11" t="s">
        <v>247</v>
      </c>
      <c r="J128" s="44" t="s">
        <v>258</v>
      </c>
      <c r="K128" s="11" t="s">
        <v>257</v>
      </c>
      <c r="L128" t="s">
        <v>816</v>
      </c>
      <c r="M128" s="2" t="s">
        <v>817</v>
      </c>
    </row>
    <row r="129" spans="1:13" ht="165">
      <c r="A129" t="s">
        <v>387</v>
      </c>
      <c r="B129" t="s">
        <v>491</v>
      </c>
      <c r="C129" t="s">
        <v>561</v>
      </c>
      <c r="D129" s="12" t="s">
        <v>43</v>
      </c>
      <c r="E129" s="11" t="s">
        <v>64</v>
      </c>
      <c r="F129" s="11" t="s">
        <v>70</v>
      </c>
      <c r="G129" s="11" t="s">
        <v>259</v>
      </c>
      <c r="H129" s="43" t="s">
        <v>6</v>
      </c>
      <c r="I129" s="11" t="s">
        <v>247</v>
      </c>
      <c r="J129" s="44" t="s">
        <v>258</v>
      </c>
      <c r="K129" s="11" t="s">
        <v>257</v>
      </c>
      <c r="L129" t="s">
        <v>818</v>
      </c>
      <c r="M129" s="2" t="s">
        <v>819</v>
      </c>
    </row>
    <row r="130" spans="1:13" ht="165">
      <c r="A130" t="s">
        <v>388</v>
      </c>
      <c r="B130" t="s">
        <v>490</v>
      </c>
      <c r="C130" t="s">
        <v>558</v>
      </c>
      <c r="D130" s="12" t="s">
        <v>43</v>
      </c>
      <c r="E130" s="11" t="s">
        <v>64</v>
      </c>
      <c r="F130" s="11" t="s">
        <v>70</v>
      </c>
      <c r="G130" s="11" t="s">
        <v>259</v>
      </c>
      <c r="H130" s="43" t="s">
        <v>6</v>
      </c>
      <c r="I130" s="11" t="s">
        <v>247</v>
      </c>
      <c r="J130" s="44" t="s">
        <v>258</v>
      </c>
      <c r="K130" s="11" t="s">
        <v>257</v>
      </c>
      <c r="L130" t="s">
        <v>820</v>
      </c>
      <c r="M130" s="2" t="s">
        <v>821</v>
      </c>
    </row>
    <row r="131" spans="1:13" ht="165">
      <c r="A131" t="s">
        <v>389</v>
      </c>
      <c r="B131" t="s">
        <v>489</v>
      </c>
      <c r="C131" t="s">
        <v>558</v>
      </c>
      <c r="D131" s="12" t="s">
        <v>43</v>
      </c>
      <c r="E131" s="11" t="s">
        <v>64</v>
      </c>
      <c r="F131" s="11" t="s">
        <v>70</v>
      </c>
      <c r="G131" s="11" t="s">
        <v>259</v>
      </c>
      <c r="H131" s="43" t="s">
        <v>6</v>
      </c>
      <c r="I131" s="11" t="s">
        <v>247</v>
      </c>
      <c r="J131" s="44" t="s">
        <v>258</v>
      </c>
      <c r="K131" s="11" t="s">
        <v>257</v>
      </c>
      <c r="L131" t="s">
        <v>822</v>
      </c>
      <c r="M131" s="2" t="s">
        <v>823</v>
      </c>
    </row>
    <row r="132" spans="1:13" ht="165">
      <c r="A132" t="s">
        <v>390</v>
      </c>
      <c r="B132" t="s">
        <v>488</v>
      </c>
      <c r="C132" t="s">
        <v>559</v>
      </c>
      <c r="D132" s="12" t="s">
        <v>43</v>
      </c>
      <c r="E132" s="11" t="s">
        <v>64</v>
      </c>
      <c r="F132" s="11" t="s">
        <v>70</v>
      </c>
      <c r="G132" s="11" t="s">
        <v>259</v>
      </c>
      <c r="H132" s="43" t="s">
        <v>6</v>
      </c>
      <c r="I132" s="11" t="s">
        <v>247</v>
      </c>
      <c r="J132" s="44" t="s">
        <v>258</v>
      </c>
      <c r="K132" s="11" t="s">
        <v>257</v>
      </c>
      <c r="L132" t="s">
        <v>824</v>
      </c>
      <c r="M132" s="2" t="s">
        <v>825</v>
      </c>
    </row>
    <row r="133" spans="1:13" ht="165">
      <c r="A133" t="s">
        <v>391</v>
      </c>
      <c r="B133" t="s">
        <v>487</v>
      </c>
      <c r="C133" t="s">
        <v>559</v>
      </c>
      <c r="D133" s="12" t="s">
        <v>43</v>
      </c>
      <c r="E133" s="11" t="s">
        <v>64</v>
      </c>
      <c r="F133" s="11" t="s">
        <v>70</v>
      </c>
      <c r="G133" s="11" t="s">
        <v>259</v>
      </c>
      <c r="H133" s="43" t="s">
        <v>6</v>
      </c>
      <c r="I133" s="11" t="s">
        <v>247</v>
      </c>
      <c r="J133" s="44" t="s">
        <v>258</v>
      </c>
      <c r="K133" s="11" t="s">
        <v>257</v>
      </c>
      <c r="L133" t="s">
        <v>826</v>
      </c>
      <c r="M133" s="2" t="s">
        <v>827</v>
      </c>
    </row>
    <row r="134" spans="1:13" ht="165">
      <c r="A134" t="s">
        <v>392</v>
      </c>
      <c r="B134" t="s">
        <v>486</v>
      </c>
      <c r="C134" t="s">
        <v>559</v>
      </c>
      <c r="D134" s="12" t="s">
        <v>43</v>
      </c>
      <c r="E134" s="11" t="s">
        <v>64</v>
      </c>
      <c r="F134" s="11" t="s">
        <v>70</v>
      </c>
      <c r="G134" s="11" t="s">
        <v>259</v>
      </c>
      <c r="H134" s="43" t="s">
        <v>6</v>
      </c>
      <c r="I134" s="11" t="s">
        <v>247</v>
      </c>
      <c r="J134" s="44" t="s">
        <v>258</v>
      </c>
      <c r="K134" s="11" t="s">
        <v>257</v>
      </c>
      <c r="L134" t="s">
        <v>828</v>
      </c>
      <c r="M134" s="2" t="s">
        <v>829</v>
      </c>
    </row>
    <row r="135" spans="1:13" ht="165">
      <c r="A135" t="s">
        <v>393</v>
      </c>
      <c r="B135" t="s">
        <v>484</v>
      </c>
      <c r="C135" t="s">
        <v>562</v>
      </c>
      <c r="D135" s="12" t="s">
        <v>43</v>
      </c>
      <c r="E135" s="11" t="s">
        <v>64</v>
      </c>
      <c r="F135" s="11" t="s">
        <v>70</v>
      </c>
      <c r="G135" s="11" t="s">
        <v>259</v>
      </c>
      <c r="H135" s="43" t="s">
        <v>6</v>
      </c>
      <c r="I135" s="11" t="s">
        <v>247</v>
      </c>
      <c r="J135" s="44" t="s">
        <v>258</v>
      </c>
      <c r="K135" s="11" t="s">
        <v>257</v>
      </c>
      <c r="L135" t="s">
        <v>830</v>
      </c>
      <c r="M135" s="2" t="s">
        <v>831</v>
      </c>
    </row>
    <row r="136" spans="1:13" ht="165">
      <c r="A136" t="s">
        <v>394</v>
      </c>
      <c r="B136" t="s">
        <v>485</v>
      </c>
      <c r="C136" t="s">
        <v>563</v>
      </c>
      <c r="D136" s="12" t="s">
        <v>43</v>
      </c>
      <c r="E136" s="11" t="s">
        <v>64</v>
      </c>
      <c r="F136" s="11" t="s">
        <v>70</v>
      </c>
      <c r="G136" s="11" t="s">
        <v>259</v>
      </c>
      <c r="H136" s="43" t="s">
        <v>6</v>
      </c>
      <c r="I136" s="11" t="s">
        <v>247</v>
      </c>
      <c r="J136" s="44" t="s">
        <v>258</v>
      </c>
      <c r="K136" s="11" t="s">
        <v>257</v>
      </c>
      <c r="L136" t="s">
        <v>832</v>
      </c>
      <c r="M136" s="2" t="s">
        <v>833</v>
      </c>
    </row>
    <row r="137" spans="1:13" ht="165">
      <c r="A137" t="s">
        <v>395</v>
      </c>
      <c r="B137" t="s">
        <v>483</v>
      </c>
      <c r="C137" t="s">
        <v>562</v>
      </c>
      <c r="D137" s="12" t="s">
        <v>43</v>
      </c>
      <c r="E137" s="11" t="s">
        <v>64</v>
      </c>
      <c r="F137" s="11" t="s">
        <v>70</v>
      </c>
      <c r="G137" s="11" t="s">
        <v>259</v>
      </c>
      <c r="H137" s="43" t="s">
        <v>6</v>
      </c>
      <c r="I137" s="11" t="s">
        <v>247</v>
      </c>
      <c r="J137" s="44" t="s">
        <v>258</v>
      </c>
      <c r="K137" s="11" t="s">
        <v>257</v>
      </c>
      <c r="L137" t="s">
        <v>834</v>
      </c>
      <c r="M137" s="2" t="s">
        <v>835</v>
      </c>
    </row>
    <row r="138" spans="1:13" ht="165">
      <c r="A138" t="s">
        <v>396</v>
      </c>
      <c r="B138" t="s">
        <v>482</v>
      </c>
      <c r="C138" t="s">
        <v>563</v>
      </c>
      <c r="D138" s="12" t="s">
        <v>43</v>
      </c>
      <c r="E138" s="11" t="s">
        <v>64</v>
      </c>
      <c r="F138" s="11" t="s">
        <v>70</v>
      </c>
      <c r="G138" s="11" t="s">
        <v>259</v>
      </c>
      <c r="H138" s="43" t="s">
        <v>6</v>
      </c>
      <c r="I138" s="11" t="s">
        <v>247</v>
      </c>
      <c r="J138" s="44" t="s">
        <v>258</v>
      </c>
      <c r="K138" s="11" t="s">
        <v>257</v>
      </c>
      <c r="L138" t="s">
        <v>836</v>
      </c>
      <c r="M138" s="2" t="s">
        <v>837</v>
      </c>
    </row>
    <row r="139" spans="1:13" ht="165">
      <c r="A139" t="s">
        <v>397</v>
      </c>
      <c r="B139" t="s">
        <v>481</v>
      </c>
      <c r="C139" t="s">
        <v>562</v>
      </c>
      <c r="D139" s="12" t="s">
        <v>43</v>
      </c>
      <c r="E139" s="11" t="s">
        <v>64</v>
      </c>
      <c r="F139" s="11" t="s">
        <v>70</v>
      </c>
      <c r="G139" s="11" t="s">
        <v>259</v>
      </c>
      <c r="H139" s="43" t="s">
        <v>6</v>
      </c>
      <c r="I139" s="11" t="s">
        <v>247</v>
      </c>
      <c r="J139" s="44" t="s">
        <v>258</v>
      </c>
      <c r="K139" s="11" t="s">
        <v>257</v>
      </c>
      <c r="L139" t="s">
        <v>838</v>
      </c>
      <c r="M139" s="2" t="s">
        <v>839</v>
      </c>
    </row>
    <row r="140" spans="1:13" ht="165">
      <c r="A140" t="s">
        <v>398</v>
      </c>
      <c r="B140" t="s">
        <v>480</v>
      </c>
      <c r="C140" t="s">
        <v>563</v>
      </c>
      <c r="D140" s="12" t="s">
        <v>43</v>
      </c>
      <c r="E140" s="11" t="s">
        <v>64</v>
      </c>
      <c r="F140" s="11" t="s">
        <v>70</v>
      </c>
      <c r="G140" s="11" t="s">
        <v>259</v>
      </c>
      <c r="H140" s="43" t="s">
        <v>6</v>
      </c>
      <c r="I140" s="11" t="s">
        <v>247</v>
      </c>
      <c r="J140" s="44" t="s">
        <v>258</v>
      </c>
      <c r="K140" s="11" t="s">
        <v>257</v>
      </c>
      <c r="L140" t="s">
        <v>840</v>
      </c>
      <c r="M140" s="2" t="s">
        <v>841</v>
      </c>
    </row>
    <row r="141" spans="1:13" ht="165">
      <c r="A141" t="s">
        <v>399</v>
      </c>
      <c r="B141" t="s">
        <v>479</v>
      </c>
      <c r="C141" t="s">
        <v>562</v>
      </c>
      <c r="D141" s="12" t="s">
        <v>43</v>
      </c>
      <c r="E141" s="11" t="s">
        <v>64</v>
      </c>
      <c r="F141" s="11" t="s">
        <v>70</v>
      </c>
      <c r="G141" s="11" t="s">
        <v>259</v>
      </c>
      <c r="H141" s="43" t="s">
        <v>6</v>
      </c>
      <c r="I141" s="11" t="s">
        <v>247</v>
      </c>
      <c r="J141" s="44" t="s">
        <v>258</v>
      </c>
      <c r="K141" s="11" t="s">
        <v>257</v>
      </c>
      <c r="L141" t="s">
        <v>842</v>
      </c>
      <c r="M141" s="2" t="s">
        <v>843</v>
      </c>
    </row>
    <row r="142" spans="1:13" ht="165">
      <c r="A142" t="s">
        <v>400</v>
      </c>
      <c r="B142" s="2" t="s">
        <v>541</v>
      </c>
      <c r="C142" t="s">
        <v>563</v>
      </c>
      <c r="D142" s="12" t="s">
        <v>43</v>
      </c>
      <c r="E142" s="11" t="s">
        <v>64</v>
      </c>
      <c r="F142" s="11" t="s">
        <v>70</v>
      </c>
      <c r="G142" s="11" t="s">
        <v>259</v>
      </c>
      <c r="H142" s="43" t="s">
        <v>6</v>
      </c>
      <c r="I142" s="11" t="s">
        <v>247</v>
      </c>
      <c r="J142" s="44" t="s">
        <v>258</v>
      </c>
      <c r="K142" s="11" t="s">
        <v>257</v>
      </c>
      <c r="L142" t="s">
        <v>844</v>
      </c>
      <c r="M142" s="2" t="s">
        <v>845</v>
      </c>
    </row>
    <row r="143" spans="1:13">
      <c r="D143" s="11"/>
      <c r="E143" s="11"/>
      <c r="F143" s="11"/>
      <c r="G143" s="11"/>
      <c r="H143" s="11"/>
      <c r="I143" s="11"/>
      <c r="K143" s="11"/>
    </row>
    <row r="144" spans="1:13">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D143:D285 C3:C142" xr:uid="{00000000-0002-0000-0100-000004000000}">
      <formula1>Strategy</formula1>
    </dataValidation>
    <dataValidation type="list" allowBlank="1" showInputMessage="1" showErrorMessage="1" sqref="I2:I285" xr:uid="{00000000-0002-0000-0100-000001000000}">
      <formula1>INDIRECT($H2)</formula1>
    </dataValidation>
    <dataValidation type="list" allowBlank="1" showInputMessage="1" showErrorMessage="1" sqref="G2:G285" xr:uid="{00000000-0002-0000-0100-000002000000}">
      <formula1>"single,paired"</formula1>
    </dataValidation>
    <dataValidation type="list" allowBlank="1" showInputMessage="1" showErrorMessage="1" sqref="F2:F285" xr:uid="{00000000-0002-0000-0100-000003000000}">
      <formula1>Selection</formula1>
    </dataValidation>
    <dataValidation type="list" allowBlank="1" showInputMessage="1" showErrorMessage="1" sqref="E2:E285" xr:uid="{00000000-0002-0000-0100-000005000000}">
      <formula1>Source</formula1>
    </dataValidation>
    <dataValidation type="list" allowBlank="1" showInputMessage="1" showErrorMessage="1" sqref="H2:H285" xr:uid="{00000000-0002-0000-0100-000006000000}">
      <formula1>platform</formula1>
    </dataValidation>
    <dataValidation type="list" allowBlank="1" showInputMessage="1" showErrorMessage="1" sqref="K2:K285"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A81" workbookViewId="0">
      <selection activeCell="A66" sqref="A66"/>
    </sheetView>
  </sheetViews>
  <sheetFormatPr defaultColWidth="8.625" defaultRowHeight="12.75"/>
  <cols>
    <col min="1" max="1" width="35.625" style="32" customWidth="1"/>
    <col min="2" max="2" width="25.625" style="33" customWidth="1"/>
    <col min="3" max="3" width="26.125" style="33" customWidth="1"/>
    <col min="4" max="4" width="18.375" style="2" customWidth="1"/>
    <col min="5" max="5" width="19.625" style="2" customWidth="1"/>
    <col min="6" max="6" width="21.125" style="2" customWidth="1"/>
    <col min="7" max="7" width="18.625" style="2" customWidth="1"/>
    <col min="8" max="8" width="20.5" style="2" customWidth="1"/>
    <col min="9" max="9" width="25.5" style="2" customWidth="1"/>
    <col min="10" max="10" width="21.125" style="2" customWidth="1"/>
    <col min="11" max="16384" width="8.625" style="2"/>
  </cols>
  <sheetData>
    <row r="1" spans="1:9" ht="13.5" thickBot="1">
      <c r="B1" s="50"/>
      <c r="C1" s="50"/>
    </row>
    <row r="2" spans="1:9" ht="13.5" thickBot="1">
      <c r="A2" s="17" t="s">
        <v>37</v>
      </c>
      <c r="B2" s="52"/>
      <c r="C2" s="53"/>
      <c r="D2" s="1"/>
      <c r="E2" s="1"/>
      <c r="F2" s="1"/>
      <c r="G2" s="1"/>
      <c r="H2" s="1"/>
      <c r="I2" s="1"/>
    </row>
    <row r="3" spans="1:9" ht="27.75" customHeight="1">
      <c r="A3" s="32" t="s">
        <v>40</v>
      </c>
      <c r="B3" s="50" t="s">
        <v>110</v>
      </c>
      <c r="C3" s="50"/>
    </row>
    <row r="4" spans="1:9">
      <c r="A4" s="32" t="s">
        <v>41</v>
      </c>
      <c r="B4" s="50" t="s">
        <v>111</v>
      </c>
      <c r="C4" s="50"/>
    </row>
    <row r="5" spans="1:9" ht="15" customHeight="1">
      <c r="A5" s="32" t="s">
        <v>42</v>
      </c>
      <c r="B5" s="50" t="s">
        <v>112</v>
      </c>
      <c r="C5" s="50"/>
    </row>
    <row r="6" spans="1:9">
      <c r="A6" s="32" t="s">
        <v>43</v>
      </c>
      <c r="B6" s="50" t="s">
        <v>113</v>
      </c>
      <c r="C6" s="50"/>
    </row>
    <row r="7" spans="1:9">
      <c r="A7" s="32" t="s">
        <v>44</v>
      </c>
      <c r="B7" s="50" t="s">
        <v>114</v>
      </c>
      <c r="C7" s="50"/>
    </row>
    <row r="8" spans="1:9" ht="25.5" customHeight="1">
      <c r="A8" s="32" t="s">
        <v>45</v>
      </c>
      <c r="B8" s="50" t="s">
        <v>115</v>
      </c>
      <c r="C8" s="50"/>
    </row>
    <row r="9" spans="1:9" ht="25.5" customHeight="1">
      <c r="A9" s="32" t="s">
        <v>46</v>
      </c>
      <c r="B9" s="50" t="s">
        <v>116</v>
      </c>
      <c r="C9" s="50"/>
    </row>
    <row r="10" spans="1:9" ht="25.5" customHeight="1">
      <c r="A10" s="32" t="s">
        <v>47</v>
      </c>
      <c r="B10" s="50" t="s">
        <v>117</v>
      </c>
      <c r="C10" s="50"/>
    </row>
    <row r="11" spans="1:9" ht="25.5" customHeight="1">
      <c r="A11" s="32" t="s">
        <v>48</v>
      </c>
      <c r="B11" s="50" t="s">
        <v>118</v>
      </c>
      <c r="C11" s="50"/>
    </row>
    <row r="12" spans="1:9">
      <c r="A12" s="32" t="s">
        <v>49</v>
      </c>
      <c r="B12" s="50" t="s">
        <v>119</v>
      </c>
      <c r="C12" s="50"/>
    </row>
    <row r="13" spans="1:9" ht="25.5" customHeight="1">
      <c r="A13" s="32" t="s">
        <v>50</v>
      </c>
      <c r="B13" s="50" t="s">
        <v>120</v>
      </c>
      <c r="C13" s="50"/>
    </row>
    <row r="14" spans="1:9" ht="25.5" customHeight="1">
      <c r="A14" s="32" t="s">
        <v>51</v>
      </c>
      <c r="B14" s="50" t="s">
        <v>121</v>
      </c>
      <c r="C14" s="50"/>
    </row>
    <row r="15" spans="1:9">
      <c r="A15" s="32" t="s">
        <v>52</v>
      </c>
      <c r="B15" s="50" t="s">
        <v>122</v>
      </c>
      <c r="C15" s="50"/>
    </row>
    <row r="16" spans="1:9" ht="32.25" customHeight="1">
      <c r="A16" s="32" t="s">
        <v>53</v>
      </c>
      <c r="B16" s="50" t="s">
        <v>123</v>
      </c>
      <c r="C16" s="50"/>
    </row>
    <row r="17" spans="1:9" ht="38.25" customHeight="1">
      <c r="A17" s="32" t="s">
        <v>54</v>
      </c>
      <c r="B17" s="50" t="s">
        <v>124</v>
      </c>
      <c r="C17" s="50"/>
    </row>
    <row r="18" spans="1:9">
      <c r="A18" s="32" t="s">
        <v>55</v>
      </c>
      <c r="B18" s="50" t="s">
        <v>125</v>
      </c>
      <c r="C18" s="50"/>
    </row>
    <row r="19" spans="1:9">
      <c r="A19" s="32" t="s">
        <v>56</v>
      </c>
      <c r="B19" s="50" t="s">
        <v>126</v>
      </c>
      <c r="C19" s="50"/>
    </row>
    <row r="20" spans="1:9">
      <c r="A20" s="32" t="s">
        <v>57</v>
      </c>
      <c r="B20" s="50" t="s">
        <v>127</v>
      </c>
      <c r="C20" s="50"/>
    </row>
    <row r="21" spans="1:9" s="1" customFormat="1">
      <c r="A21" s="32" t="s">
        <v>58</v>
      </c>
      <c r="B21" s="50" t="s">
        <v>128</v>
      </c>
      <c r="C21" s="50"/>
      <c r="D21" s="2"/>
      <c r="E21" s="2"/>
      <c r="F21" s="2"/>
      <c r="G21" s="2"/>
      <c r="H21" s="2"/>
      <c r="I21" s="2"/>
    </row>
    <row r="22" spans="1:9" ht="25.5" customHeight="1">
      <c r="A22" s="32" t="s">
        <v>59</v>
      </c>
      <c r="B22" s="50" t="s">
        <v>129</v>
      </c>
      <c r="C22" s="50"/>
    </row>
    <row r="23" spans="1:9" ht="25.5" customHeight="1">
      <c r="A23" s="32" t="s">
        <v>60</v>
      </c>
      <c r="B23" s="50" t="s">
        <v>130</v>
      </c>
      <c r="C23" s="50"/>
    </row>
    <row r="24" spans="1:9" ht="25.5" customHeight="1">
      <c r="A24" s="32" t="s">
        <v>61</v>
      </c>
      <c r="B24" s="50" t="s">
        <v>131</v>
      </c>
      <c r="C24" s="50"/>
    </row>
    <row r="25" spans="1:9" ht="25.5" customHeight="1">
      <c r="A25" s="2" t="s">
        <v>201</v>
      </c>
    </row>
    <row r="26" spans="1:9">
      <c r="A26" s="2" t="s">
        <v>228</v>
      </c>
      <c r="B26" s="2" t="s">
        <v>229</v>
      </c>
      <c r="C26" s="2"/>
    </row>
    <row r="27" spans="1:9">
      <c r="A27" s="2" t="s">
        <v>230</v>
      </c>
      <c r="B27" s="2" t="s">
        <v>231</v>
      </c>
      <c r="C27" s="2"/>
    </row>
    <row r="28" spans="1:9">
      <c r="A28" s="2" t="s">
        <v>232</v>
      </c>
      <c r="B28" s="2" t="s">
        <v>233</v>
      </c>
      <c r="C28" s="2"/>
    </row>
    <row r="29" spans="1:9">
      <c r="A29" s="2" t="s">
        <v>234</v>
      </c>
      <c r="B29" s="2" t="s">
        <v>235</v>
      </c>
      <c r="C29" s="2"/>
    </row>
    <row r="30" spans="1:9">
      <c r="A30" s="2" t="s">
        <v>236</v>
      </c>
      <c r="B30" s="2" t="s">
        <v>237</v>
      </c>
      <c r="C30" s="2"/>
    </row>
    <row r="31" spans="1:9">
      <c r="A31" s="2" t="s">
        <v>238</v>
      </c>
      <c r="B31" s="2"/>
      <c r="C31" s="2"/>
    </row>
    <row r="32" spans="1:9">
      <c r="A32" s="2" t="s">
        <v>239</v>
      </c>
      <c r="B32" s="2" t="s">
        <v>240</v>
      </c>
      <c r="C32" s="2"/>
    </row>
    <row r="33" spans="1:3">
      <c r="A33" s="2" t="s">
        <v>241</v>
      </c>
      <c r="B33" s="2" t="s">
        <v>242</v>
      </c>
      <c r="C33" s="2"/>
    </row>
    <row r="34" spans="1:3">
      <c r="A34" s="2" t="s">
        <v>243</v>
      </c>
      <c r="B34" s="2" t="s">
        <v>244</v>
      </c>
      <c r="C34" s="2"/>
    </row>
    <row r="35" spans="1:3">
      <c r="A35" s="2" t="s">
        <v>245</v>
      </c>
      <c r="B35" s="2"/>
      <c r="C35" s="2"/>
    </row>
    <row r="36" spans="1:3">
      <c r="A36" s="2" t="s">
        <v>246</v>
      </c>
      <c r="B36" s="2"/>
      <c r="C36" s="2"/>
    </row>
    <row r="37" spans="1:3" ht="25.5" customHeight="1">
      <c r="A37" s="32" t="s">
        <v>62</v>
      </c>
      <c r="B37" s="50" t="s">
        <v>132</v>
      </c>
      <c r="C37" s="50"/>
    </row>
    <row r="38" spans="1:3" ht="13.5" thickBot="1">
      <c r="B38" s="50"/>
      <c r="C38" s="50"/>
    </row>
    <row r="39" spans="1:3" ht="13.5" thickBot="1">
      <c r="A39" s="17" t="s">
        <v>38</v>
      </c>
      <c r="B39" s="52"/>
      <c r="C39" s="53"/>
    </row>
    <row r="40" spans="1:3" ht="15" customHeight="1">
      <c r="A40" s="32" t="s">
        <v>63</v>
      </c>
      <c r="B40" s="50" t="s">
        <v>133</v>
      </c>
      <c r="C40" s="50"/>
    </row>
    <row r="41" spans="1:3">
      <c r="A41" s="32" t="s">
        <v>64</v>
      </c>
      <c r="B41" s="50" t="s">
        <v>134</v>
      </c>
      <c r="C41" s="50"/>
    </row>
    <row r="42" spans="1:3">
      <c r="A42" s="32" t="s">
        <v>65</v>
      </c>
      <c r="B42" s="50" t="s">
        <v>135</v>
      </c>
      <c r="C42" s="50"/>
    </row>
    <row r="43" spans="1:3" ht="15" customHeight="1">
      <c r="A43" s="32" t="s">
        <v>66</v>
      </c>
      <c r="B43" s="50" t="s">
        <v>136</v>
      </c>
      <c r="C43" s="50"/>
    </row>
    <row r="44" spans="1:3">
      <c r="A44" s="32" t="s">
        <v>67</v>
      </c>
      <c r="B44" s="50" t="s">
        <v>137</v>
      </c>
      <c r="C44" s="50"/>
    </row>
    <row r="45" spans="1:3">
      <c r="A45" s="32" t="s">
        <v>68</v>
      </c>
      <c r="B45" s="50" t="s">
        <v>138</v>
      </c>
      <c r="C45" s="50"/>
    </row>
    <row r="46" spans="1:3">
      <c r="A46" s="2" t="s">
        <v>226</v>
      </c>
    </row>
    <row r="47" spans="1:3">
      <c r="A47" s="2" t="s">
        <v>227</v>
      </c>
    </row>
    <row r="48" spans="1:3" ht="25.5" customHeight="1">
      <c r="A48" s="32" t="s">
        <v>62</v>
      </c>
      <c r="B48" s="50" t="s">
        <v>139</v>
      </c>
      <c r="C48" s="50"/>
    </row>
    <row r="49" spans="1:3" ht="13.5" thickBot="1">
      <c r="B49" s="50"/>
      <c r="C49" s="50"/>
    </row>
    <row r="50" spans="1:3" ht="13.5" thickBot="1">
      <c r="A50" s="17" t="s">
        <v>39</v>
      </c>
      <c r="B50" s="51"/>
      <c r="C50" s="50"/>
    </row>
    <row r="51" spans="1:3" ht="15" customHeight="1">
      <c r="A51" s="32" t="s">
        <v>69</v>
      </c>
      <c r="B51" s="50" t="s">
        <v>140</v>
      </c>
      <c r="C51" s="50"/>
    </row>
    <row r="52" spans="1:3" ht="15" customHeight="1">
      <c r="A52" s="32" t="s">
        <v>70</v>
      </c>
      <c r="B52" s="50" t="s">
        <v>141</v>
      </c>
      <c r="C52" s="50"/>
    </row>
    <row r="53" spans="1:3" ht="15" customHeight="1">
      <c r="A53" s="32" t="s">
        <v>71</v>
      </c>
      <c r="B53" s="50" t="s">
        <v>142</v>
      </c>
      <c r="C53" s="50"/>
    </row>
    <row r="54" spans="1:3" ht="15" customHeight="1">
      <c r="A54" s="32" t="s">
        <v>72</v>
      </c>
      <c r="B54" s="50" t="s">
        <v>143</v>
      </c>
      <c r="C54" s="50"/>
    </row>
    <row r="55" spans="1:3">
      <c r="A55" s="32" t="s">
        <v>73</v>
      </c>
      <c r="B55" s="50" t="s">
        <v>144</v>
      </c>
      <c r="C55" s="50"/>
    </row>
    <row r="56" spans="1:3">
      <c r="A56" s="32" t="s">
        <v>74</v>
      </c>
      <c r="B56" s="50" t="s">
        <v>145</v>
      </c>
      <c r="C56" s="50"/>
    </row>
    <row r="57" spans="1:3">
      <c r="A57" s="32" t="s">
        <v>75</v>
      </c>
      <c r="B57" s="50" t="s">
        <v>146</v>
      </c>
      <c r="C57" s="50"/>
    </row>
    <row r="58" spans="1:3" ht="25.5" customHeight="1">
      <c r="A58" s="32" t="s">
        <v>76</v>
      </c>
      <c r="B58" s="50" t="s">
        <v>147</v>
      </c>
      <c r="C58" s="50"/>
    </row>
    <row r="59" spans="1:3">
      <c r="A59" s="32" t="s">
        <v>77</v>
      </c>
      <c r="B59" s="50" t="s">
        <v>148</v>
      </c>
      <c r="C59" s="50"/>
    </row>
    <row r="60" spans="1:3" ht="25.5" customHeight="1">
      <c r="A60" s="32" t="s">
        <v>78</v>
      </c>
      <c r="B60" s="50" t="s">
        <v>149</v>
      </c>
      <c r="C60" s="50"/>
    </row>
    <row r="61" spans="1:3">
      <c r="A61" s="32" t="s">
        <v>79</v>
      </c>
      <c r="B61" s="50" t="s">
        <v>150</v>
      </c>
      <c r="C61" s="50"/>
    </row>
    <row r="62" spans="1:3">
      <c r="A62" s="32" t="s">
        <v>80</v>
      </c>
      <c r="B62" s="50" t="s">
        <v>151</v>
      </c>
      <c r="C62" s="50"/>
    </row>
    <row r="63" spans="1:3">
      <c r="A63" s="32" t="s">
        <v>81</v>
      </c>
      <c r="B63" s="50" t="s">
        <v>152</v>
      </c>
      <c r="C63" s="50"/>
    </row>
    <row r="64" spans="1:3">
      <c r="A64" s="32" t="s">
        <v>82</v>
      </c>
      <c r="B64" s="50" t="s">
        <v>153</v>
      </c>
      <c r="C64" s="50"/>
    </row>
    <row r="65" spans="1:3">
      <c r="A65" s="32" t="s">
        <v>83</v>
      </c>
      <c r="B65" s="50" t="s">
        <v>154</v>
      </c>
      <c r="C65" s="50"/>
    </row>
    <row r="66" spans="1:3">
      <c r="A66" s="32" t="s">
        <v>84</v>
      </c>
      <c r="B66" s="50" t="s">
        <v>155</v>
      </c>
      <c r="C66" s="50"/>
    </row>
    <row r="67" spans="1:3">
      <c r="A67" s="32" t="s">
        <v>85</v>
      </c>
      <c r="B67" s="50" t="s">
        <v>156</v>
      </c>
      <c r="C67" s="50"/>
    </row>
    <row r="68" spans="1:3" ht="38.25" customHeight="1">
      <c r="A68" s="32" t="s">
        <v>86</v>
      </c>
      <c r="B68" s="50" t="s">
        <v>157</v>
      </c>
      <c r="C68" s="50"/>
    </row>
    <row r="69" spans="1:3">
      <c r="A69" s="32" t="s">
        <v>87</v>
      </c>
      <c r="B69" s="50" t="s">
        <v>158</v>
      </c>
      <c r="C69" s="50"/>
    </row>
    <row r="70" spans="1:3" ht="25.5" customHeight="1">
      <c r="A70" s="32" t="s">
        <v>88</v>
      </c>
      <c r="B70" s="50" t="s">
        <v>159</v>
      </c>
      <c r="C70" s="50"/>
    </row>
    <row r="71" spans="1:3">
      <c r="A71" s="32" t="s">
        <v>89</v>
      </c>
      <c r="B71" s="50" t="s">
        <v>160</v>
      </c>
      <c r="C71" s="50"/>
    </row>
    <row r="72" spans="1:3">
      <c r="A72" s="32" t="s">
        <v>90</v>
      </c>
      <c r="B72" s="50" t="s">
        <v>161</v>
      </c>
      <c r="C72" s="50"/>
    </row>
    <row r="73" spans="1:3">
      <c r="A73" s="32" t="s">
        <v>91</v>
      </c>
      <c r="B73" s="50" t="s">
        <v>162</v>
      </c>
      <c r="C73" s="50"/>
    </row>
    <row r="74" spans="1:3">
      <c r="A74" s="32" t="s">
        <v>92</v>
      </c>
      <c r="B74" s="50" t="s">
        <v>163</v>
      </c>
      <c r="C74" s="50"/>
    </row>
    <row r="75" spans="1:3">
      <c r="A75" s="32" t="s">
        <v>93</v>
      </c>
      <c r="B75" s="50" t="s">
        <v>164</v>
      </c>
      <c r="C75" s="50"/>
    </row>
    <row r="76" spans="1:3" ht="25.5" customHeight="1">
      <c r="A76" s="32" t="s">
        <v>94</v>
      </c>
      <c r="B76" s="50" t="s">
        <v>165</v>
      </c>
      <c r="C76" s="50"/>
    </row>
    <row r="77" spans="1:3" ht="28.5" customHeight="1">
      <c r="A77" s="32" t="s">
        <v>4</v>
      </c>
      <c r="B77" s="50" t="s">
        <v>166</v>
      </c>
      <c r="C77" s="50"/>
    </row>
    <row r="78" spans="1:3" ht="28.5" customHeight="1">
      <c r="A78" s="2" t="s">
        <v>216</v>
      </c>
      <c r="B78" s="2"/>
    </row>
    <row r="79" spans="1:3" ht="28.5" customHeight="1">
      <c r="A79" s="2" t="s">
        <v>217</v>
      </c>
      <c r="B79" s="2"/>
    </row>
    <row r="80" spans="1:3" ht="28.5" customHeight="1">
      <c r="A80" s="2" t="s">
        <v>218</v>
      </c>
      <c r="B80" s="2" t="s">
        <v>219</v>
      </c>
    </row>
    <row r="81" spans="1:11" ht="28.5" customHeight="1">
      <c r="A81" s="2" t="s">
        <v>220</v>
      </c>
      <c r="B81" s="2" t="s">
        <v>221</v>
      </c>
    </row>
    <row r="82" spans="1:11" ht="28.5" customHeight="1">
      <c r="A82" s="2" t="s">
        <v>222</v>
      </c>
      <c r="B82" s="2" t="s">
        <v>223</v>
      </c>
    </row>
    <row r="83" spans="1:11">
      <c r="A83" s="2" t="s">
        <v>224</v>
      </c>
      <c r="B83" s="2" t="s">
        <v>225</v>
      </c>
    </row>
    <row r="84" spans="1:11" ht="13.5" thickBot="1">
      <c r="A84" s="2"/>
      <c r="B84" s="2"/>
    </row>
    <row r="85" spans="1:11" ht="13.5" thickBot="1">
      <c r="A85" s="17" t="s">
        <v>194</v>
      </c>
    </row>
    <row r="86" spans="1:11">
      <c r="A86" s="34" t="s">
        <v>177</v>
      </c>
      <c r="B86" s="35" t="s">
        <v>177</v>
      </c>
      <c r="C86" s="31" t="s">
        <v>6</v>
      </c>
      <c r="D86" s="1" t="s">
        <v>7</v>
      </c>
      <c r="E86" s="1" t="s">
        <v>11</v>
      </c>
      <c r="F86" s="1" t="s">
        <v>8</v>
      </c>
      <c r="G86" s="1" t="s">
        <v>9</v>
      </c>
      <c r="H86" s="1" t="s">
        <v>10</v>
      </c>
      <c r="I86" s="1" t="s">
        <v>102</v>
      </c>
      <c r="J86" s="1" t="s">
        <v>186</v>
      </c>
      <c r="K86" s="1" t="s">
        <v>214</v>
      </c>
    </row>
    <row r="87" spans="1:11">
      <c r="A87" s="34" t="s">
        <v>11</v>
      </c>
      <c r="B87" s="33" t="s">
        <v>12</v>
      </c>
      <c r="C87" s="33" t="s">
        <v>180</v>
      </c>
      <c r="D87" s="2" t="s">
        <v>29</v>
      </c>
      <c r="E87" s="32" t="s">
        <v>99</v>
      </c>
      <c r="F87" s="2" t="s">
        <v>30</v>
      </c>
      <c r="G87" s="2" t="s">
        <v>31</v>
      </c>
      <c r="H87" s="2" t="s">
        <v>32</v>
      </c>
      <c r="I87" s="2" t="s">
        <v>109</v>
      </c>
      <c r="J87" s="2" t="s">
        <v>187</v>
      </c>
      <c r="K87" s="2" t="s">
        <v>215</v>
      </c>
    </row>
    <row r="88" spans="1:11">
      <c r="A88" s="32" t="s">
        <v>214</v>
      </c>
      <c r="B88" s="33" t="s">
        <v>13</v>
      </c>
      <c r="C88" s="33" t="s">
        <v>179</v>
      </c>
      <c r="E88" s="32" t="s">
        <v>98</v>
      </c>
      <c r="G88" s="2" t="s">
        <v>100</v>
      </c>
      <c r="H88" s="2" t="s">
        <v>101</v>
      </c>
      <c r="I88" s="2" t="s">
        <v>108</v>
      </c>
      <c r="J88" s="2" t="s">
        <v>188</v>
      </c>
      <c r="K88" s="2" t="s">
        <v>215</v>
      </c>
    </row>
    <row r="89" spans="1:11">
      <c r="A89" s="32" t="s">
        <v>102</v>
      </c>
      <c r="B89" s="33" t="s">
        <v>14</v>
      </c>
      <c r="C89" s="33" t="s">
        <v>23</v>
      </c>
      <c r="E89" s="2" t="s">
        <v>97</v>
      </c>
      <c r="G89" s="39" t="s">
        <v>251</v>
      </c>
      <c r="H89" s="2" t="s">
        <v>211</v>
      </c>
      <c r="I89" s="2" t="s">
        <v>107</v>
      </c>
      <c r="J89" s="36" t="s">
        <v>213</v>
      </c>
      <c r="K89" s="42" t="s">
        <v>253</v>
      </c>
    </row>
    <row r="90" spans="1:11">
      <c r="A90" s="34" t="s">
        <v>8</v>
      </c>
      <c r="B90" s="33" t="s">
        <v>95</v>
      </c>
      <c r="C90" s="33" t="s">
        <v>24</v>
      </c>
      <c r="E90" s="2" t="s">
        <v>185</v>
      </c>
      <c r="G90" s="39" t="s">
        <v>252</v>
      </c>
      <c r="H90" s="2" t="s">
        <v>210</v>
      </c>
      <c r="I90" s="2" t="s">
        <v>106</v>
      </c>
      <c r="K90" s="42" t="s">
        <v>254</v>
      </c>
    </row>
    <row r="91" spans="1:11">
      <c r="A91" s="34" t="s">
        <v>7</v>
      </c>
      <c r="B91" s="33" t="s">
        <v>15</v>
      </c>
      <c r="C91" s="33" t="s">
        <v>25</v>
      </c>
      <c r="E91" s="2" t="s">
        <v>20</v>
      </c>
      <c r="I91" s="2" t="s">
        <v>105</v>
      </c>
      <c r="K91" s="42" t="s">
        <v>255</v>
      </c>
    </row>
    <row r="92" spans="1:11">
      <c r="A92" s="34" t="s">
        <v>6</v>
      </c>
      <c r="B92" s="33" t="s">
        <v>16</v>
      </c>
      <c r="C92" s="33" t="s">
        <v>171</v>
      </c>
      <c r="E92" s="2" t="s">
        <v>21</v>
      </c>
      <c r="I92" s="2" t="s">
        <v>104</v>
      </c>
      <c r="K92" s="42" t="s">
        <v>256</v>
      </c>
    </row>
    <row r="93" spans="1:11">
      <c r="A93" s="34" t="s">
        <v>10</v>
      </c>
      <c r="C93" s="33" t="s">
        <v>27</v>
      </c>
      <c r="E93" s="2" t="s">
        <v>22</v>
      </c>
      <c r="I93" s="2" t="s">
        <v>103</v>
      </c>
    </row>
    <row r="94" spans="1:11">
      <c r="A94" s="32" t="s">
        <v>186</v>
      </c>
      <c r="C94" s="33" t="s">
        <v>181</v>
      </c>
      <c r="E94" s="2" t="s">
        <v>17</v>
      </c>
    </row>
    <row r="95" spans="1:11">
      <c r="A95" s="34" t="s">
        <v>9</v>
      </c>
      <c r="C95" s="33" t="s">
        <v>26</v>
      </c>
      <c r="E95" s="2" t="s">
        <v>18</v>
      </c>
    </row>
    <row r="96" spans="1:11">
      <c r="C96" s="33" t="s">
        <v>96</v>
      </c>
      <c r="E96" s="2" t="s">
        <v>19</v>
      </c>
    </row>
    <row r="97" spans="3:3">
      <c r="C97" s="33" t="s">
        <v>182</v>
      </c>
    </row>
    <row r="98" spans="3:3">
      <c r="C98" s="33" t="s">
        <v>183</v>
      </c>
    </row>
    <row r="99" spans="3:3">
      <c r="C99" s="40" t="s">
        <v>248</v>
      </c>
    </row>
    <row r="100" spans="3:3">
      <c r="C100" s="38" t="s">
        <v>247</v>
      </c>
    </row>
    <row r="101" spans="3:3">
      <c r="C101" s="36" t="s">
        <v>212</v>
      </c>
    </row>
    <row r="102" spans="3:3">
      <c r="C102" s="37" t="s">
        <v>28</v>
      </c>
    </row>
    <row r="103" spans="3:3">
      <c r="C103" s="37" t="s">
        <v>178</v>
      </c>
    </row>
    <row r="104" spans="3:3">
      <c r="C104" s="33" t="s">
        <v>184</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Pgenerosa_NCBI_SRA_metadata_2</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Samuel Gurr</cp:lastModifiedBy>
  <cp:lastPrinted>2008-04-04T15:53:48Z</cp:lastPrinted>
  <dcterms:created xsi:type="dcterms:W3CDTF">2008-03-07T21:10:24Z</dcterms:created>
  <dcterms:modified xsi:type="dcterms:W3CDTF">2021-06-24T03:25:32Z</dcterms:modified>
</cp:coreProperties>
</file>