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/>
  <mc:AlternateContent xmlns:mc="http://schemas.openxmlformats.org/markup-compatibility/2006">
    <mc:Choice Requires="x15">
      <x15ac:absPath xmlns:x15ac="http://schemas.microsoft.com/office/spreadsheetml/2010/11/ac" url="/Users/samuelosenat/Desktop/"/>
    </mc:Choice>
  </mc:AlternateContent>
  <xr:revisionPtr revIDLastSave="0" documentId="8_{BD29149B-4FCF-144B-BFD2-776B0C93F7AC}" xr6:coauthVersionLast="47" xr6:coauthVersionMax="47" xr10:uidLastSave="{00000000-0000-0000-0000-000000000000}"/>
  <bookViews>
    <workbookView xWindow="0" yWindow="500" windowWidth="28800" windowHeight="16360" xr2:uid="{00000000-000D-0000-FFFF-FFFF00000000}"/>
  </bookViews>
  <sheets>
    <sheet name="🗺 Skill mapping" sheetId="1" r:id="rId1"/>
  </sheets>
  <definedNames>
    <definedName name="PlageNommée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VdcZy7599EFOyj0pAF+yvXORXhpDaaAQRObD2ZXUIsM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" authorId="0" shapeId="0" xr:uid="{00000000-0006-0000-0000-000001000000}">
      <text>
        <r>
          <rPr>
            <sz val="10"/>
            <color rgb="FF000000"/>
            <rFont val="Arial"/>
            <scheme val="minor"/>
          </rPr>
          <t>======
ID#AAAAbzn5uxs
     (2022-07-01 15:27:40)
Associate with the corresponding credential, either RNCP or a partner program for reference.
Choose from the levels below: 
Associate | Bac +2 | EQF: 5 | RNCP: III
Bachelor | Bac +3 | EQF: 6 | RNCP: II
Master | Bac +5 | EQF: 7 | RNCP: I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qi/JiGhi4bL4/uMRELKQmKJVrEA=="/>
    </ext>
  </extLst>
</comments>
</file>

<file path=xl/sharedStrings.xml><?xml version="1.0" encoding="utf-8"?>
<sst xmlns="http://schemas.openxmlformats.org/spreadsheetml/2006/main" count="110" uniqueCount="46">
  <si>
    <r>
      <rPr>
        <b/>
        <sz val="10"/>
        <color rgb="FF434343"/>
        <rFont val="Montserrat"/>
      </rPr>
      <t>COMPÉTENCES</t>
    </r>
    <r>
      <rPr>
        <sz val="10"/>
        <color rgb="FF434343"/>
        <rFont val="Montserrat"/>
      </rPr>
      <t xml:space="preserve"> 
</t>
    </r>
    <r>
      <rPr>
        <i/>
        <sz val="10"/>
        <color rgb="FF434343"/>
        <rFont val="Montserrat"/>
      </rPr>
      <t>- Soft skills : compétence humaine liée au savoir être
- Hard skill : compétence technique
- Combinaison hard and soft skill : compétence métier alliant compétence technique et savoir être adapté au métier</t>
    </r>
    <r>
      <rPr>
        <sz val="10"/>
        <color rgb="FF434343"/>
        <rFont val="Montserrat"/>
      </rPr>
      <t xml:space="preserve"> </t>
    </r>
  </si>
  <si>
    <t xml:space="preserve">Certification Evaluation Criteria </t>
  </si>
  <si>
    <t>Certification Sample Deliverables (VAE)</t>
  </si>
  <si>
    <t xml:space="preserve">Compétences visées de la formation Business Intelligence Analyst </t>
  </si>
  <si>
    <t>Auto-évaluation</t>
  </si>
  <si>
    <t>🌐 Soft skill</t>
  </si>
  <si>
    <t>Adopter la posture d'un Business Intelligence Analyst</t>
  </si>
  <si>
    <t>S'auto-évaluer sur le référentiel de Business Intelligence Analyst</t>
  </si>
  <si>
    <t>Identifier les softs skills propres au métier de Business Intelligence Analyst</t>
  </si>
  <si>
    <t>⚙️ Hard Skill</t>
  </si>
  <si>
    <t>Créer une base de données en respect des normes réglementaires et des besoins clients</t>
  </si>
  <si>
    <t>Gérer une base de données établissant des requêtes et en respect du RGPD</t>
  </si>
  <si>
    <t>Effectuer des requêtes SQL pour répondre à une problématique métier en respect du RGPD</t>
  </si>
  <si>
    <t>Collecter des données pertinentes en respect des normes et bonnes pratiques</t>
  </si>
  <si>
    <t xml:space="preserve">Agréger des extractions de données en définissant les règes de nettoyage pour les  structurer </t>
  </si>
  <si>
    <t>Pré-traiter des données pour explorer et comprendre leurs caractéristiques</t>
  </si>
  <si>
    <t xml:space="preserve">Vérifier la cohérence et la fiabilité des données préparées </t>
  </si>
  <si>
    <t>Traiter, nettoyer les données et definir les regles de gestion des incoherences en conformité du RGPD</t>
  </si>
  <si>
    <t xml:space="preserve">Explorer et analyser des données en utilisant des langages et outils métiers </t>
  </si>
  <si>
    <t>Effectuer des analyses univariée et multivariée des données pré-traitées  pour interpreter des données</t>
  </si>
  <si>
    <t>Optimiser une solution de visualisation accessible, adaptée au public et au type de données</t>
  </si>
  <si>
    <t>Concevoir des graphiques adaptés aux types de données en prenant en compte les bonnes pratiques d'accessibilité</t>
  </si>
  <si>
    <t>Créer un tableau de bord interactif pour rendre la visualisation des données disponible et accessible</t>
  </si>
  <si>
    <t>Produire un reporting en analysant les visualisations afin de faciliter les décisions stratégiques</t>
  </si>
  <si>
    <t>☯︎ Combinaison hard et soft skill</t>
  </si>
  <si>
    <t>Proposer un récit des résultats en utilisant des procédés narratifs pour dynamiser la présentation en respect de l'inclusivité et accessibilité</t>
  </si>
  <si>
    <t>Proposer un récit des résultats dynamique pour engager un public</t>
  </si>
  <si>
    <t>Cadrer les contours d'une demande en Business Intelligence en identifiant besoins, contraintes et exigences</t>
  </si>
  <si>
    <t>Réaliser des analyses correlatives ou prédictives pour soutenir les décisions stratégiques</t>
  </si>
  <si>
    <t>Proposer des solutions d'extraction, de traitement et de visualisation adaptées aux besoins en business Intelligence</t>
  </si>
  <si>
    <t>Proposer des KPI pour le suivi de la performance de la stratégie de Business  Intelligence</t>
  </si>
  <si>
    <t>Définir les règles et les processus d'extraction et de normalisation des données</t>
  </si>
  <si>
    <t>Analyser les évolutions du marché pour repérer des segments pertinents et des perspectives de croissance</t>
  </si>
  <si>
    <t>Analyser les données d'un segment de clientèle pour accompagner la prise de décision</t>
  </si>
  <si>
    <t>Elaborer des recommandations business selon les besoins, les menaces et les opportunités</t>
  </si>
  <si>
    <t>Effectuer une veille métier et technologique en testant de nouveaux outils et techniques d'analyse de données</t>
  </si>
  <si>
    <t>Expérimenter de nouvelles méthodes d'analyse de données à travers des recherches documentaires sourcées</t>
  </si>
  <si>
    <t>Identifier les besoins métier en intégrant les différentes contraintes afin d'identifier les objectifs et enjeux</t>
  </si>
  <si>
    <t>Formaliser un cahier des charges fonctionnel pour cadrer les besoins et les solutions</t>
  </si>
  <si>
    <t>Organiser un projet d'analyse data grâce à des outils de gestion de projet</t>
  </si>
  <si>
    <t>Accompagner les équipes sur la prise en main des outils</t>
  </si>
  <si>
    <t>Formaliser les procédures de documentation pour assurer une gestion fiable</t>
  </si>
  <si>
    <t>Adapter sa posture de professionnel en se positionnant comme consultant afin de challenger les besoins et répondre à la demande</t>
  </si>
  <si>
    <t>Je ne sais pas faire</t>
  </si>
  <si>
    <t>Je sais faire</t>
  </si>
  <si>
    <t>Je sais faire avec de l'aide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</si>
</sst>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  <scheme val="minor"/>
    </font>
    <font>
      <sz val="10"/>
      <color rgb="FF434343"/>
      <name val="Montserrat"/>
    </font>
    <font>
      <b/>
      <sz val="11"/>
      <color rgb="FF434343"/>
      <name val="Montserrat"/>
    </font>
    <font>
      <sz val="10"/>
      <color rgb="FFFFFFFF"/>
      <name val="Ubuntu"/>
    </font>
    <font>
      <sz val="11"/>
      <color theme="1"/>
      <name val="Arial"/>
      <family val="2"/>
    </font>
    <font>
      <sz val="10"/>
      <color rgb="FF000000"/>
      <name val="Montserrat"/>
    </font>
    <font>
      <sz val="10"/>
      <color rgb="FF622502"/>
      <name val="Ubuntu"/>
    </font>
    <font>
      <sz val="10"/>
      <color rgb="FF434343"/>
      <name val="Docs-Montserrat"/>
    </font>
    <font>
      <sz val="10"/>
      <color rgb="FF000000"/>
      <name val="Montserrat"/>
    </font>
    <font>
      <b/>
      <sz val="10"/>
      <color rgb="FF434343"/>
      <name val="Montserrat"/>
    </font>
    <font>
      <i/>
      <sz val="10"/>
      <color rgb="FF434343"/>
      <name val="Montserrat"/>
    </font>
  </fonts>
  <fills count="6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0369A3"/>
        <bgColor rgb="FF0369A3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B7B7B7"/>
      </bottom>
      <diagonal/>
    </border>
    <border>
      <left/>
      <right style="thin">
        <color rgb="FFB7B7B7"/>
      </right>
      <top style="thin">
        <color rgb="FF000000"/>
      </top>
      <bottom style="thin">
        <color rgb="FFB7B7B7"/>
      </bottom>
      <diagonal/>
    </border>
    <border>
      <left/>
      <right style="thick">
        <color rgb="FF000000"/>
      </right>
      <top style="thin">
        <color rgb="FF000000"/>
      </top>
      <bottom style="thin">
        <color rgb="FFB7B7B7"/>
      </bottom>
      <diagonal/>
    </border>
    <border>
      <left/>
      <right style="thin">
        <color rgb="FF000000"/>
      </right>
      <top style="thin">
        <color rgb="FF000000"/>
      </top>
      <bottom style="thin">
        <color rgb="FFB7B7B7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49" fontId="3" fillId="3" borderId="5" xfId="0" applyNumberFormat="1" applyFont="1" applyFill="1" applyBorder="1" applyAlignment="1">
      <alignment horizontal="left" vertical="center"/>
    </xf>
    <xf numFmtId="49" fontId="4" fillId="2" borderId="6" xfId="0" applyNumberFormat="1" applyFont="1" applyFill="1" applyBorder="1" applyAlignment="1">
      <alignment vertical="center"/>
    </xf>
    <xf numFmtId="0" fontId="5" fillId="0" borderId="6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49" fontId="5" fillId="0" borderId="6" xfId="0" applyNumberFormat="1" applyFont="1" applyBorder="1" applyAlignment="1">
      <alignment vertical="center" wrapText="1"/>
    </xf>
    <xf numFmtId="49" fontId="7" fillId="4" borderId="0" xfId="0" applyNumberFormat="1" applyFont="1" applyFill="1" applyAlignment="1">
      <alignment horizontal="left"/>
    </xf>
    <xf numFmtId="49" fontId="7" fillId="4" borderId="0" xfId="0" applyNumberFormat="1" applyFont="1" applyFill="1" applyAlignment="1">
      <alignment horizontal="left" vertical="center"/>
    </xf>
    <xf numFmtId="49" fontId="8" fillId="4" borderId="0" xfId="0" applyNumberFormat="1" applyFont="1" applyFill="1" applyAlignment="1">
      <alignment horizontal="left" vertical="center" wrapText="1"/>
    </xf>
    <xf numFmtId="49" fontId="5" fillId="4" borderId="6" xfId="0" applyNumberFormat="1" applyFont="1" applyFill="1" applyBorder="1" applyAlignment="1">
      <alignment horizontal="left" vertical="center" wrapText="1"/>
    </xf>
    <xf numFmtId="0" fontId="7" fillId="4" borderId="0" xfId="0" applyFont="1" applyFill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49" fontId="4" fillId="5" borderId="6" xfId="0" applyNumberFormat="1" applyFont="1" applyFill="1" applyBorder="1" applyAlignment="1">
      <alignment vertical="center"/>
    </xf>
    <xf numFmtId="49" fontId="3" fillId="3" borderId="8" xfId="0" applyNumberFormat="1" applyFont="1" applyFill="1" applyBorder="1" applyAlignment="1">
      <alignment horizontal="left" vertical="center"/>
    </xf>
    <xf numFmtId="49" fontId="4" fillId="2" borderId="9" xfId="0" applyNumberFormat="1" applyFont="1" applyFill="1" applyBorder="1" applyAlignment="1">
      <alignment vertical="center"/>
    </xf>
    <xf numFmtId="49" fontId="5" fillId="0" borderId="9" xfId="0" applyNumberFormat="1" applyFont="1" applyBorder="1" applyAlignment="1">
      <alignment vertical="center" wrapText="1"/>
    </xf>
    <xf numFmtId="0" fontId="6" fillId="0" borderId="1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46"/>
  <sheetViews>
    <sheetView showGridLines="0" tabSelected="1" workbookViewId="0">
      <pane ySplit="1" topLeftCell="A31" activePane="bottomLeft" state="frozen"/>
      <selection pane="bottomLeft" activeCell="E36" sqref="E36"/>
    </sheetView>
  </sheetViews>
  <sheetFormatPr baseColWidth="10" defaultColWidth="12.6640625" defaultRowHeight="15" customHeight="1"/>
  <cols>
    <col min="1" max="1" width="31.6640625" customWidth="1"/>
    <col min="2" max="2" width="31" hidden="1" customWidth="1"/>
    <col min="3" max="3" width="110.5" hidden="1" customWidth="1"/>
    <col min="4" max="4" width="117.83203125" customWidth="1"/>
    <col min="5" max="5" width="29" customWidth="1"/>
  </cols>
  <sheetData>
    <row r="1" spans="1:5" ht="100.5" customHeight="1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</row>
    <row r="2" spans="1:5" ht="14">
      <c r="A2" s="5" t="s">
        <v>5</v>
      </c>
      <c r="B2" s="6"/>
      <c r="C2" s="6"/>
      <c r="D2" s="7" t="s">
        <v>6</v>
      </c>
      <c r="E2" s="8" t="s">
        <v>43</v>
      </c>
    </row>
    <row r="3" spans="1:5" ht="19.5" customHeight="1">
      <c r="A3" s="5" t="s">
        <v>5</v>
      </c>
      <c r="B3" s="6"/>
      <c r="C3" s="6"/>
      <c r="D3" s="7" t="s">
        <v>7</v>
      </c>
      <c r="E3" s="8" t="s">
        <v>43</v>
      </c>
    </row>
    <row r="4" spans="1:5">
      <c r="A4" s="5" t="s">
        <v>5</v>
      </c>
      <c r="B4" s="6"/>
      <c r="C4" s="6"/>
      <c r="D4" s="9" t="s">
        <v>8</v>
      </c>
      <c r="E4" s="8" t="s">
        <v>44</v>
      </c>
    </row>
    <row r="5" spans="1:5" ht="24" customHeight="1">
      <c r="A5" s="5" t="s">
        <v>9</v>
      </c>
      <c r="B5" s="6"/>
      <c r="C5" s="6"/>
      <c r="D5" s="10" t="s">
        <v>10</v>
      </c>
      <c r="E5" s="8" t="s">
        <v>45</v>
      </c>
    </row>
    <row r="6" spans="1:5" ht="14">
      <c r="A6" s="5" t="s">
        <v>9</v>
      </c>
      <c r="B6" s="6"/>
      <c r="C6" s="6"/>
      <c r="D6" s="11" t="s">
        <v>11</v>
      </c>
      <c r="E6" s="8" t="s">
        <v>43</v>
      </c>
    </row>
    <row r="7" spans="1:5" ht="24" customHeight="1">
      <c r="A7" s="5" t="s">
        <v>9</v>
      </c>
      <c r="B7" s="6"/>
      <c r="C7" s="6"/>
      <c r="D7" s="10" t="s">
        <v>12</v>
      </c>
      <c r="E7" s="8" t="s">
        <v>45</v>
      </c>
    </row>
    <row r="8" spans="1:5" ht="30" customHeight="1">
      <c r="A8" s="5" t="s">
        <v>9</v>
      </c>
      <c r="B8" s="6"/>
      <c r="C8" s="6"/>
      <c r="D8" s="12" t="s">
        <v>13</v>
      </c>
      <c r="E8" s="8" t="s">
        <v>45</v>
      </c>
    </row>
    <row r="9" spans="1:5" ht="24" customHeight="1">
      <c r="A9" s="5" t="s">
        <v>9</v>
      </c>
      <c r="B9" s="6"/>
      <c r="C9" s="6"/>
      <c r="D9" s="13" t="s">
        <v>14</v>
      </c>
      <c r="E9" s="8" t="s">
        <v>45</v>
      </c>
    </row>
    <row r="10" spans="1:5">
      <c r="A10" s="5" t="s">
        <v>9</v>
      </c>
      <c r="B10" s="6"/>
      <c r="C10" s="6"/>
      <c r="D10" s="9" t="s">
        <v>15</v>
      </c>
      <c r="E10" s="8" t="s">
        <v>44</v>
      </c>
    </row>
    <row r="11" spans="1:5" ht="24" customHeight="1">
      <c r="A11" s="5" t="s">
        <v>9</v>
      </c>
      <c r="B11" s="6"/>
      <c r="C11" s="6"/>
      <c r="D11" s="9" t="s">
        <v>16</v>
      </c>
      <c r="E11" s="8" t="s">
        <v>44</v>
      </c>
    </row>
    <row r="12" spans="1:5" ht="24" customHeight="1">
      <c r="A12" s="5" t="s">
        <v>9</v>
      </c>
      <c r="B12" s="6"/>
      <c r="C12" s="6"/>
      <c r="D12" s="13" t="s">
        <v>17</v>
      </c>
      <c r="E12" s="8" t="s">
        <v>45</v>
      </c>
    </row>
    <row r="13" spans="1:5" ht="24" customHeight="1">
      <c r="A13" s="5" t="s">
        <v>9</v>
      </c>
      <c r="B13" s="6"/>
      <c r="C13" s="6"/>
      <c r="D13" s="10" t="s">
        <v>18</v>
      </c>
      <c r="E13" s="8" t="s">
        <v>45</v>
      </c>
    </row>
    <row r="14" spans="1:5" ht="24" customHeight="1">
      <c r="A14" s="5" t="s">
        <v>9</v>
      </c>
      <c r="B14" s="6"/>
      <c r="C14" s="6"/>
      <c r="D14" s="10" t="s">
        <v>19</v>
      </c>
      <c r="E14" s="8" t="s">
        <v>44</v>
      </c>
    </row>
    <row r="15" spans="1:5" ht="30.75" customHeight="1">
      <c r="A15" s="5" t="s">
        <v>9</v>
      </c>
      <c r="B15" s="6"/>
      <c r="C15" s="6"/>
      <c r="D15" s="14" t="s">
        <v>20</v>
      </c>
      <c r="E15" s="8" t="s">
        <v>45</v>
      </c>
    </row>
    <row r="16" spans="1:5" ht="24.75" customHeight="1">
      <c r="A16" s="5" t="s">
        <v>9</v>
      </c>
      <c r="B16" s="6"/>
      <c r="C16" s="6"/>
      <c r="D16" s="9" t="s">
        <v>21</v>
      </c>
      <c r="E16" s="8" t="s">
        <v>44</v>
      </c>
    </row>
    <row r="17" spans="1:5" ht="29.25" customHeight="1">
      <c r="A17" s="5" t="s">
        <v>9</v>
      </c>
      <c r="B17" s="6"/>
      <c r="C17" s="6"/>
      <c r="D17" s="10" t="s">
        <v>22</v>
      </c>
      <c r="E17" s="8" t="s">
        <v>44</v>
      </c>
    </row>
    <row r="18" spans="1:5" ht="28.5" customHeight="1">
      <c r="A18" s="5" t="s">
        <v>9</v>
      </c>
      <c r="B18" s="6"/>
      <c r="C18" s="6"/>
      <c r="D18" s="10" t="s">
        <v>23</v>
      </c>
      <c r="E18" s="8" t="s">
        <v>45</v>
      </c>
    </row>
    <row r="19" spans="1:5" ht="24" customHeight="1">
      <c r="A19" s="5" t="s">
        <v>24</v>
      </c>
      <c r="B19" s="6"/>
      <c r="C19" s="6"/>
      <c r="D19" s="15" t="s">
        <v>25</v>
      </c>
      <c r="E19" s="8" t="s">
        <v>43</v>
      </c>
    </row>
    <row r="20" spans="1:5" ht="26.25" customHeight="1">
      <c r="A20" s="5" t="s">
        <v>24</v>
      </c>
      <c r="B20" s="6"/>
      <c r="C20" s="6"/>
      <c r="D20" s="10" t="s">
        <v>26</v>
      </c>
      <c r="E20" s="8" t="s">
        <v>43</v>
      </c>
    </row>
    <row r="21" spans="1:5" ht="43.5" customHeight="1">
      <c r="A21" s="5" t="s">
        <v>9</v>
      </c>
      <c r="B21" s="6"/>
      <c r="C21" s="6"/>
      <c r="D21" s="16" t="s">
        <v>27</v>
      </c>
      <c r="E21" s="8" t="s">
        <v>45</v>
      </c>
    </row>
    <row r="22" spans="1:5" ht="24" customHeight="1">
      <c r="A22" s="5" t="s">
        <v>9</v>
      </c>
      <c r="B22" s="6"/>
      <c r="C22" s="6"/>
      <c r="D22" s="10" t="s">
        <v>28</v>
      </c>
      <c r="E22" s="8" t="s">
        <v>44</v>
      </c>
    </row>
    <row r="23" spans="1:5" ht="32.25" customHeight="1">
      <c r="A23" s="5" t="s">
        <v>9</v>
      </c>
      <c r="B23" s="17"/>
      <c r="C23" s="6"/>
      <c r="D23" s="10" t="s">
        <v>29</v>
      </c>
      <c r="E23" s="8" t="s">
        <v>45</v>
      </c>
    </row>
    <row r="24" spans="1:5" ht="30.75" customHeight="1">
      <c r="A24" s="5" t="s">
        <v>9</v>
      </c>
      <c r="B24" s="6"/>
      <c r="C24" s="6"/>
      <c r="D24" s="10" t="s">
        <v>30</v>
      </c>
      <c r="E24" s="8" t="s">
        <v>43</v>
      </c>
    </row>
    <row r="25" spans="1:5" ht="24" customHeight="1">
      <c r="A25" s="5" t="s">
        <v>9</v>
      </c>
      <c r="B25" s="6"/>
      <c r="C25" s="6"/>
      <c r="D25" s="10" t="s">
        <v>31</v>
      </c>
      <c r="E25" s="8" t="s">
        <v>43</v>
      </c>
    </row>
    <row r="26" spans="1:5" ht="36.75" customHeight="1">
      <c r="A26" s="5" t="s">
        <v>9</v>
      </c>
      <c r="B26" s="6"/>
      <c r="C26" s="6"/>
      <c r="D26" s="10" t="s">
        <v>32</v>
      </c>
      <c r="E26" s="8" t="s">
        <v>44</v>
      </c>
    </row>
    <row r="27" spans="1:5" ht="30.75" customHeight="1">
      <c r="A27" s="5" t="s">
        <v>9</v>
      </c>
      <c r="B27" s="6"/>
      <c r="C27" s="6"/>
      <c r="D27" s="10" t="s">
        <v>33</v>
      </c>
      <c r="E27" s="8" t="s">
        <v>45</v>
      </c>
    </row>
    <row r="28" spans="1:5" ht="42.75" customHeight="1">
      <c r="A28" s="5" t="s">
        <v>9</v>
      </c>
      <c r="B28" s="6"/>
      <c r="C28" s="6"/>
      <c r="D28" s="10" t="s">
        <v>34</v>
      </c>
      <c r="E28" s="8" t="s">
        <v>44</v>
      </c>
    </row>
    <row r="29" spans="1:5" ht="24" customHeight="1">
      <c r="A29" s="5" t="s">
        <v>9</v>
      </c>
      <c r="B29" s="6"/>
      <c r="C29" s="6"/>
      <c r="D29" s="10" t="s">
        <v>35</v>
      </c>
      <c r="E29" s="8" t="s">
        <v>44</v>
      </c>
    </row>
    <row r="30" spans="1:5" ht="32.25" customHeight="1">
      <c r="A30" s="5" t="s">
        <v>9</v>
      </c>
      <c r="B30" s="6"/>
      <c r="C30" s="6"/>
      <c r="D30" s="10" t="s">
        <v>36</v>
      </c>
      <c r="E30" s="8" t="s">
        <v>45</v>
      </c>
    </row>
    <row r="31" spans="1:5" ht="36" customHeight="1">
      <c r="A31" s="5" t="s">
        <v>9</v>
      </c>
      <c r="B31" s="6"/>
      <c r="C31" s="6"/>
      <c r="D31" s="10" t="s">
        <v>37</v>
      </c>
      <c r="E31" s="8" t="s">
        <v>44</v>
      </c>
    </row>
    <row r="32" spans="1:5" ht="37.5" customHeight="1">
      <c r="A32" s="5" t="s">
        <v>9</v>
      </c>
      <c r="B32" s="6"/>
      <c r="C32" s="6"/>
      <c r="D32" s="10" t="s">
        <v>38</v>
      </c>
      <c r="E32" s="8" t="s">
        <v>45</v>
      </c>
    </row>
    <row r="33" spans="1:5" ht="26.25" customHeight="1">
      <c r="A33" s="5" t="s">
        <v>9</v>
      </c>
      <c r="B33" s="6"/>
      <c r="C33" s="6"/>
      <c r="D33" s="10" t="s">
        <v>39</v>
      </c>
      <c r="E33" s="8" t="s">
        <v>43</v>
      </c>
    </row>
    <row r="34" spans="1:5" ht="28.5" customHeight="1">
      <c r="A34" s="5" t="s">
        <v>24</v>
      </c>
      <c r="B34" s="6"/>
      <c r="C34" s="6"/>
      <c r="D34" s="10" t="s">
        <v>40</v>
      </c>
      <c r="E34" s="8" t="s">
        <v>43</v>
      </c>
    </row>
    <row r="35" spans="1:5" ht="25.5" customHeight="1">
      <c r="A35" s="5" t="s">
        <v>9</v>
      </c>
      <c r="B35" s="6"/>
      <c r="C35" s="6"/>
      <c r="D35" s="10" t="s">
        <v>41</v>
      </c>
      <c r="E35" s="8" t="s">
        <v>45</v>
      </c>
    </row>
    <row r="36" spans="1:5" ht="34.5" customHeight="1">
      <c r="A36" s="18" t="s">
        <v>24</v>
      </c>
      <c r="B36" s="19"/>
      <c r="C36" s="19"/>
      <c r="D36" s="20" t="s">
        <v>42</v>
      </c>
      <c r="E36" s="21" t="s">
        <v>43</v>
      </c>
    </row>
    <row r="37" spans="1:5" ht="15.75" customHeight="1"/>
    <row r="38" spans="1:5" ht="15.75" customHeight="1"/>
    <row r="39" spans="1:5" ht="15.75" customHeight="1"/>
    <row r="40" spans="1:5" ht="15.75" customHeight="1"/>
    <row r="41" spans="1:5" ht="15.75" customHeight="1"/>
    <row r="42" spans="1:5" ht="15.75" customHeight="1"/>
    <row r="43" spans="1:5" ht="15.75" customHeight="1"/>
    <row r="44" spans="1:5" ht="15.75" customHeight="1"/>
    <row r="45" spans="1:5" ht="15.75" customHeight="1"/>
    <row r="46" spans="1:5" ht="15.75" customHeight="1"/>
    <row r="47" spans="1:5" ht="15.75" customHeight="1"/>
    <row r="48" spans="1: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</sheetData>
  <dataValidations count="2">
    <dataValidation type="list" allowBlank="1" sqref="A2:A36" xr:uid="{00000000-0002-0000-0000-000000000000}">
      <formula1>"🌐 Soft skill,⚙️ Hard Skill,☯︎ Combinaison hard et soft skill"</formula1>
    </dataValidation>
    <dataValidation type="list" allowBlank="1" sqref="E2:E36" xr:uid="{00000000-0002-0000-0000-000001000000}">
      <formula1>"Je sais faire,Je sais faire avec de l'aide,Je ne sais pas faire,Je ne sais pas du tout de quoi il s'agit"</formula1>
    </dataValidation>
  </dataValidations>
  <pageMargins left="0.74791666666666701" right="0.74791666666666701" top="0.98402777777777795" bottom="0.98402777777777795" header="0" footer="0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🗺 Skill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Samuel OSENAT</cp:lastModifiedBy>
  <dcterms:created xsi:type="dcterms:W3CDTF">2024-09-14T19:15:41Z</dcterms:created>
  <dcterms:modified xsi:type="dcterms:W3CDTF">2024-09-14T19:16:11Z</dcterms:modified>
</cp:coreProperties>
</file>