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5" documentId="13_ncr:1_{A7DF31D7-E029-4315-B292-2871E7AB3426}" xr6:coauthVersionLast="47" xr6:coauthVersionMax="47" xr10:uidLastSave="{0830D9D8-6393-4ACA-8A8D-1E10AEC4B455}"/>
  <bookViews>
    <workbookView xWindow="-120" yWindow="-120" windowWidth="20730" windowHeight="11040" xr2:uid="{69706378-BA01-4536-A2F5-9D3D18ED6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<sst xmlns="http://schemas.openxmlformats.org/spreadsheetml/2006/main" count="45" uniqueCount="42">
  <si>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N.I.T:</t>
  </si>
  <si>
    <t>FECHA:</t>
  </si>
  <si>
    <t>UNIDAD SOLICITANTE:</t>
  </si>
  <si>
    <t>DIRECCION:</t>
  </si>
  <si>
    <t xml:space="preserve">SECRETARIO MUNICIPAL </t>
  </si>
  <si>
    <t>PROYECTO /ACTIVIDAD:</t>
  </si>
  <si>
    <t>COMUNIDAD:</t>
  </si>
  <si>
    <t>MUNICIPIO DE CHARAÑA</t>
  </si>
  <si>
    <t>CÓDIGO DE PROYECTO:</t>
  </si>
  <si>
    <t>INFORMACION RESPALDADA DEL PRECIO REFERENCIAL</t>
  </si>
  <si>
    <t>PRECIO REFERENCIAL:</t>
  </si>
  <si>
    <t>ITEM</t>
  </si>
  <si>
    <t>DESCRIPCIÓN</t>
  </si>
  <si>
    <t>UNIDAD</t>
  </si>
  <si>
    <t>CANT.</t>
  </si>
  <si>
    <t>PRECIO UNITARIO (BS.)</t>
  </si>
  <si>
    <t>PRECIO ESTIMADO 
(BS.)</t>
  </si>
  <si>
    <t>DEBERA INCLUIR LAS ESPECIFICACIONES TECNICAS Y/O TERMINOS DE REFERENCIA</t>
  </si>
  <si>
    <t>TOTAL, PRECIO ESTIMADO BS.</t>
  </si>
  <si>
    <t>CONTROL DE EXISTENCIAS EN ALMACENES</t>
  </si>
  <si>
    <t>X</t>
  </si>
  <si>
    <t>NO EXISTE</t>
  </si>
  <si>
    <t>HAY EN EXISTENCIA</t>
  </si>
  <si>
    <t>CONTROL DE DOCUMENTOS: (A ser llenado por el R.P.A.)</t>
  </si>
  <si>
    <t>OBSERVADO</t>
  </si>
  <si>
    <t>Se Autoriza el Inicio de PROCESO DE CONTRATACION, bajo la Modalidad de CONTRATACION MENOR hasta Bs. 50,000,00.</t>
  </si>
  <si>
    <t>FIRMA Y SELLO DEL R.P.A.</t>
  </si>
  <si>
    <t>06 DE JULIO DE 2026</t>
  </si>
  <si>
    <t>GAMCH/CM-B-04/2026</t>
  </si>
  <si>
    <t>{OBJETO}</t>
  </si>
  <si>
    <t>{DESCRIPCION}</t>
  </si>
  <si>
    <t>{TIPUNI}</t>
  </si>
  <si>
    <t>{CANT}</t>
  </si>
  <si>
    <t>{PRECUNI}</t>
  </si>
  <si>
    <t>ADQUISICIÓN DE ANTICONGELANTE PARA EL PARQUE AUTOMOTOR (AMBULANCIAS Y VEHÍCULOS OFICIALES) Y MAQUINARIA PESADA DEL GOBIERNO AUTÓNOMO MUNICIPAL DE CHARAÑA</t>
  </si>
  <si>
    <t>{NRO}</t>
  </si>
  <si>
    <t>OBSERVACIONES:</t>
  </si>
  <si>
    <r>
      <rPr>
        <b/>
        <sz val="7"/>
        <rFont val="Calibri"/>
        <family val="2"/>
        <scheme val="minor"/>
      </rPr>
      <t>ESPECIFICACIONES TECNICAS Y/O TDRs</t>
    </r>
    <r>
      <rPr>
        <sz val="7"/>
        <rFont val="Calibri"/>
        <family val="2"/>
        <scheme val="minor"/>
      </rPr>
      <t xml:space="preserve"> (JOSE LUIS RAMOS MAMANI - ENCARGADO DE ACTIVOS, RECAUDACIÓN E INTENDENCIA)</t>
    </r>
  </si>
  <si>
    <r>
      <rPr>
        <b/>
        <sz val="7"/>
        <rFont val="Calibri"/>
        <family val="2"/>
        <scheme val="minor"/>
      </rPr>
      <t xml:space="preserve">CARPETA E INFORMACION RESPALDADA </t>
    </r>
    <r>
      <rPr>
        <sz val="7"/>
        <rFont val="Calibri"/>
        <family val="2"/>
        <scheme val="minor"/>
      </rPr>
      <t>(JOSE LUIS RAMOS MAMANI - ENCARGADO DE ACTIVOS, RECAUDACIÓN E INTENDENCIA)</t>
    </r>
  </si>
  <si>
    <t>13,850.00</t>
  </si>
  <si>
    <t>ENCARGADO DE ACTIVOS, RECAUDACIÓN E INTENDENCIA</t>
  </si>
  <si>
    <r>
      <rPr>
        <b/>
        <sz val="7"/>
        <rFont val="Calibri"/>
        <family val="2"/>
        <scheme val="minor"/>
      </rPr>
      <t>CERTIFICACION PRESUPUESTARIA</t>
    </r>
    <r>
      <rPr>
        <sz val="7"/>
        <rFont val="Calibri"/>
        <family val="2"/>
        <scheme val="minor"/>
      </rPr>
      <t xml:space="preserve"> (LIC. ADELA DORADO GARRADO - Resp. De Presupuesto y Contabilidad)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</si>
</sst>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 cuerpo"/>
    </font>
    <font>
      <sz val="7"/>
      <name val="Calibri"/>
      <family val="2"/>
      <scheme val="minor"/>
    </font>
    <font>
      <b/>
      <sz val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/>
    <xf numFmtId="0" fontId="4" fillId="0" borderId="9" xfId="0" applyFont="1" applyBorder="1" applyAlignment="1">
      <alignment vertical="center" wrapText="1"/>
    </xf>
    <xf numFmtId="0" fontId="4" fillId="0" borderId="9" xfId="0" applyFont="1" applyBorder="1"/>
    <xf numFmtId="0" fontId="10" fillId="0" borderId="9" xfId="0" applyFont="1" applyBorder="1"/>
    <xf numFmtId="0" fontId="0" fillId="0" borderId="0" xfId="0" applyAlignment="1">
      <alignment horizontal="right" vertical="center"/>
    </xf>
    <xf numFmtId="0" fontId="8" fillId="0" borderId="15" xfId="0" applyFont="1" applyBorder="1" applyAlignment="1">
      <alignment vertical="center" wrapText="1"/>
    </xf>
    <xf numFmtId="4" fontId="9" fillId="0" borderId="15" xfId="0" applyNumberFormat="1" applyFont="1" applyBorder="1" applyAlignment="1">
      <alignment vertical="center"/>
    </xf>
    <xf numFmtId="164" fontId="7" fillId="0" borderId="16" xfId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vertical="center"/>
    </xf>
    <xf numFmtId="164" fontId="7" fillId="0" borderId="20" xfId="1" applyFont="1" applyFill="1" applyBorder="1" applyAlignment="1">
      <alignment horizontal="right" vertical="center"/>
    </xf>
    <xf numFmtId="3" fontId="9" fillId="0" borderId="19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0" xfId="0" applyFont="1" applyAlignment="1">
      <alignment horizontal="right" vertical="top"/>
    </xf>
    <xf numFmtId="0" fontId="12" fillId="0" borderId="7" xfId="0" applyFont="1" applyBorder="1" applyAlignment="1">
      <alignment horizontal="right" vertical="top"/>
    </xf>
    <xf numFmtId="0" fontId="12" fillId="0" borderId="0" xfId="0" quotePrefix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/>
    </xf>
    <xf numFmtId="165" fontId="2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6" fillId="0" borderId="10" xfId="1" applyFont="1" applyFill="1" applyBorder="1" applyAlignment="1"/>
    <xf numFmtId="164" fontId="6" fillId="0" borderId="12" xfId="1" applyFont="1" applyFill="1" applyBorder="1" applyAlignment="1"/>
    <xf numFmtId="0" fontId="2" fillId="2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13" fillId="2" borderId="9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2" fillId="3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right"/>
    </xf>
    <xf numFmtId="164" fontId="2" fillId="3" borderId="14" xfId="1" applyFont="1" applyFill="1" applyBorder="1" applyAlignment="1">
      <alignment horizontal="right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114300</xdr:rowOff>
    </xdr:from>
    <xdr:to>
      <xdr:col>2</xdr:col>
      <xdr:colOff>1666875</xdr:colOff>
      <xdr:row>4</xdr:row>
      <xdr:rowOff>126559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6BEA4C-78A8-437B-9EC2-F3E7BC31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114300"/>
          <a:ext cx="2409824" cy="783784"/>
        </a:xfrm>
        <a:prstGeom prst="rect">
          <a:avLst/>
        </a:prstGeom>
      </xdr:spPr>
    </xdr:pic>
    <xdr:clientData/>
  </xdr:twoCellAnchor>
  <xdr:oneCellAnchor>
    <xdr:from>
      <xdr:col>2</xdr:col>
      <xdr:colOff>2041167</xdr:colOff>
      <xdr:row>0</xdr:row>
      <xdr:rowOff>171450</xdr:rowOff>
    </xdr:from>
    <xdr:ext cx="3511908" cy="739062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AD22708-AE5B-43F5-8437-DD17E8199A14}"/>
            </a:ext>
          </a:extLst>
        </xdr:cNvPr>
        <xdr:cNvSpPr/>
      </xdr:nvSpPr>
      <xdr:spPr>
        <a:xfrm>
          <a:off x="2974617" y="171450"/>
          <a:ext cx="3511908" cy="73906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AUTORIZACIÓN DE CONTRATACIÓN </a:t>
          </a:r>
        </a:p>
        <a:p>
          <a:pPr algn="ctr"/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MENOR - </a:t>
          </a:r>
          <a:r>
            <a:rPr lang="es-ES" sz="22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BIENES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J51"/>
  <sheetViews>
    <sheetView tabSelected="1" topLeftCell="A19" zoomScaleNormal="100" workbookViewId="0">
      <selection activeCell="J5" sqref="J5"/>
    </sheetView>
  </sheetViews>
  <sheetFormatPr baseColWidth="10" defaultRowHeight="15"/>
  <cols>
    <col min="1" max="1" width="2.42578125" customWidth="1"/>
    <col min="2" max="2" width="11.5703125" customWidth="1"/>
    <col min="3" max="3" width="51.85546875" customWidth="1"/>
    <col min="4" max="4" width="8.140625" customWidth="1"/>
    <col min="5" max="5" width="6.85546875" customWidth="1"/>
    <col min="6" max="6" width="10.28515625" customWidth="1"/>
  </cols>
  <sheetData>
    <row r="1" spans="2:10" ht="15.75" thickTop="1">
      <c r="B1" s="1"/>
      <c r="C1" s="2"/>
      <c r="D1" s="2"/>
      <c r="E1" s="2"/>
      <c r="F1" s="2"/>
      <c r="G1" s="3"/>
    </row>
    <row r="2" spans="2:10">
      <c r="B2" s="4"/>
      <c r="C2" s="28"/>
      <c r="D2" s="28"/>
      <c r="E2" s="28"/>
      <c r="F2" s="28"/>
      <c r="G2" s="29"/>
    </row>
    <row r="3" spans="2:10">
      <c r="B3" s="4"/>
      <c r="C3" s="28"/>
      <c r="D3" s="28"/>
      <c r="E3" s="28"/>
      <c r="F3" s="28"/>
      <c r="G3" s="29"/>
      <c r="J3" s="10"/>
    </row>
    <row r="4" spans="2:10">
      <c r="B4" s="4"/>
      <c r="C4" s="30"/>
      <c r="D4" s="32"/>
      <c r="E4" s="33"/>
      <c r="F4" s="33"/>
      <c r="G4" s="34"/>
    </row>
    <row r="5" spans="2:10" ht="15.75" thickBot="1">
      <c r="B5" s="5"/>
      <c r="C5" s="31"/>
      <c r="D5" s="35"/>
      <c r="E5" s="35"/>
      <c r="F5" s="35"/>
      <c r="G5" s="36"/>
    </row>
    <row r="6" spans="2:10" ht="16.5" thickTop="1" thickBot="1">
      <c r="B6" s="6" t="s">
        <v>0</v>
      </c>
      <c r="C6" s="37">
        <v>125545029</v>
      </c>
      <c r="D6" s="37"/>
      <c r="E6" s="6" t="s">
        <v>1</v>
      </c>
      <c r="F6" s="38" t="s">
        <v>27</v>
      </c>
      <c r="G6" s="38"/>
    </row>
    <row r="7" spans="2:10" ht="25.5" thickTop="1" thickBot="1">
      <c r="B7" s="7" t="s">
        <v>2</v>
      </c>
      <c r="C7" s="39" t="s">
        <v>40</v>
      </c>
      <c r="D7" s="40"/>
      <c r="E7" s="40"/>
      <c r="F7" s="40"/>
      <c r="G7" s="41"/>
    </row>
    <row r="8" spans="2:10" ht="16.5" thickTop="1" thickBot="1">
      <c r="B8" s="7" t="s">
        <v>3</v>
      </c>
      <c r="C8" s="39" t="s">
        <v>4</v>
      </c>
      <c r="D8" s="40"/>
      <c r="E8" s="40"/>
      <c r="F8" s="40"/>
      <c r="G8" s="41"/>
    </row>
    <row r="9" spans="2:10" ht="25.5" thickTop="1" thickBot="1">
      <c r="B9" s="7" t="s">
        <v>5</v>
      </c>
      <c r="C9" s="25" t="s">
        <v>34</v>
      </c>
      <c r="D9" s="26"/>
      <c r="E9" s="26"/>
      <c r="F9" s="26"/>
      <c r="G9" s="27"/>
    </row>
    <row r="10" spans="2:10" ht="16.5" thickTop="1" thickBot="1">
      <c r="B10" s="7" t="s">
        <v>6</v>
      </c>
      <c r="C10" s="42" t="s">
        <v>7</v>
      </c>
      <c r="D10" s="43"/>
      <c r="E10" s="43"/>
      <c r="F10" s="43"/>
      <c r="G10" s="44"/>
    </row>
    <row r="11" spans="2:10" ht="25.5" thickTop="1" thickBot="1">
      <c r="B11" s="7" t="s">
        <v>8</v>
      </c>
      <c r="C11" s="45" t="s">
        <v>28</v>
      </c>
      <c r="D11" s="46"/>
      <c r="E11" s="46"/>
      <c r="F11" s="46"/>
      <c r="G11" s="47"/>
    </row>
    <row r="12" spans="2:10" ht="16.5" thickTop="1" thickBot="1">
      <c r="B12" s="8" t="s">
        <v>9</v>
      </c>
      <c r="C12" s="8"/>
      <c r="D12" s="8" t="s">
        <v>10</v>
      </c>
      <c r="E12" s="8"/>
      <c r="F12" s="48" t="str">
        <f>G35</f>
        <v>13,850.00</v>
      </c>
      <c r="G12" s="49"/>
    </row>
    <row r="13" spans="2:10" ht="16.5" thickTop="1" thickBot="1">
      <c r="B13" s="57" t="s">
        <v>11</v>
      </c>
      <c r="C13" s="58" t="s">
        <v>12</v>
      </c>
      <c r="D13" s="59" t="s">
        <v>13</v>
      </c>
      <c r="E13" s="60" t="s">
        <v>14</v>
      </c>
      <c r="F13" s="59" t="s">
        <v>15</v>
      </c>
      <c r="G13" s="59" t="s">
        <v>16</v>
      </c>
    </row>
    <row r="14" spans="2:10" ht="35.25" customHeight="1" thickTop="1" thickBot="1">
      <c r="B14" s="61"/>
      <c r="C14" s="62" t="s">
        <v>17</v>
      </c>
      <c r="D14" s="59"/>
      <c r="E14" s="63"/>
      <c r="F14" s="59"/>
      <c r="G14" s="59"/>
    </row>
    <row r="15" spans="2:7">
      <c r="B15" s="17">
        <v>1.0</v>
      </c>
      <c r="C15" s="23" t="inlineStr">
        <is>
          <t>ANTICONGELANTE DE 200 LITROS</t>
        </is>
      </c>
      <c r="D15" s="18" t="inlineStr">
        <is>
          <t>Tambor</t>
        </is>
      </c>
      <c r="E15" s="21">
        <v>1.0</v>
      </c>
      <c r="F15" s="19">
        <v>13850.0</v>
      </c>
      <c r="G15" s="20">
        <v>13850.0</v>
      </c>
    </row>
    <row r="16" spans="2:7">
      <c r="B16" s="15"/>
      <c r="C16" s="11" t="inlineStr">
        <is>
          <t/>
        </is>
      </c>
      <c r="D16" s="16"/>
      <c r="E16" s="22"/>
      <c r="F16" s="12"/>
      <c r="G16" s="13"/>
    </row>
    <row r="17" spans="2:7" hidden="1">
      <c r="B17" s="17"/>
      <c r="C17" s="23"/>
      <c r="D17" s="18"/>
      <c r="E17" s="21"/>
      <c r="F17" s="19"/>
      <c r="G17" s="20"/>
    </row>
    <row r="18" spans="2:7" hidden="1">
      <c r="B18" s="15"/>
      <c r="C18" s="11"/>
      <c r="D18" s="16"/>
      <c r="E18" s="22"/>
      <c r="F18" s="12"/>
      <c r="G18" s="13"/>
    </row>
    <row r="19" spans="2:7" hidden="1">
      <c r="B19" s="17"/>
      <c r="C19" s="23"/>
      <c r="D19" s="18"/>
      <c r="E19" s="21"/>
      <c r="F19" s="19"/>
      <c r="G19" s="20"/>
    </row>
    <row r="20" spans="2:7" hidden="1">
      <c r="B20" s="15"/>
      <c r="C20" s="11"/>
      <c r="D20" s="16"/>
      <c r="E20" s="22"/>
      <c r="F20" s="12"/>
      <c r="G20" s="13"/>
    </row>
    <row r="21" spans="2:7" hidden="1">
      <c r="B21" s="17"/>
      <c r="C21" s="23"/>
      <c r="D21" s="18"/>
      <c r="E21" s="21"/>
      <c r="F21" s="19"/>
      <c r="G21" s="20"/>
    </row>
    <row r="22" spans="2:7" hidden="1">
      <c r="B22" s="15"/>
      <c r="C22" s="11"/>
      <c r="D22" s="16"/>
      <c r="E22" s="22"/>
      <c r="F22" s="12"/>
      <c r="G22" s="13"/>
    </row>
    <row r="23" spans="2:7" hidden="1">
      <c r="B23" s="17"/>
      <c r="C23" s="23"/>
      <c r="D23" s="18"/>
      <c r="E23" s="21"/>
      <c r="F23" s="19"/>
      <c r="G23" s="20"/>
    </row>
    <row r="24" spans="2:7" hidden="1">
      <c r="B24" s="15"/>
      <c r="C24" s="11"/>
      <c r="D24" s="16"/>
      <c r="E24" s="22"/>
      <c r="F24" s="12"/>
      <c r="G24" s="13"/>
    </row>
    <row r="25" spans="2:7" hidden="1">
      <c r="B25" s="17"/>
      <c r="C25" s="23"/>
      <c r="D25" s="18"/>
      <c r="E25" s="21"/>
      <c r="F25" s="19"/>
      <c r="G25" s="20"/>
    </row>
    <row r="26" spans="2:7" hidden="1">
      <c r="B26" s="15"/>
      <c r="C26" s="11"/>
      <c r="D26" s="16"/>
      <c r="E26" s="22"/>
      <c r="F26" s="12"/>
      <c r="G26" s="13"/>
    </row>
    <row r="27" spans="2:7" hidden="1">
      <c r="B27" s="17"/>
      <c r="C27" s="23"/>
      <c r="D27" s="18"/>
      <c r="E27" s="21"/>
      <c r="F27" s="19"/>
      <c r="G27" s="20"/>
    </row>
    <row r="28" spans="2:7" hidden="1">
      <c r="B28" s="15"/>
      <c r="C28" s="11"/>
      <c r="D28" s="16"/>
      <c r="E28" s="22"/>
      <c r="F28" s="12"/>
      <c r="G28" s="13"/>
    </row>
    <row r="29" spans="2:7" hidden="1">
      <c r="B29" s="17"/>
      <c r="C29" s="23"/>
      <c r="D29" s="18"/>
      <c r="E29" s="21"/>
      <c r="F29" s="19"/>
      <c r="G29" s="20"/>
    </row>
    <row r="30" spans="2:7" hidden="1">
      <c r="B30" s="15"/>
      <c r="C30" s="11"/>
      <c r="D30" s="16"/>
      <c r="E30" s="22"/>
      <c r="F30" s="12"/>
      <c r="G30" s="13"/>
    </row>
    <row r="31" spans="2:7" hidden="1">
      <c r="B31" s="17"/>
      <c r="C31" s="23"/>
      <c r="D31" s="18"/>
      <c r="E31" s="21"/>
      <c r="F31" s="19"/>
      <c r="G31" s="20"/>
    </row>
    <row r="32" spans="2:7" hidden="1">
      <c r="B32" s="15"/>
      <c r="C32" s="11"/>
      <c r="D32" s="16"/>
      <c r="E32" s="22"/>
      <c r="F32" s="12"/>
      <c r="G32" s="13"/>
    </row>
    <row r="33" spans="2:7" hidden="1">
      <c r="B33" s="17"/>
      <c r="C33" s="23"/>
      <c r="D33" s="18"/>
      <c r="E33" s="21"/>
      <c r="F33" s="19"/>
      <c r="G33" s="20"/>
    </row>
    <row r="34" spans="2:7" hidden="1">
      <c r="B34" s="15"/>
      <c r="C34" s="11"/>
      <c r="D34" s="16"/>
      <c r="E34" s="22"/>
      <c r="F34" s="12"/>
      <c r="G34" s="13"/>
    </row>
    <row r="35" spans="2:7" ht="15.75" thickBot="1">
      <c r="B35" s="64" t="s">
        <v>18</v>
      </c>
      <c r="C35" s="64"/>
      <c r="D35" s="64"/>
      <c r="E35" s="64"/>
      <c r="F35" s="64"/>
      <c r="G35" s="65" t="s">
        <v>39</v>
      </c>
    </row>
    <row r="36" spans="2:7" ht="16.5" thickTop="1" thickBot="1">
      <c r="B36" s="9" t="s">
        <v>19</v>
      </c>
      <c r="C36" s="9"/>
      <c r="D36" s="54" t="s">
        <v>36</v>
      </c>
      <c r="E36" s="54"/>
      <c r="F36" s="54"/>
      <c r="G36" s="54"/>
    </row>
    <row r="37" spans="2:7" ht="16.5" thickTop="1" thickBot="1">
      <c r="B37" s="14" t="s">
        <v>20</v>
      </c>
      <c r="C37" s="9" t="s">
        <v>21</v>
      </c>
      <c r="D37" s="54"/>
      <c r="E37" s="54"/>
      <c r="F37" s="54"/>
      <c r="G37" s="54"/>
    </row>
    <row r="38" spans="2:7" ht="16.5" thickTop="1" thickBot="1">
      <c r="B38" s="9"/>
      <c r="C38" s="9" t="s">
        <v>22</v>
      </c>
      <c r="D38" s="54"/>
      <c r="E38" s="54"/>
      <c r="F38" s="54"/>
      <c r="G38" s="54"/>
    </row>
    <row r="39" spans="2:7" ht="16.5" thickTop="1" thickBot="1">
      <c r="B39" s="66" t="s">
        <v>23</v>
      </c>
      <c r="C39" s="66"/>
      <c r="D39" s="66"/>
      <c r="E39" s="66"/>
      <c r="F39" s="66"/>
      <c r="G39" s="66"/>
    </row>
    <row r="40" spans="2:7" ht="16.5" thickTop="1" thickBot="1">
      <c r="B40" s="67" t="s">
        <v>20</v>
      </c>
      <c r="C40" s="55" t="s">
        <v>41</v>
      </c>
      <c r="D40" s="55"/>
      <c r="E40" s="55"/>
      <c r="F40" s="55"/>
      <c r="G40" s="55"/>
    </row>
    <row r="41" spans="2:7" ht="16.5" thickTop="1" thickBot="1">
      <c r="B41" s="67" t="s">
        <v>20</v>
      </c>
      <c r="C41" s="56" t="s">
        <v>37</v>
      </c>
      <c r="D41" s="56"/>
      <c r="E41" s="56"/>
      <c r="F41" s="56"/>
      <c r="G41" s="56"/>
    </row>
    <row r="42" spans="2:7" ht="16.5" thickTop="1" thickBot="1">
      <c r="B42" s="67" t="s">
        <v>20</v>
      </c>
      <c r="C42" s="56" t="s">
        <v>38</v>
      </c>
      <c r="D42" s="56"/>
      <c r="E42" s="56"/>
      <c r="F42" s="56"/>
      <c r="G42" s="56"/>
    </row>
    <row r="43" spans="2:7" ht="16.5" thickTop="1" thickBot="1">
      <c r="B43" s="67"/>
      <c r="C43" s="50" t="s">
        <v>24</v>
      </c>
      <c r="D43" s="50"/>
      <c r="E43" s="50"/>
      <c r="F43" s="50"/>
      <c r="G43" s="50"/>
    </row>
    <row r="44" spans="2:7" ht="16.5" thickTop="1" thickBot="1">
      <c r="B44" s="68" t="s">
        <v>25</v>
      </c>
      <c r="C44" s="68"/>
      <c r="D44" s="68"/>
      <c r="E44" s="68"/>
      <c r="F44" s="68"/>
      <c r="G44" s="68"/>
    </row>
    <row r="45" spans="2:7" ht="16.5" thickTop="1" thickBot="1">
      <c r="B45" s="51"/>
      <c r="C45" s="51"/>
      <c r="D45" s="51"/>
      <c r="E45" s="51"/>
      <c r="F45" s="51"/>
      <c r="G45" s="51"/>
    </row>
    <row r="46" spans="2:7" ht="16.5" thickTop="1" thickBot="1">
      <c r="B46" s="51"/>
      <c r="C46" s="51"/>
      <c r="D46" s="51"/>
      <c r="E46" s="51"/>
      <c r="F46" s="51"/>
      <c r="G46" s="51"/>
    </row>
    <row r="47" spans="2:7" ht="16.5" thickTop="1" thickBot="1">
      <c r="B47" s="51"/>
      <c r="C47" s="51"/>
      <c r="D47" s="51"/>
      <c r="E47" s="51"/>
      <c r="F47" s="51"/>
      <c r="G47" s="51"/>
    </row>
    <row r="48" spans="2:7" ht="16.5" thickTop="1" thickBot="1">
      <c r="B48" s="51"/>
      <c r="C48" s="51"/>
      <c r="D48" s="51"/>
      <c r="E48" s="51"/>
      <c r="F48" s="51"/>
      <c r="G48" s="51"/>
    </row>
    <row r="49" spans="2:7" ht="16.5" thickTop="1" thickBot="1">
      <c r="B49" s="51"/>
      <c r="C49" s="51"/>
      <c r="D49" s="51"/>
      <c r="E49" s="51"/>
      <c r="F49" s="51"/>
      <c r="G49" s="51"/>
    </row>
    <row r="50" spans="2:7" ht="16.5" thickTop="1" thickBot="1">
      <c r="B50" s="52" t="s">
        <v>26</v>
      </c>
      <c r="C50" s="53"/>
      <c r="D50" s="53"/>
      <c r="E50" s="53"/>
      <c r="F50" s="53"/>
      <c r="G50" s="53"/>
    </row>
    <row r="51" spans="2:7" ht="15.75" thickTop="1"/>
  </sheetData>
  <mergeCells count="26">
    <mergeCell ref="C43:G43"/>
    <mergeCell ref="B44:G44"/>
    <mergeCell ref="B45:G49"/>
    <mergeCell ref="B50:G50"/>
    <mergeCell ref="B35:F35"/>
    <mergeCell ref="D36:G38"/>
    <mergeCell ref="B39:G39"/>
    <mergeCell ref="C40:G40"/>
    <mergeCell ref="C41:G41"/>
    <mergeCell ref="C42:G42"/>
    <mergeCell ref="C10:G10"/>
    <mergeCell ref="C11:G11"/>
    <mergeCell ref="F12:G12"/>
    <mergeCell ref="B13:B14"/>
    <mergeCell ref="D13:D14"/>
    <mergeCell ref="E13:E14"/>
    <mergeCell ref="F13:F14"/>
    <mergeCell ref="G13:G14"/>
    <mergeCell ref="C9:G9"/>
    <mergeCell ref="C2:G3"/>
    <mergeCell ref="C4:C5"/>
    <mergeCell ref="D4:G5"/>
    <mergeCell ref="C6:D6"/>
    <mergeCell ref="F6:G6"/>
    <mergeCell ref="C7:G7"/>
    <mergeCell ref="C8:G8"/>
  </mergeCells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2026-06-29T19:36:26Z</dcterms:modified>
</cp:coreProperties>
</file>