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ED7CEFAF-8575-41CA-8C95-97780473E70D}" xr6:coauthVersionLast="47" xr6:coauthVersionMax="47" xr10:uidLastSave="{00000000-0000-0000-0000-000000000000}"/>
  <bookViews>
    <workbookView xWindow="-108" yWindow="-108" windowWidth="23256" windowHeight="12576" tabRatio="504" activeTab="3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</sheets>
  <externalReferences>
    <externalReference r:id="rId5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7" l="1"/>
  <c r="B3" i="7"/>
  <c r="B8" i="4"/>
  <c r="B6" i="5"/>
  <c r="C28" i="3"/>
  <c r="B5" i="4" s="1"/>
  <c r="C27" i="3"/>
  <c r="B4" i="4" s="1"/>
  <c r="B5" i="5" s="1"/>
  <c r="C26" i="3"/>
  <c r="B3" i="4" l="1"/>
</calcChain>
</file>

<file path=xl/sharedStrings.xml><?xml version="1.0" encoding="utf-8"?>
<sst xmlns="http://schemas.openxmlformats.org/spreadsheetml/2006/main" count="83" uniqueCount="48">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</sst>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5"/>
    <tableColumn id="4" xr3:uid="{7F3F4D8D-127D-483C-A3C7-71EB956D9106}" name="Units" dataDxfId="4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3"/>
    <tableColumn id="4" xr3:uid="{007F3DAB-D632-44E0-AF40-6A30D3CE697E}" name="Units" dataDxfId="2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1"/>
    <tableColumn id="4" xr3:uid="{96950D65-C78A-461C-96D5-9CC3CC5987C0}" name="Units" dataDxfId="0"/>
    <tableColumn id="3" xr3:uid="{7AF4781C-1A05-4414-BB69-E3894335BB8B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11"/>
  <sheetViews>
    <sheetView workbookViewId="0">
      <selection activeCell="B3" sqref="B3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</f>
        <v>136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B8" s="1">
        <f>'Overview and Inputs'!C26</f>
        <v>71</v>
      </c>
    </row>
    <row r="9" spans="1:4" x14ac:dyDescent="0.3">
      <c r="B9" s="1"/>
    </row>
    <row r="10" spans="1:4" x14ac:dyDescent="0.3">
      <c r="B10" s="7"/>
    </row>
    <row r="11" spans="1:4" x14ac:dyDescent="0.3">
      <c r="B11" s="7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12" sqref="B12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5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126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5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tabSelected="1" workbookViewId="0">
      <selection activeCell="D5" sqref="D5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126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Overview and Inputs</vt:lpstr>
      <vt:lpstr>Nose Cone</vt:lpstr>
      <vt:lpstr>Ribcage</vt:lpstr>
      <vt:lpstr>Shell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2023-10-18T23:18:29Z</dcterms:modified>
  <cp:category/>
  <cp:contentStatus/>
</cp:coreProperties>
</file>