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buffer:youtube=6ad27dfe5720e82b418e1b51;tiktok=6ad27dfe346e510ac44f4f9b;instagram=6adfbc8a2e4832a623d60834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Scheduled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Scripted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inlineStr">
        <is>
          <t>character story: June doodles through the meeting</t>
        </is>
      </c>
      <c r="O120" s="124" t="n"/>
      <c r="P120" s="124" t="n"/>
      <c r="Q120" s="124" t="inlineStr">
        <is>
          <t>Andrade, Applied Cognitive Psychology 24(1) 2010 (online 2009): 40 adults, doodlers recalled 29% more (7.5 vs 5.81) — simplypsychology.org/andrade-doodling.html</t>
        </is>
      </c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tedmg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Scripted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inlineStr">
        <is>
          <t>character story: Rosa rehearsed 40 answers (numbered facts)</t>
        </is>
      </c>
      <c r="O121" s="124" t="n"/>
      <c r="P121" s="124" t="n"/>
      <c r="Q121" s="124" t="inlineStr">
        <is>
          <t>Willis &amp; Todorov 2006 Psych Sci (PubMed 16866745): 100-ms judgments correlate highly with untimed, longer exposure mainly raises confidence; Nisbett &amp; Wilson 1977 JPSP halo (warm vs cold lecturer, 118 Michigan students)</t>
        </is>
      </c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tedmg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Scripted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inlineStr">
        <is>
          <t>you callout: Stuck? Ask yourself one question</t>
        </is>
      </c>
      <c r="O122" s="124" t="n"/>
      <c r="P122" s="124" t="n"/>
      <c r="Q122" s="124" t="inlineStr">
        <is>
          <t>Grossmann &amp; Kross 2014 Psych Sci 'Exploring Solomon's paradox' (doi 10.1177/0956797614535400): wiser reasoning about a friend's problem; self-distancing eliminated the asymmetry</t>
        </is>
      </c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Scheduled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Scheduled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Scheduled</t>
        </is>
      </c>
      <c r="I141" s="124" t="n">
        <v>0</v>
      </c>
      <c r="J141" s="124" t="n"/>
      <c r="K141" s="124" t="inlineStr">
        <is>
          <t>arthur-the-critic</t>
        </is>
      </c>
      <c r="L141" s="125" t="n">
        <v>46321</v>
      </c>
      <c r="M141" s="123">
        <f>IF(L141="","",TEXT(L141,"ddd"))</f>
        <v/>
      </c>
      <c r="N141" s="124" t="n"/>
      <c r="O141" s="124" t="n">
        <v>30</v>
      </c>
      <c r="P141" s="124" t="inlineStr">
        <is>
          <t>Why One Insult Beats Ten Compliments #shorts</t>
        </is>
      </c>
      <c r="Q141" s="124" t="inlineStr">
        <is>
          <t>Baumeister, Bratslavsky, Finkenauer &amp; Vohs 2001 (Rev Gen Psych); Rozin &amp; Royzman 2001 (PSPR)</t>
        </is>
      </c>
      <c r="R141" s="124" t="inlineStr">
        <is>
          <t>buffer:youtube=6adfbc87ca308c8a23248624;instagram=6adfbc883ffda7dd058ff2ba;tiktok=6adfbc883ffda7dd058ff2ef</t>
        </is>
      </c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2026-10-27T15:11:27Z</dcterms:modified>
  <cp:revision>0</cp:revision>
</cp:coreProperties>
</file>