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oks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Scheduled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Scheduled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Scheduled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(1998), Organizational Behavior and Human Decision Processes 76(2)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ted1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Scripted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/>
      <c r="M48" s="5">
        <f>IF(L48="","",TEXT(L48,"ddd"))</f>
        <v/>
      </c>
      <c r="N48" s="10" t="inlineStr">
        <is>
          <t>thoughts</t>
        </is>
      </c>
      <c r="O48" s="10" t="n"/>
      <c r="P48" s="10" t="n"/>
      <c r="Q48" s="10" t="inlineStr">
        <is>
          <t>Brooks (2014), Journal of Experimental Psychology: General 143(3)</t>
        </is>
      </c>
      <c r="R48" s="10" t="n"/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Scheduled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  <dataValidation sqref="AO6:AO105" showDropDown="0" showInputMessage="0" showErrorMessage="0" allowBlank="1" type="list">
      <formula1>=Looks!$A$5:$A$20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3"/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5"/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19"/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8"/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2"/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2026-10-15T02:43:40Z</dcterms:modified>
</cp:coreProperties>
</file>