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rjanschakel/Desktop/election_data_to_share/REG/"/>
    </mc:Choice>
  </mc:AlternateContent>
  <xr:revisionPtr revIDLastSave="0" documentId="13_ncr:1_{58EA6E06-CFA0-A148-80BD-45C979DD1F1F}" xr6:coauthVersionLast="46" xr6:coauthVersionMax="46" xr10:uidLastSave="{00000000-0000-0000-0000-000000000000}"/>
  <bookViews>
    <workbookView xWindow="30360" yWindow="2880" windowWidth="25580" windowHeight="15540" xr2:uid="{00000000-000D-0000-FFFF-FFFF00000000}"/>
  </bookViews>
  <sheets>
    <sheet name="parties" sheetId="12" r:id="rId1"/>
    <sheet name="votes" sheetId="4" r:id="rId2"/>
    <sheet name="votes_%" sheetId="11" r:id="rId3"/>
    <sheet name="sea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141" i="11" l="1"/>
  <c r="DY141" i="11"/>
  <c r="DX141" i="11"/>
  <c r="DW141" i="11"/>
  <c r="DV141" i="11"/>
  <c r="DU141" i="11"/>
  <c r="DT141" i="11"/>
  <c r="DS141" i="11"/>
  <c r="DR141" i="11"/>
  <c r="DQ141" i="11"/>
  <c r="DP141" i="11"/>
  <c r="DO141" i="11"/>
  <c r="DN141" i="11"/>
  <c r="DM141" i="11"/>
  <c r="DL141" i="11"/>
  <c r="DK141" i="11"/>
  <c r="DJ141" i="11"/>
  <c r="DI141" i="11"/>
  <c r="DH141" i="11"/>
  <c r="DG141" i="11"/>
  <c r="DF141" i="11"/>
  <c r="DE141" i="11"/>
  <c r="DD141" i="11"/>
  <c r="DC141" i="11"/>
  <c r="DB141" i="11"/>
  <c r="DA141" i="11"/>
  <c r="CZ141" i="11"/>
  <c r="CY141" i="11"/>
  <c r="CX141" i="11"/>
  <c r="CW141" i="11"/>
  <c r="CV141" i="11"/>
  <c r="CU141" i="11"/>
  <c r="CT141" i="11"/>
  <c r="CS141" i="11"/>
  <c r="CR141" i="11"/>
  <c r="CQ141" i="11"/>
  <c r="CP141" i="11"/>
  <c r="CO141" i="11"/>
  <c r="CN141" i="11"/>
  <c r="CM141" i="11"/>
  <c r="CL141" i="11"/>
  <c r="CK141" i="11"/>
  <c r="CJ141" i="11"/>
  <c r="CI141" i="11"/>
  <c r="CH141" i="11"/>
  <c r="CG141" i="11"/>
  <c r="CF141" i="11"/>
  <c r="CE141" i="11"/>
  <c r="CD141" i="11"/>
  <c r="CC141" i="11"/>
  <c r="CB141" i="11"/>
  <c r="CA141" i="11"/>
  <c r="BZ141" i="11"/>
  <c r="BY141" i="11"/>
  <c r="BX141" i="11"/>
  <c r="BW141" i="11"/>
  <c r="BV141" i="11"/>
  <c r="BU141" i="11"/>
  <c r="BT141" i="11"/>
  <c r="BS141" i="11"/>
  <c r="BR141" i="11"/>
  <c r="BQ141" i="11"/>
  <c r="BP141" i="11"/>
  <c r="BO141" i="11"/>
  <c r="BN141" i="11"/>
  <c r="BM141" i="11"/>
  <c r="BL141" i="11"/>
  <c r="BK141" i="11"/>
  <c r="BJ141" i="11"/>
  <c r="BI141" i="11"/>
  <c r="BH141" i="11"/>
  <c r="BG141" i="11"/>
  <c r="BF141" i="11"/>
  <c r="BE141" i="11"/>
  <c r="BD141" i="11"/>
  <c r="BC141" i="11"/>
  <c r="BB141" i="11"/>
  <c r="BA141" i="11"/>
  <c r="AZ141" i="11"/>
  <c r="AY141" i="11"/>
  <c r="AX141" i="11"/>
  <c r="AW141" i="11"/>
  <c r="AV141" i="11"/>
  <c r="AU141" i="11"/>
  <c r="AT141" i="11"/>
  <c r="AS141" i="11"/>
  <c r="AR141" i="11"/>
  <c r="AQ141" i="11"/>
  <c r="AP141" i="11"/>
  <c r="AO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DZ140" i="11"/>
  <c r="DY140" i="11"/>
  <c r="DX140" i="11"/>
  <c r="DW140" i="11"/>
  <c r="DV140" i="11"/>
  <c r="DU140" i="11"/>
  <c r="DT140" i="11"/>
  <c r="DS140" i="11"/>
  <c r="DR140" i="11"/>
  <c r="DQ140" i="11"/>
  <c r="DP140" i="11"/>
  <c r="DO140" i="11"/>
  <c r="DN140" i="11"/>
  <c r="DM140" i="11"/>
  <c r="DL140" i="11"/>
  <c r="DK140" i="11"/>
  <c r="DJ140" i="11"/>
  <c r="DI140" i="11"/>
  <c r="DH140" i="11"/>
  <c r="DG140" i="11"/>
  <c r="DF140" i="11"/>
  <c r="DE140" i="11"/>
  <c r="DD140" i="11"/>
  <c r="DC140" i="11"/>
  <c r="DB140" i="11"/>
  <c r="DA140" i="11"/>
  <c r="CZ140" i="11"/>
  <c r="CY140" i="11"/>
  <c r="CX140" i="11"/>
  <c r="CW140" i="11"/>
  <c r="CV140" i="11"/>
  <c r="CU140" i="11"/>
  <c r="CT140" i="11"/>
  <c r="CS140" i="11"/>
  <c r="CR140" i="11"/>
  <c r="CQ140" i="11"/>
  <c r="CP140" i="11"/>
  <c r="CO140" i="11"/>
  <c r="CN140" i="11"/>
  <c r="CM140" i="11"/>
  <c r="CL140" i="11"/>
  <c r="CK140" i="11"/>
  <c r="CJ140" i="11"/>
  <c r="CI140" i="11"/>
  <c r="CH140" i="11"/>
  <c r="CG140" i="11"/>
  <c r="CF140" i="11"/>
  <c r="CE140" i="11"/>
  <c r="CD140" i="11"/>
  <c r="CC140" i="11"/>
  <c r="CB140" i="11"/>
  <c r="CA140" i="11"/>
  <c r="BZ140" i="11"/>
  <c r="BY140" i="11"/>
  <c r="BX140" i="11"/>
  <c r="BW140" i="11"/>
  <c r="BV140" i="11"/>
  <c r="BU140" i="11"/>
  <c r="BT140" i="11"/>
  <c r="BS140" i="11"/>
  <c r="BR140" i="11"/>
  <c r="BQ140" i="11"/>
  <c r="BP140" i="11"/>
  <c r="BO140" i="11"/>
  <c r="BN140" i="11"/>
  <c r="BM140" i="11"/>
  <c r="BL140" i="11"/>
  <c r="BK140" i="11"/>
  <c r="BJ140" i="11"/>
  <c r="BI140" i="11"/>
  <c r="BH140" i="11"/>
  <c r="BG140" i="11"/>
  <c r="BF140" i="11"/>
  <c r="BE140" i="11"/>
  <c r="BD140" i="11"/>
  <c r="BC140" i="11"/>
  <c r="BB140" i="11"/>
  <c r="BA140" i="11"/>
  <c r="AZ140" i="11"/>
  <c r="AY140" i="11"/>
  <c r="AX140" i="11"/>
  <c r="AW140" i="11"/>
  <c r="AV140" i="11"/>
  <c r="AU140" i="11"/>
  <c r="AT140" i="11"/>
  <c r="AS140" i="11"/>
  <c r="AR140" i="11"/>
  <c r="AQ140" i="11"/>
  <c r="AP140" i="11"/>
  <c r="AO140" i="11"/>
  <c r="AN140" i="11"/>
  <c r="AM140" i="11"/>
  <c r="AL140" i="11"/>
  <c r="AK140" i="11"/>
  <c r="AJ140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DZ139" i="11"/>
  <c r="DY139" i="11"/>
  <c r="DX139" i="11"/>
  <c r="DW139" i="11"/>
  <c r="DV139" i="11"/>
  <c r="DU139" i="11"/>
  <c r="DT139" i="11"/>
  <c r="DS139" i="11"/>
  <c r="DR139" i="11"/>
  <c r="DQ139" i="11"/>
  <c r="DP139" i="11"/>
  <c r="DO139" i="11"/>
  <c r="DN139" i="11"/>
  <c r="DM139" i="11"/>
  <c r="DL139" i="11"/>
  <c r="DK139" i="11"/>
  <c r="DJ139" i="11"/>
  <c r="DI139" i="11"/>
  <c r="DH139" i="11"/>
  <c r="DG139" i="11"/>
  <c r="DF139" i="11"/>
  <c r="DE139" i="11"/>
  <c r="DD139" i="11"/>
  <c r="DC139" i="11"/>
  <c r="DB139" i="11"/>
  <c r="DA139" i="11"/>
  <c r="CZ139" i="11"/>
  <c r="CY139" i="11"/>
  <c r="CX139" i="11"/>
  <c r="CW139" i="11"/>
  <c r="CV139" i="11"/>
  <c r="CU139" i="11"/>
  <c r="CT139" i="11"/>
  <c r="CS139" i="11"/>
  <c r="CR139" i="11"/>
  <c r="CQ139" i="11"/>
  <c r="CP139" i="11"/>
  <c r="CO139" i="11"/>
  <c r="CN139" i="11"/>
  <c r="CM139" i="11"/>
  <c r="CL139" i="11"/>
  <c r="CK139" i="11"/>
  <c r="CJ139" i="11"/>
  <c r="CI139" i="11"/>
  <c r="CH139" i="11"/>
  <c r="CG139" i="11"/>
  <c r="CF139" i="11"/>
  <c r="CE139" i="11"/>
  <c r="CD139" i="11"/>
  <c r="CC139" i="11"/>
  <c r="CB139" i="11"/>
  <c r="CA139" i="11"/>
  <c r="BZ139" i="11"/>
  <c r="BY139" i="11"/>
  <c r="BX139" i="11"/>
  <c r="BW139" i="11"/>
  <c r="BV139" i="11"/>
  <c r="BU139" i="11"/>
  <c r="BT139" i="11"/>
  <c r="BS139" i="11"/>
  <c r="BR139" i="11"/>
  <c r="BQ139" i="11"/>
  <c r="BP139" i="11"/>
  <c r="BO139" i="11"/>
  <c r="BN139" i="11"/>
  <c r="BM139" i="11"/>
  <c r="BL139" i="11"/>
  <c r="BK139" i="11"/>
  <c r="BJ139" i="11"/>
  <c r="BI139" i="11"/>
  <c r="BH139" i="11"/>
  <c r="BG139" i="11"/>
  <c r="BF139" i="11"/>
  <c r="BE139" i="11"/>
  <c r="BD139" i="11"/>
  <c r="BC139" i="11"/>
  <c r="BB139" i="11"/>
  <c r="BA139" i="11"/>
  <c r="AZ139" i="11"/>
  <c r="AY139" i="11"/>
  <c r="AX139" i="11"/>
  <c r="AW139" i="11"/>
  <c r="AV139" i="11"/>
  <c r="AU139" i="11"/>
  <c r="AT139" i="11"/>
  <c r="AS139" i="11"/>
  <c r="AR139" i="11"/>
  <c r="AQ139" i="11"/>
  <c r="AP139" i="11"/>
  <c r="AO139" i="11"/>
  <c r="AN139" i="11"/>
  <c r="AM139" i="11"/>
  <c r="AL139" i="11"/>
  <c r="AK139" i="11"/>
  <c r="AJ139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DZ138" i="11"/>
  <c r="DY138" i="11"/>
  <c r="DX138" i="11"/>
  <c r="DW138" i="11"/>
  <c r="DV138" i="11"/>
  <c r="DU138" i="11"/>
  <c r="DT138" i="11"/>
  <c r="DS138" i="11"/>
  <c r="DR138" i="11"/>
  <c r="DQ138" i="11"/>
  <c r="DP138" i="11"/>
  <c r="DO138" i="11"/>
  <c r="DN138" i="11"/>
  <c r="DM138" i="11"/>
  <c r="DL138" i="11"/>
  <c r="DK138" i="11"/>
  <c r="DJ138" i="11"/>
  <c r="DI138" i="11"/>
  <c r="DH138" i="11"/>
  <c r="DG138" i="11"/>
  <c r="DF138" i="11"/>
  <c r="DE138" i="11"/>
  <c r="DD138" i="11"/>
  <c r="DC138" i="11"/>
  <c r="DB138" i="11"/>
  <c r="DA138" i="11"/>
  <c r="CZ138" i="11"/>
  <c r="CY138" i="11"/>
  <c r="CX138" i="11"/>
  <c r="CW138" i="11"/>
  <c r="CV138" i="11"/>
  <c r="CU138" i="11"/>
  <c r="CT138" i="11"/>
  <c r="CS138" i="11"/>
  <c r="CR138" i="11"/>
  <c r="CQ138" i="11"/>
  <c r="CP138" i="11"/>
  <c r="CO138" i="11"/>
  <c r="CN138" i="11"/>
  <c r="CM138" i="11"/>
  <c r="CL138" i="11"/>
  <c r="CK138" i="11"/>
  <c r="CJ138" i="11"/>
  <c r="CI138" i="11"/>
  <c r="CH138" i="11"/>
  <c r="CG138" i="11"/>
  <c r="CF138" i="11"/>
  <c r="CE138" i="11"/>
  <c r="CD138" i="11"/>
  <c r="CC138" i="11"/>
  <c r="CB138" i="11"/>
  <c r="CA138" i="11"/>
  <c r="BZ138" i="11"/>
  <c r="BY138" i="11"/>
  <c r="BX138" i="11"/>
  <c r="BW138" i="11"/>
  <c r="BV138" i="11"/>
  <c r="BU138" i="11"/>
  <c r="BT138" i="11"/>
  <c r="BS138" i="11"/>
  <c r="BR138" i="11"/>
  <c r="BQ138" i="11"/>
  <c r="BP138" i="11"/>
  <c r="BO138" i="11"/>
  <c r="BN138" i="11"/>
  <c r="BM138" i="11"/>
  <c r="BL138" i="11"/>
  <c r="BK138" i="11"/>
  <c r="BJ138" i="11"/>
  <c r="BI138" i="11"/>
  <c r="BH138" i="11"/>
  <c r="BG138" i="11"/>
  <c r="BF138" i="11"/>
  <c r="BE138" i="11"/>
  <c r="BD138" i="11"/>
  <c r="BC138" i="11"/>
  <c r="BB138" i="11"/>
  <c r="BA138" i="11"/>
  <c r="AZ138" i="11"/>
  <c r="AY138" i="11"/>
  <c r="AX138" i="11"/>
  <c r="AW138" i="11"/>
  <c r="AV138" i="11"/>
  <c r="AU138" i="11"/>
  <c r="AT138" i="11"/>
  <c r="AS138" i="11"/>
  <c r="AR138" i="11"/>
  <c r="AQ138" i="11"/>
  <c r="AP138" i="11"/>
  <c r="AO138" i="11"/>
  <c r="AN138" i="11"/>
  <c r="AM138" i="11"/>
  <c r="AL138" i="11"/>
  <c r="AK138" i="11"/>
  <c r="AJ138" i="11"/>
  <c r="AI138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DZ137" i="11"/>
  <c r="DY137" i="11"/>
  <c r="DX137" i="11"/>
  <c r="DW137" i="11"/>
  <c r="DV137" i="11"/>
  <c r="DU137" i="11"/>
  <c r="DT137" i="11"/>
  <c r="DS137" i="11"/>
  <c r="DR137" i="11"/>
  <c r="DQ137" i="11"/>
  <c r="DP137" i="11"/>
  <c r="DO137" i="11"/>
  <c r="DN137" i="11"/>
  <c r="DM137" i="11"/>
  <c r="DL137" i="11"/>
  <c r="DK137" i="11"/>
  <c r="DJ137" i="11"/>
  <c r="DI137" i="11"/>
  <c r="DH137" i="11"/>
  <c r="DG137" i="11"/>
  <c r="DF137" i="11"/>
  <c r="DE137" i="11"/>
  <c r="DD137" i="11"/>
  <c r="DC137" i="11"/>
  <c r="DB137" i="11"/>
  <c r="DA137" i="11"/>
  <c r="CZ137" i="11"/>
  <c r="CY137" i="11"/>
  <c r="CX137" i="11"/>
  <c r="CW137" i="11"/>
  <c r="CV137" i="11"/>
  <c r="CU137" i="11"/>
  <c r="CT137" i="11"/>
  <c r="CS137" i="11"/>
  <c r="CR137" i="11"/>
  <c r="CQ137" i="11"/>
  <c r="CP137" i="11"/>
  <c r="CO137" i="11"/>
  <c r="CN137" i="11"/>
  <c r="CM137" i="11"/>
  <c r="CL137" i="11"/>
  <c r="CK137" i="11"/>
  <c r="CJ137" i="11"/>
  <c r="CI137" i="11"/>
  <c r="CH137" i="11"/>
  <c r="CG137" i="11"/>
  <c r="CF137" i="11"/>
  <c r="CE137" i="11"/>
  <c r="CD137" i="11"/>
  <c r="CC137" i="11"/>
  <c r="CB137" i="11"/>
  <c r="CA137" i="11"/>
  <c r="BZ137" i="11"/>
  <c r="BY137" i="11"/>
  <c r="BX137" i="11"/>
  <c r="BW137" i="11"/>
  <c r="BV137" i="11"/>
  <c r="BU137" i="11"/>
  <c r="BT137" i="11"/>
  <c r="BS137" i="11"/>
  <c r="BR137" i="11"/>
  <c r="BQ137" i="11"/>
  <c r="BP137" i="11"/>
  <c r="BO137" i="11"/>
  <c r="BN137" i="11"/>
  <c r="BM137" i="11"/>
  <c r="BL137" i="11"/>
  <c r="BK137" i="11"/>
  <c r="BJ137" i="11"/>
  <c r="BI137" i="11"/>
  <c r="BH137" i="11"/>
  <c r="BG137" i="11"/>
  <c r="BF137" i="11"/>
  <c r="BE137" i="11"/>
  <c r="BD137" i="11"/>
  <c r="BC137" i="11"/>
  <c r="BB137" i="11"/>
  <c r="BA137" i="11"/>
  <c r="AZ137" i="11"/>
  <c r="AY137" i="11"/>
  <c r="AX137" i="11"/>
  <c r="AW137" i="11"/>
  <c r="AV137" i="11"/>
  <c r="AU137" i="11"/>
  <c r="AT137" i="11"/>
  <c r="AS137" i="11"/>
  <c r="AR137" i="11"/>
  <c r="AQ137" i="11"/>
  <c r="AP137" i="11"/>
  <c r="AO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DZ136" i="11"/>
  <c r="DY136" i="11"/>
  <c r="DX136" i="11"/>
  <c r="DW136" i="11"/>
  <c r="DV136" i="11"/>
  <c r="DU136" i="11"/>
  <c r="DT136" i="11"/>
  <c r="DS136" i="11"/>
  <c r="DR136" i="11"/>
  <c r="DQ136" i="11"/>
  <c r="DP136" i="11"/>
  <c r="DO136" i="11"/>
  <c r="DN136" i="11"/>
  <c r="DM136" i="11"/>
  <c r="DL136" i="11"/>
  <c r="DK136" i="11"/>
  <c r="DJ136" i="11"/>
  <c r="DI136" i="11"/>
  <c r="DH136" i="11"/>
  <c r="DG136" i="11"/>
  <c r="DF136" i="11"/>
  <c r="DE136" i="11"/>
  <c r="DD136" i="11"/>
  <c r="DC136" i="11"/>
  <c r="DB136" i="11"/>
  <c r="DA136" i="11"/>
  <c r="CZ136" i="11"/>
  <c r="CY136" i="11"/>
  <c r="CX136" i="11"/>
  <c r="CW136" i="11"/>
  <c r="CV136" i="11"/>
  <c r="CU136" i="11"/>
  <c r="CT136" i="11"/>
  <c r="CS136" i="11"/>
  <c r="CR136" i="11"/>
  <c r="CQ136" i="11"/>
  <c r="CP136" i="11"/>
  <c r="CO136" i="11"/>
  <c r="CN136" i="11"/>
  <c r="CM136" i="11"/>
  <c r="CL136" i="11"/>
  <c r="CK136" i="11"/>
  <c r="CJ136" i="11"/>
  <c r="CI136" i="11"/>
  <c r="CH136" i="11"/>
  <c r="CG136" i="11"/>
  <c r="CF136" i="11"/>
  <c r="CE136" i="11"/>
  <c r="CD136" i="11"/>
  <c r="CC136" i="11"/>
  <c r="CB136" i="11"/>
  <c r="CA136" i="11"/>
  <c r="BZ136" i="11"/>
  <c r="BY136" i="11"/>
  <c r="BX136" i="11"/>
  <c r="BW136" i="11"/>
  <c r="BV136" i="11"/>
  <c r="BU136" i="11"/>
  <c r="BT136" i="11"/>
  <c r="BS136" i="11"/>
  <c r="BR136" i="11"/>
  <c r="BQ136" i="11"/>
  <c r="BP136" i="11"/>
  <c r="BO136" i="11"/>
  <c r="BN136" i="11"/>
  <c r="BM136" i="11"/>
  <c r="BL136" i="11"/>
  <c r="BK136" i="11"/>
  <c r="BJ136" i="11"/>
  <c r="BI136" i="11"/>
  <c r="BH136" i="11"/>
  <c r="BG136" i="11"/>
  <c r="BF136" i="11"/>
  <c r="BE136" i="11"/>
  <c r="BD136" i="11"/>
  <c r="BC136" i="11"/>
  <c r="BB136" i="11"/>
  <c r="BA136" i="11"/>
  <c r="AZ136" i="11"/>
  <c r="AY136" i="11"/>
  <c r="AX136" i="11"/>
  <c r="AW136" i="11"/>
  <c r="AV136" i="11"/>
  <c r="AU136" i="11"/>
  <c r="AT136" i="11"/>
  <c r="AS136" i="11"/>
  <c r="AR136" i="11"/>
  <c r="AQ136" i="11"/>
  <c r="AP136" i="11"/>
  <c r="AO136" i="11"/>
  <c r="AN136" i="11"/>
  <c r="AM136" i="11"/>
  <c r="AL136" i="11"/>
  <c r="AK136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DZ135" i="11"/>
  <c r="DY135" i="11"/>
  <c r="DX135" i="11"/>
  <c r="DW135" i="11"/>
  <c r="DV135" i="11"/>
  <c r="DU135" i="11"/>
  <c r="DT135" i="11"/>
  <c r="DS135" i="11"/>
  <c r="DR135" i="11"/>
  <c r="DQ135" i="11"/>
  <c r="DP135" i="11"/>
  <c r="DO135" i="11"/>
  <c r="DN135" i="11"/>
  <c r="DM135" i="11"/>
  <c r="DL135" i="11"/>
  <c r="DK135" i="11"/>
  <c r="DJ135" i="11"/>
  <c r="DI135" i="11"/>
  <c r="DH135" i="11"/>
  <c r="DG135" i="11"/>
  <c r="DF135" i="11"/>
  <c r="DE135" i="11"/>
  <c r="DD135" i="11"/>
  <c r="DC135" i="11"/>
  <c r="DB135" i="11"/>
  <c r="DA135" i="11"/>
  <c r="CZ135" i="11"/>
  <c r="CY135" i="11"/>
  <c r="CX135" i="11"/>
  <c r="CW135" i="11"/>
  <c r="CV135" i="11"/>
  <c r="CU135" i="11"/>
  <c r="CT135" i="11"/>
  <c r="CS135" i="11"/>
  <c r="CR135" i="11"/>
  <c r="CQ135" i="11"/>
  <c r="CP135" i="11"/>
  <c r="CO135" i="11"/>
  <c r="CN135" i="11"/>
  <c r="CM135" i="11"/>
  <c r="CL135" i="11"/>
  <c r="CK135" i="11"/>
  <c r="CJ135" i="11"/>
  <c r="CI135" i="11"/>
  <c r="CH135" i="11"/>
  <c r="CG135" i="11"/>
  <c r="CF135" i="11"/>
  <c r="CE135" i="11"/>
  <c r="CD135" i="11"/>
  <c r="CC135" i="11"/>
  <c r="CB135" i="11"/>
  <c r="CA135" i="11"/>
  <c r="BZ135" i="11"/>
  <c r="BY135" i="11"/>
  <c r="BX135" i="11"/>
  <c r="BW135" i="11"/>
  <c r="BV135" i="11"/>
  <c r="BU135" i="11"/>
  <c r="BT135" i="11"/>
  <c r="BS135" i="11"/>
  <c r="BR135" i="11"/>
  <c r="BQ135" i="11"/>
  <c r="BP135" i="11"/>
  <c r="BO135" i="11"/>
  <c r="BN135" i="11"/>
  <c r="BM135" i="11"/>
  <c r="BL135" i="11"/>
  <c r="BK135" i="11"/>
  <c r="BJ135" i="11"/>
  <c r="BI135" i="11"/>
  <c r="BH135" i="11"/>
  <c r="BG135" i="11"/>
  <c r="BF135" i="11"/>
  <c r="BE135" i="11"/>
  <c r="BD135" i="11"/>
  <c r="BC135" i="11"/>
  <c r="BB135" i="11"/>
  <c r="BA135" i="11"/>
  <c r="AZ135" i="11"/>
  <c r="AY135" i="11"/>
  <c r="AX135" i="11"/>
  <c r="AW135" i="11"/>
  <c r="AV135" i="11"/>
  <c r="AU135" i="11"/>
  <c r="AT135" i="11"/>
  <c r="AS135" i="11"/>
  <c r="AR135" i="11"/>
  <c r="AQ135" i="11"/>
  <c r="AP135" i="11"/>
  <c r="AO135" i="11"/>
  <c r="AN135" i="11"/>
  <c r="AM135" i="11"/>
  <c r="AL135" i="11"/>
  <c r="AK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DZ134" i="11"/>
  <c r="DY134" i="11"/>
  <c r="DX134" i="11"/>
  <c r="DW134" i="11"/>
  <c r="DV134" i="11"/>
  <c r="DU134" i="11"/>
  <c r="DT134" i="11"/>
  <c r="DS134" i="11"/>
  <c r="DR134" i="11"/>
  <c r="DQ134" i="11"/>
  <c r="DP134" i="11"/>
  <c r="DO134" i="11"/>
  <c r="DN134" i="11"/>
  <c r="DM134" i="11"/>
  <c r="DL134" i="11"/>
  <c r="DK134" i="11"/>
  <c r="DJ134" i="11"/>
  <c r="DI134" i="11"/>
  <c r="DH134" i="11"/>
  <c r="DG134" i="11"/>
  <c r="DF134" i="11"/>
  <c r="DE134" i="11"/>
  <c r="DD134" i="11"/>
  <c r="DC134" i="11"/>
  <c r="DB134" i="11"/>
  <c r="DA134" i="11"/>
  <c r="CZ134" i="11"/>
  <c r="CY134" i="11"/>
  <c r="CX134" i="11"/>
  <c r="CW134" i="11"/>
  <c r="CV134" i="11"/>
  <c r="CU134" i="11"/>
  <c r="CT134" i="11"/>
  <c r="CS134" i="11"/>
  <c r="CR134" i="11"/>
  <c r="CQ134" i="11"/>
  <c r="CP134" i="11"/>
  <c r="CO134" i="11"/>
  <c r="CN134" i="11"/>
  <c r="CM134" i="11"/>
  <c r="CL134" i="11"/>
  <c r="CK134" i="11"/>
  <c r="CJ134" i="11"/>
  <c r="CI134" i="11"/>
  <c r="CH134" i="11"/>
  <c r="CG134" i="11"/>
  <c r="CF134" i="11"/>
  <c r="CE134" i="11"/>
  <c r="CD134" i="11"/>
  <c r="CC134" i="11"/>
  <c r="CB134" i="11"/>
  <c r="CA134" i="11"/>
  <c r="BZ134" i="11"/>
  <c r="BY134" i="11"/>
  <c r="BX134" i="11"/>
  <c r="BW134" i="11"/>
  <c r="BV134" i="11"/>
  <c r="BU134" i="11"/>
  <c r="BT134" i="11"/>
  <c r="BS134" i="11"/>
  <c r="BR134" i="11"/>
  <c r="BQ134" i="11"/>
  <c r="BP134" i="11"/>
  <c r="BO134" i="11"/>
  <c r="BN134" i="11"/>
  <c r="BM134" i="11"/>
  <c r="BL134" i="11"/>
  <c r="BK134" i="11"/>
  <c r="BJ134" i="11"/>
  <c r="BI134" i="11"/>
  <c r="BH134" i="11"/>
  <c r="BG134" i="11"/>
  <c r="BF134" i="11"/>
  <c r="BE134" i="11"/>
  <c r="BD134" i="11"/>
  <c r="BC134" i="11"/>
  <c r="BB134" i="11"/>
  <c r="BA134" i="11"/>
  <c r="AZ134" i="11"/>
  <c r="AY134" i="11"/>
  <c r="AX134" i="11"/>
  <c r="AW134" i="11"/>
  <c r="AV134" i="11"/>
  <c r="AU134" i="11"/>
  <c r="AT134" i="11"/>
  <c r="AS134" i="11"/>
  <c r="AR134" i="11"/>
  <c r="AQ134" i="11"/>
  <c r="AP134" i="11"/>
  <c r="AO134" i="11"/>
  <c r="AN134" i="11"/>
  <c r="AM134" i="11"/>
  <c r="AL134" i="11"/>
  <c r="AK134" i="11"/>
  <c r="AJ134" i="11"/>
  <c r="AI134" i="11"/>
  <c r="AH134" i="11"/>
  <c r="AG134" i="11"/>
  <c r="AF134" i="11"/>
  <c r="AE134" i="11"/>
  <c r="AD134" i="11"/>
  <c r="AC134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DZ133" i="11"/>
  <c r="DY133" i="11"/>
  <c r="DX133" i="11"/>
  <c r="DW133" i="11"/>
  <c r="DV133" i="11"/>
  <c r="DU133" i="11"/>
  <c r="DT133" i="11"/>
  <c r="DS133" i="11"/>
  <c r="DR133" i="11"/>
  <c r="DQ133" i="11"/>
  <c r="DP133" i="11"/>
  <c r="DO133" i="11"/>
  <c r="DN133" i="11"/>
  <c r="DM133" i="11"/>
  <c r="DL133" i="11"/>
  <c r="DK133" i="11"/>
  <c r="DJ133" i="11"/>
  <c r="DI133" i="11"/>
  <c r="DH133" i="11"/>
  <c r="DG133" i="11"/>
  <c r="DF133" i="11"/>
  <c r="DE133" i="11"/>
  <c r="DD133" i="11"/>
  <c r="DC133" i="11"/>
  <c r="DB133" i="11"/>
  <c r="DA133" i="11"/>
  <c r="CZ133" i="11"/>
  <c r="CY133" i="11"/>
  <c r="CX133" i="11"/>
  <c r="CW133" i="11"/>
  <c r="CV133" i="11"/>
  <c r="CU133" i="11"/>
  <c r="CT133" i="11"/>
  <c r="CS133" i="11"/>
  <c r="CR133" i="11"/>
  <c r="CQ133" i="11"/>
  <c r="CP133" i="11"/>
  <c r="CO133" i="11"/>
  <c r="CN133" i="11"/>
  <c r="CM133" i="11"/>
  <c r="CL133" i="11"/>
  <c r="CK133" i="11"/>
  <c r="CJ133" i="11"/>
  <c r="CI133" i="11"/>
  <c r="CH133" i="11"/>
  <c r="CG133" i="11"/>
  <c r="CF133" i="11"/>
  <c r="CE133" i="11"/>
  <c r="CD133" i="11"/>
  <c r="CC133" i="11"/>
  <c r="CB133" i="11"/>
  <c r="CA133" i="11"/>
  <c r="BZ133" i="11"/>
  <c r="BY133" i="11"/>
  <c r="BX133" i="11"/>
  <c r="BW133" i="11"/>
  <c r="BV133" i="11"/>
  <c r="BU133" i="11"/>
  <c r="BT133" i="11"/>
  <c r="BS133" i="11"/>
  <c r="BR133" i="11"/>
  <c r="BQ133" i="11"/>
  <c r="BP133" i="11"/>
  <c r="BO133" i="11"/>
  <c r="BN133" i="11"/>
  <c r="BM133" i="11"/>
  <c r="BL133" i="11"/>
  <c r="BK133" i="11"/>
  <c r="BJ133" i="11"/>
  <c r="BI133" i="11"/>
  <c r="BH133" i="11"/>
  <c r="BG133" i="11"/>
  <c r="BF133" i="11"/>
  <c r="BE133" i="11"/>
  <c r="BD133" i="11"/>
  <c r="BC133" i="11"/>
  <c r="BB133" i="11"/>
  <c r="BA133" i="11"/>
  <c r="AZ133" i="11"/>
  <c r="AY133" i="11"/>
  <c r="AX133" i="11"/>
  <c r="AW133" i="11"/>
  <c r="AV133" i="11"/>
  <c r="AU133" i="11"/>
  <c r="AT133" i="11"/>
  <c r="AS133" i="11"/>
  <c r="AR133" i="11"/>
  <c r="AQ133" i="11"/>
  <c r="AP133" i="11"/>
  <c r="AO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DZ132" i="11"/>
  <c r="DY132" i="11"/>
  <c r="DX132" i="11"/>
  <c r="DW132" i="11"/>
  <c r="DV132" i="11"/>
  <c r="DU132" i="11"/>
  <c r="DT132" i="11"/>
  <c r="DS132" i="11"/>
  <c r="DR132" i="11"/>
  <c r="DQ132" i="11"/>
  <c r="DP132" i="11"/>
  <c r="DO132" i="11"/>
  <c r="DN132" i="11"/>
  <c r="DM132" i="11"/>
  <c r="DL132" i="11"/>
  <c r="DK132" i="11"/>
  <c r="DJ132" i="11"/>
  <c r="DI132" i="11"/>
  <c r="DH132" i="11"/>
  <c r="DG132" i="11"/>
  <c r="DF132" i="11"/>
  <c r="DE132" i="11"/>
  <c r="DD132" i="11"/>
  <c r="DC132" i="11"/>
  <c r="DB132" i="11"/>
  <c r="DA132" i="11"/>
  <c r="CZ132" i="11"/>
  <c r="CY132" i="11"/>
  <c r="CX132" i="11"/>
  <c r="CW132" i="11"/>
  <c r="CV132" i="11"/>
  <c r="CU132" i="11"/>
  <c r="CT132" i="11"/>
  <c r="CS132" i="11"/>
  <c r="CR132" i="11"/>
  <c r="CQ132" i="11"/>
  <c r="CP132" i="11"/>
  <c r="CO132" i="11"/>
  <c r="CN132" i="11"/>
  <c r="CM132" i="11"/>
  <c r="CL132" i="11"/>
  <c r="CK132" i="11"/>
  <c r="CJ132" i="11"/>
  <c r="CI132" i="11"/>
  <c r="CH132" i="11"/>
  <c r="CG132" i="11"/>
  <c r="CF132" i="11"/>
  <c r="CE132" i="11"/>
  <c r="CD132" i="11"/>
  <c r="CC132" i="11"/>
  <c r="CB132" i="11"/>
  <c r="CA132" i="11"/>
  <c r="BZ132" i="11"/>
  <c r="BY132" i="11"/>
  <c r="BX132" i="11"/>
  <c r="BW132" i="11"/>
  <c r="BV132" i="11"/>
  <c r="BU132" i="11"/>
  <c r="BT132" i="11"/>
  <c r="BS132" i="11"/>
  <c r="BR132" i="11"/>
  <c r="BQ132" i="11"/>
  <c r="BP132" i="11"/>
  <c r="BO132" i="11"/>
  <c r="BN132" i="11"/>
  <c r="BM132" i="11"/>
  <c r="BL132" i="11"/>
  <c r="BK132" i="11"/>
  <c r="BJ132" i="11"/>
  <c r="BI132" i="11"/>
  <c r="BH132" i="11"/>
  <c r="BG132" i="11"/>
  <c r="BF132" i="11"/>
  <c r="BE132" i="11"/>
  <c r="BD132" i="11"/>
  <c r="BC132" i="11"/>
  <c r="BB132" i="11"/>
  <c r="BA132" i="11"/>
  <c r="AZ132" i="11"/>
  <c r="AY132" i="11"/>
  <c r="AX132" i="11"/>
  <c r="AW132" i="11"/>
  <c r="AV132" i="11"/>
  <c r="AU132" i="11"/>
  <c r="AT132" i="11"/>
  <c r="AS132" i="11"/>
  <c r="AR132" i="11"/>
  <c r="AQ132" i="11"/>
  <c r="AP132" i="11"/>
  <c r="AO132" i="11"/>
  <c r="AN132" i="11"/>
  <c r="AM132" i="11"/>
  <c r="AL132" i="11"/>
  <c r="AK132" i="11"/>
  <c r="AJ132" i="11"/>
  <c r="AI132" i="11"/>
  <c r="AH132" i="11"/>
  <c r="AG132" i="11"/>
  <c r="AF132" i="11"/>
  <c r="AE132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DZ131" i="11"/>
  <c r="DY131" i="11"/>
  <c r="DX131" i="11"/>
  <c r="DW131" i="11"/>
  <c r="DV131" i="11"/>
  <c r="DU131" i="11"/>
  <c r="DT131" i="11"/>
  <c r="DS131" i="11"/>
  <c r="DR131" i="11"/>
  <c r="DQ131" i="11"/>
  <c r="DP131" i="11"/>
  <c r="DO131" i="11"/>
  <c r="DN131" i="11"/>
  <c r="DM131" i="11"/>
  <c r="DL131" i="11"/>
  <c r="DK131" i="11"/>
  <c r="DJ131" i="11"/>
  <c r="DI131" i="11"/>
  <c r="DH131" i="11"/>
  <c r="DG131" i="11"/>
  <c r="DF131" i="11"/>
  <c r="DE131" i="11"/>
  <c r="DD131" i="11"/>
  <c r="DC131" i="11"/>
  <c r="DB131" i="11"/>
  <c r="DA131" i="11"/>
  <c r="CZ131" i="11"/>
  <c r="CY131" i="11"/>
  <c r="CX131" i="11"/>
  <c r="CW131" i="11"/>
  <c r="CV131" i="11"/>
  <c r="CU131" i="11"/>
  <c r="CT131" i="11"/>
  <c r="CS131" i="11"/>
  <c r="CR131" i="11"/>
  <c r="CQ131" i="11"/>
  <c r="CP131" i="11"/>
  <c r="CO131" i="11"/>
  <c r="CN131" i="11"/>
  <c r="CM131" i="11"/>
  <c r="CL131" i="11"/>
  <c r="CK131" i="11"/>
  <c r="CJ131" i="11"/>
  <c r="CI131" i="11"/>
  <c r="CH131" i="11"/>
  <c r="CG131" i="11"/>
  <c r="CF131" i="11"/>
  <c r="CE131" i="11"/>
  <c r="CD131" i="11"/>
  <c r="CC131" i="11"/>
  <c r="CB131" i="11"/>
  <c r="CA131" i="11"/>
  <c r="BZ131" i="11"/>
  <c r="BY131" i="11"/>
  <c r="BX131" i="11"/>
  <c r="BW131" i="11"/>
  <c r="BV131" i="11"/>
  <c r="BU131" i="11"/>
  <c r="BT131" i="11"/>
  <c r="BS131" i="11"/>
  <c r="BR131" i="11"/>
  <c r="BQ131" i="11"/>
  <c r="BP131" i="11"/>
  <c r="BO131" i="11"/>
  <c r="BN131" i="11"/>
  <c r="BM131" i="11"/>
  <c r="BL131" i="11"/>
  <c r="BK131" i="11"/>
  <c r="BJ131" i="11"/>
  <c r="BI131" i="11"/>
  <c r="BH131" i="11"/>
  <c r="BG131" i="11"/>
  <c r="BF131" i="11"/>
  <c r="BE131" i="11"/>
  <c r="BD131" i="11"/>
  <c r="BC131" i="11"/>
  <c r="BB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AO131" i="11"/>
  <c r="AN131" i="11"/>
  <c r="AM131" i="11"/>
  <c r="AL131" i="11"/>
  <c r="AK131" i="11"/>
  <c r="AJ131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DZ130" i="11"/>
  <c r="DY130" i="11"/>
  <c r="DX130" i="11"/>
  <c r="DW130" i="11"/>
  <c r="DV130" i="11"/>
  <c r="DU130" i="11"/>
  <c r="DT130" i="11"/>
  <c r="DS130" i="11"/>
  <c r="DR130" i="11"/>
  <c r="DQ130" i="11"/>
  <c r="DP130" i="11"/>
  <c r="DO130" i="11"/>
  <c r="DN130" i="11"/>
  <c r="DM130" i="11"/>
  <c r="DL130" i="11"/>
  <c r="DK130" i="11"/>
  <c r="DJ130" i="11"/>
  <c r="DI130" i="11"/>
  <c r="DH130" i="11"/>
  <c r="DG130" i="11"/>
  <c r="DF130" i="11"/>
  <c r="DE130" i="11"/>
  <c r="DD130" i="11"/>
  <c r="DC130" i="11"/>
  <c r="DB130" i="11"/>
  <c r="DA130" i="11"/>
  <c r="CZ130" i="11"/>
  <c r="CY130" i="11"/>
  <c r="CX130" i="11"/>
  <c r="CW130" i="11"/>
  <c r="CV130" i="11"/>
  <c r="CU130" i="11"/>
  <c r="CT130" i="11"/>
  <c r="CS130" i="11"/>
  <c r="CR130" i="11"/>
  <c r="CQ130" i="11"/>
  <c r="CP130" i="11"/>
  <c r="CO130" i="11"/>
  <c r="CN130" i="11"/>
  <c r="CM130" i="11"/>
  <c r="CL130" i="11"/>
  <c r="CK130" i="11"/>
  <c r="CJ130" i="11"/>
  <c r="CI130" i="11"/>
  <c r="CH130" i="11"/>
  <c r="CG130" i="11"/>
  <c r="CF130" i="11"/>
  <c r="CE130" i="11"/>
  <c r="CD130" i="11"/>
  <c r="CC130" i="11"/>
  <c r="CB130" i="11"/>
  <c r="CA130" i="11"/>
  <c r="BZ130" i="11"/>
  <c r="BY130" i="11"/>
  <c r="BX130" i="11"/>
  <c r="BW130" i="11"/>
  <c r="BV130" i="11"/>
  <c r="BU130" i="11"/>
  <c r="BT130" i="11"/>
  <c r="BS130" i="11"/>
  <c r="BR130" i="11"/>
  <c r="BQ130" i="11"/>
  <c r="BP130" i="11"/>
  <c r="BO130" i="11"/>
  <c r="BN130" i="11"/>
  <c r="BM130" i="11"/>
  <c r="BL130" i="11"/>
  <c r="BK130" i="11"/>
  <c r="BJ130" i="11"/>
  <c r="BI130" i="11"/>
  <c r="BH130" i="11"/>
  <c r="BG130" i="11"/>
  <c r="BF130" i="11"/>
  <c r="BE130" i="11"/>
  <c r="BD130" i="11"/>
  <c r="BC130" i="11"/>
  <c r="BB130" i="11"/>
  <c r="BA130" i="11"/>
  <c r="AZ130" i="11"/>
  <c r="AY130" i="11"/>
  <c r="AX130" i="11"/>
  <c r="AW130" i="11"/>
  <c r="AV130" i="11"/>
  <c r="AU130" i="11"/>
  <c r="AT130" i="11"/>
  <c r="AS130" i="11"/>
  <c r="AR130" i="11"/>
  <c r="AQ130" i="11"/>
  <c r="AP130" i="11"/>
  <c r="AO130" i="11"/>
  <c r="AN130" i="11"/>
  <c r="AM130" i="11"/>
  <c r="AL130" i="11"/>
  <c r="AK130" i="11"/>
  <c r="AJ130" i="11"/>
  <c r="AI130" i="11"/>
  <c r="AH130" i="11"/>
  <c r="AG130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DZ129" i="11"/>
  <c r="DY129" i="11"/>
  <c r="DX129" i="11"/>
  <c r="DW129" i="11"/>
  <c r="DV129" i="11"/>
  <c r="DU129" i="11"/>
  <c r="DT129" i="11"/>
  <c r="DS129" i="11"/>
  <c r="DR129" i="11"/>
  <c r="DQ129" i="11"/>
  <c r="DP129" i="11"/>
  <c r="DO129" i="11"/>
  <c r="DN129" i="11"/>
  <c r="DM129" i="11"/>
  <c r="DL129" i="11"/>
  <c r="DK129" i="11"/>
  <c r="DJ129" i="11"/>
  <c r="DI129" i="11"/>
  <c r="DH129" i="11"/>
  <c r="DG129" i="11"/>
  <c r="DF129" i="11"/>
  <c r="DE129" i="11"/>
  <c r="DD129" i="11"/>
  <c r="DC129" i="11"/>
  <c r="DB129" i="11"/>
  <c r="DA129" i="11"/>
  <c r="CZ129" i="11"/>
  <c r="CY129" i="11"/>
  <c r="CX129" i="11"/>
  <c r="CW129" i="11"/>
  <c r="CV129" i="11"/>
  <c r="CU129" i="11"/>
  <c r="CT129" i="11"/>
  <c r="CS129" i="11"/>
  <c r="CR129" i="11"/>
  <c r="CQ129" i="11"/>
  <c r="CP129" i="11"/>
  <c r="CO129" i="11"/>
  <c r="CN129" i="11"/>
  <c r="CM129" i="11"/>
  <c r="CL129" i="11"/>
  <c r="CK129" i="11"/>
  <c r="CJ129" i="11"/>
  <c r="CI129" i="11"/>
  <c r="CH129" i="11"/>
  <c r="CG129" i="11"/>
  <c r="CF129" i="11"/>
  <c r="CE129" i="11"/>
  <c r="CD129" i="11"/>
  <c r="CC129" i="11"/>
  <c r="CB129" i="11"/>
  <c r="CA129" i="11"/>
  <c r="BZ129" i="11"/>
  <c r="BY129" i="11"/>
  <c r="BX129" i="11"/>
  <c r="BW129" i="11"/>
  <c r="BV129" i="11"/>
  <c r="BU129" i="11"/>
  <c r="BT129" i="11"/>
  <c r="BS129" i="11"/>
  <c r="BR129" i="11"/>
  <c r="BQ129" i="11"/>
  <c r="BP129" i="11"/>
  <c r="BO129" i="11"/>
  <c r="BN129" i="11"/>
  <c r="BM129" i="11"/>
  <c r="BL129" i="11"/>
  <c r="BK129" i="11"/>
  <c r="BJ129" i="11"/>
  <c r="BI129" i="11"/>
  <c r="BH129" i="11"/>
  <c r="BG129" i="11"/>
  <c r="BF129" i="11"/>
  <c r="BE129" i="11"/>
  <c r="BD129" i="11"/>
  <c r="BC129" i="11"/>
  <c r="BB129" i="11"/>
  <c r="BA129" i="11"/>
  <c r="AZ129" i="11"/>
  <c r="AY129" i="11"/>
  <c r="AX129" i="11"/>
  <c r="AW129" i="11"/>
  <c r="AV129" i="11"/>
  <c r="AU129" i="11"/>
  <c r="AT129" i="11"/>
  <c r="AS129" i="11"/>
  <c r="AR129" i="11"/>
  <c r="AQ129" i="11"/>
  <c r="AP129" i="11"/>
  <c r="AO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DZ128" i="11"/>
  <c r="DY128" i="11"/>
  <c r="DX128" i="11"/>
  <c r="DW128" i="11"/>
  <c r="DV128" i="11"/>
  <c r="DU128" i="11"/>
  <c r="DT128" i="11"/>
  <c r="DS128" i="11"/>
  <c r="DR128" i="11"/>
  <c r="DQ128" i="11"/>
  <c r="DP128" i="11"/>
  <c r="DO128" i="11"/>
  <c r="DN128" i="11"/>
  <c r="DM128" i="11"/>
  <c r="DL128" i="11"/>
  <c r="DK128" i="11"/>
  <c r="DJ128" i="11"/>
  <c r="DI128" i="11"/>
  <c r="DH128" i="11"/>
  <c r="DG128" i="11"/>
  <c r="DF128" i="11"/>
  <c r="DE128" i="11"/>
  <c r="DD128" i="11"/>
  <c r="DC128" i="11"/>
  <c r="DB128" i="11"/>
  <c r="DA128" i="11"/>
  <c r="CZ128" i="11"/>
  <c r="CY128" i="11"/>
  <c r="CX128" i="11"/>
  <c r="CW128" i="11"/>
  <c r="CV128" i="11"/>
  <c r="CU128" i="11"/>
  <c r="CT128" i="11"/>
  <c r="CS128" i="11"/>
  <c r="CR128" i="11"/>
  <c r="CQ128" i="11"/>
  <c r="CP128" i="11"/>
  <c r="CO128" i="11"/>
  <c r="CN128" i="11"/>
  <c r="CM128" i="11"/>
  <c r="CL128" i="11"/>
  <c r="CK128" i="11"/>
  <c r="CJ128" i="11"/>
  <c r="CI128" i="11"/>
  <c r="CH128" i="11"/>
  <c r="CG128" i="11"/>
  <c r="CF128" i="11"/>
  <c r="CE128" i="11"/>
  <c r="CD128" i="11"/>
  <c r="CC128" i="11"/>
  <c r="CB128" i="11"/>
  <c r="CA128" i="11"/>
  <c r="BZ128" i="11"/>
  <c r="BY128" i="11"/>
  <c r="BX128" i="11"/>
  <c r="BW128" i="11"/>
  <c r="BV128" i="11"/>
  <c r="BU128" i="11"/>
  <c r="BT128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AO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DZ127" i="11"/>
  <c r="DY127" i="11"/>
  <c r="DX127" i="11"/>
  <c r="DW127" i="11"/>
  <c r="DV127" i="11"/>
  <c r="DU127" i="11"/>
  <c r="DT127" i="11"/>
  <c r="DS127" i="11"/>
  <c r="DR127" i="11"/>
  <c r="DQ127" i="11"/>
  <c r="DP127" i="11"/>
  <c r="DO127" i="11"/>
  <c r="DN127" i="11"/>
  <c r="DM127" i="11"/>
  <c r="DL127" i="11"/>
  <c r="DK127" i="11"/>
  <c r="DJ127" i="11"/>
  <c r="DI127" i="11"/>
  <c r="DH127" i="11"/>
  <c r="DG127" i="11"/>
  <c r="DF127" i="11"/>
  <c r="DE127" i="11"/>
  <c r="DD127" i="11"/>
  <c r="DC127" i="11"/>
  <c r="DB127" i="11"/>
  <c r="DA127" i="11"/>
  <c r="CZ127" i="11"/>
  <c r="CY127" i="11"/>
  <c r="CX127" i="11"/>
  <c r="CW127" i="11"/>
  <c r="CV127" i="11"/>
  <c r="CU127" i="11"/>
  <c r="CT127" i="11"/>
  <c r="CS127" i="11"/>
  <c r="CR127" i="11"/>
  <c r="CQ127" i="11"/>
  <c r="CP127" i="11"/>
  <c r="CO127" i="11"/>
  <c r="CN127" i="11"/>
  <c r="CM127" i="11"/>
  <c r="CL127" i="11"/>
  <c r="CK127" i="11"/>
  <c r="CJ127" i="11"/>
  <c r="CI127" i="11"/>
  <c r="CH127" i="11"/>
  <c r="CG127" i="11"/>
  <c r="CF127" i="11"/>
  <c r="CE127" i="11"/>
  <c r="CD127" i="11"/>
  <c r="CC127" i="11"/>
  <c r="CB127" i="11"/>
  <c r="CA127" i="11"/>
  <c r="BZ127" i="11"/>
  <c r="BY127" i="11"/>
  <c r="BX127" i="11"/>
  <c r="BW127" i="11"/>
  <c r="BV127" i="11"/>
  <c r="BU127" i="11"/>
  <c r="BT127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DZ126" i="11"/>
  <c r="DY126" i="11"/>
  <c r="DX126" i="11"/>
  <c r="DW126" i="11"/>
  <c r="DV126" i="11"/>
  <c r="DU126" i="11"/>
  <c r="DT126" i="11"/>
  <c r="DS126" i="11"/>
  <c r="DR126" i="11"/>
  <c r="DQ126" i="11"/>
  <c r="DP126" i="11"/>
  <c r="DO126" i="11"/>
  <c r="DN126" i="11"/>
  <c r="DM126" i="11"/>
  <c r="DL126" i="11"/>
  <c r="DK126" i="11"/>
  <c r="DJ126" i="11"/>
  <c r="DI126" i="11"/>
  <c r="DH126" i="11"/>
  <c r="DG126" i="11"/>
  <c r="DF126" i="11"/>
  <c r="DE126" i="11"/>
  <c r="DD126" i="11"/>
  <c r="DC126" i="11"/>
  <c r="DB126" i="11"/>
  <c r="DA126" i="11"/>
  <c r="CZ126" i="11"/>
  <c r="CY126" i="11"/>
  <c r="CX126" i="11"/>
  <c r="CW126" i="11"/>
  <c r="CV126" i="11"/>
  <c r="CU126" i="11"/>
  <c r="CT126" i="11"/>
  <c r="CS126" i="11"/>
  <c r="CR126" i="11"/>
  <c r="CQ126" i="11"/>
  <c r="CP126" i="11"/>
  <c r="CO126" i="11"/>
  <c r="CN126" i="11"/>
  <c r="CM126" i="11"/>
  <c r="CL126" i="11"/>
  <c r="CK126" i="11"/>
  <c r="CJ126" i="11"/>
  <c r="CI126" i="11"/>
  <c r="CH126" i="11"/>
  <c r="CG126" i="11"/>
  <c r="CF126" i="11"/>
  <c r="CE126" i="11"/>
  <c r="CD126" i="11"/>
  <c r="CC126" i="11"/>
  <c r="CB126" i="11"/>
  <c r="CA126" i="11"/>
  <c r="BZ126" i="11"/>
  <c r="BY126" i="11"/>
  <c r="BX126" i="11"/>
  <c r="BW126" i="11"/>
  <c r="BV126" i="11"/>
  <c r="BU126" i="11"/>
  <c r="BT126" i="11"/>
  <c r="BS126" i="11"/>
  <c r="BR126" i="11"/>
  <c r="BQ126" i="11"/>
  <c r="BP126" i="11"/>
  <c r="BO126" i="11"/>
  <c r="BN126" i="11"/>
  <c r="BM126" i="11"/>
  <c r="BL126" i="11"/>
  <c r="BK126" i="11"/>
  <c r="BJ126" i="11"/>
  <c r="BI126" i="11"/>
  <c r="BH126" i="11"/>
  <c r="BG126" i="11"/>
  <c r="BF126" i="11"/>
  <c r="BE126" i="11"/>
  <c r="BD126" i="11"/>
  <c r="BC126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DZ125" i="11"/>
  <c r="DY125" i="11"/>
  <c r="DX125" i="11"/>
  <c r="DW125" i="11"/>
  <c r="DV125" i="11"/>
  <c r="DU125" i="11"/>
  <c r="DT125" i="11"/>
  <c r="DS125" i="11"/>
  <c r="DR125" i="11"/>
  <c r="DQ125" i="11"/>
  <c r="DP125" i="11"/>
  <c r="DO125" i="11"/>
  <c r="DN125" i="11"/>
  <c r="DM125" i="11"/>
  <c r="DL125" i="11"/>
  <c r="DK125" i="11"/>
  <c r="DJ125" i="11"/>
  <c r="DI125" i="11"/>
  <c r="DH125" i="11"/>
  <c r="DG125" i="11"/>
  <c r="DF125" i="11"/>
  <c r="DE125" i="11"/>
  <c r="DD125" i="11"/>
  <c r="DC125" i="11"/>
  <c r="DB125" i="11"/>
  <c r="DA125" i="11"/>
  <c r="CZ125" i="11"/>
  <c r="CY125" i="11"/>
  <c r="CX125" i="11"/>
  <c r="CW125" i="11"/>
  <c r="CV125" i="11"/>
  <c r="CU125" i="11"/>
  <c r="CT125" i="11"/>
  <c r="CS125" i="11"/>
  <c r="CR125" i="11"/>
  <c r="CQ125" i="11"/>
  <c r="CP125" i="11"/>
  <c r="CO125" i="11"/>
  <c r="CN125" i="11"/>
  <c r="CM125" i="11"/>
  <c r="CL125" i="11"/>
  <c r="CK125" i="11"/>
  <c r="CJ125" i="11"/>
  <c r="CI125" i="11"/>
  <c r="CH125" i="11"/>
  <c r="CG125" i="11"/>
  <c r="CF125" i="11"/>
  <c r="CE125" i="11"/>
  <c r="CD125" i="11"/>
  <c r="CC125" i="11"/>
  <c r="CB125" i="11"/>
  <c r="CA125" i="11"/>
  <c r="BZ125" i="11"/>
  <c r="BY125" i="11"/>
  <c r="BX125" i="11"/>
  <c r="BW125" i="11"/>
  <c r="BV125" i="11"/>
  <c r="BU125" i="11"/>
  <c r="BT125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DZ124" i="11"/>
  <c r="DY124" i="11"/>
  <c r="DX124" i="11"/>
  <c r="DW124" i="11"/>
  <c r="DV124" i="11"/>
  <c r="DU124" i="11"/>
  <c r="DT124" i="11"/>
  <c r="DS124" i="11"/>
  <c r="DR124" i="11"/>
  <c r="DQ124" i="11"/>
  <c r="DP124" i="11"/>
  <c r="DO124" i="11"/>
  <c r="DN124" i="11"/>
  <c r="DM124" i="11"/>
  <c r="DL124" i="11"/>
  <c r="DK124" i="11"/>
  <c r="DJ124" i="11"/>
  <c r="DI124" i="11"/>
  <c r="DH124" i="11"/>
  <c r="DG124" i="11"/>
  <c r="DF124" i="11"/>
  <c r="DE124" i="11"/>
  <c r="DD124" i="11"/>
  <c r="DC124" i="11"/>
  <c r="DB124" i="11"/>
  <c r="DA124" i="11"/>
  <c r="CZ124" i="11"/>
  <c r="CY124" i="11"/>
  <c r="CX124" i="11"/>
  <c r="CW124" i="11"/>
  <c r="CV124" i="11"/>
  <c r="CU124" i="11"/>
  <c r="CT124" i="11"/>
  <c r="CS124" i="11"/>
  <c r="CR124" i="11"/>
  <c r="CQ124" i="11"/>
  <c r="CP124" i="11"/>
  <c r="CO124" i="11"/>
  <c r="CN124" i="11"/>
  <c r="CM124" i="11"/>
  <c r="CL124" i="11"/>
  <c r="CK124" i="11"/>
  <c r="CJ124" i="11"/>
  <c r="CI124" i="11"/>
  <c r="CH124" i="11"/>
  <c r="CG124" i="11"/>
  <c r="CF124" i="11"/>
  <c r="CE124" i="11"/>
  <c r="CD124" i="11"/>
  <c r="CC124" i="11"/>
  <c r="CB124" i="11"/>
  <c r="CA124" i="11"/>
  <c r="BZ124" i="11"/>
  <c r="BY124" i="11"/>
  <c r="BX124" i="11"/>
  <c r="BW124" i="11"/>
  <c r="BV124" i="11"/>
  <c r="BU124" i="11"/>
  <c r="BT124" i="11"/>
  <c r="BS124" i="11"/>
  <c r="BR124" i="11"/>
  <c r="BQ124" i="11"/>
  <c r="BP124" i="11"/>
  <c r="BO124" i="11"/>
  <c r="BN124" i="11"/>
  <c r="BM124" i="11"/>
  <c r="BL124" i="1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DZ123" i="11"/>
  <c r="DY123" i="11"/>
  <c r="DX123" i="11"/>
  <c r="DW123" i="11"/>
  <c r="DV123" i="11"/>
  <c r="DU123" i="11"/>
  <c r="DT123" i="11"/>
  <c r="DS123" i="11"/>
  <c r="DR123" i="11"/>
  <c r="DQ123" i="11"/>
  <c r="DP123" i="11"/>
  <c r="DO123" i="11"/>
  <c r="DN123" i="11"/>
  <c r="DM123" i="11"/>
  <c r="DL123" i="11"/>
  <c r="DK123" i="11"/>
  <c r="DJ123" i="11"/>
  <c r="DI123" i="11"/>
  <c r="DH123" i="11"/>
  <c r="DG123" i="11"/>
  <c r="DF123" i="11"/>
  <c r="DE123" i="11"/>
  <c r="DD123" i="11"/>
  <c r="DC123" i="11"/>
  <c r="DB123" i="11"/>
  <c r="DA123" i="11"/>
  <c r="CZ123" i="11"/>
  <c r="CY123" i="11"/>
  <c r="CX123" i="11"/>
  <c r="CW123" i="11"/>
  <c r="CV123" i="11"/>
  <c r="CU123" i="11"/>
  <c r="CT123" i="11"/>
  <c r="CS123" i="11"/>
  <c r="CR123" i="11"/>
  <c r="CQ123" i="11"/>
  <c r="CP123" i="11"/>
  <c r="CO123" i="11"/>
  <c r="CN123" i="11"/>
  <c r="CM123" i="11"/>
  <c r="CL123" i="11"/>
  <c r="CK123" i="11"/>
  <c r="CJ123" i="11"/>
  <c r="CI123" i="11"/>
  <c r="CH123" i="11"/>
  <c r="CG123" i="11"/>
  <c r="CF123" i="11"/>
  <c r="CE123" i="11"/>
  <c r="CD123" i="11"/>
  <c r="CC123" i="11"/>
  <c r="CB123" i="11"/>
  <c r="CA123" i="11"/>
  <c r="BZ123" i="11"/>
  <c r="BY123" i="11"/>
  <c r="BX123" i="11"/>
  <c r="BW123" i="11"/>
  <c r="BV123" i="11"/>
  <c r="BU123" i="11"/>
  <c r="BT123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DZ122" i="11"/>
  <c r="DY122" i="11"/>
  <c r="DX122" i="11"/>
  <c r="DW122" i="11"/>
  <c r="DV122" i="11"/>
  <c r="DU122" i="11"/>
  <c r="DT122" i="11"/>
  <c r="DS122" i="11"/>
  <c r="DR122" i="11"/>
  <c r="DQ122" i="11"/>
  <c r="DP122" i="11"/>
  <c r="DO122" i="11"/>
  <c r="DN122" i="11"/>
  <c r="DM122" i="11"/>
  <c r="DL122" i="11"/>
  <c r="DK122" i="11"/>
  <c r="DJ122" i="11"/>
  <c r="DI122" i="11"/>
  <c r="DH122" i="11"/>
  <c r="DG122" i="11"/>
  <c r="DF122" i="11"/>
  <c r="DE122" i="11"/>
  <c r="DD122" i="11"/>
  <c r="DC122" i="11"/>
  <c r="DB122" i="11"/>
  <c r="DA122" i="11"/>
  <c r="CZ122" i="11"/>
  <c r="CY122" i="11"/>
  <c r="CX122" i="11"/>
  <c r="CW122" i="11"/>
  <c r="CV122" i="11"/>
  <c r="CU122" i="11"/>
  <c r="CT122" i="11"/>
  <c r="CS122" i="11"/>
  <c r="CR122" i="11"/>
  <c r="CQ122" i="11"/>
  <c r="CP122" i="11"/>
  <c r="CO122" i="11"/>
  <c r="CN122" i="11"/>
  <c r="CM122" i="11"/>
  <c r="CL122" i="11"/>
  <c r="CK122" i="11"/>
  <c r="CJ122" i="11"/>
  <c r="CI122" i="11"/>
  <c r="CH122" i="11"/>
  <c r="CG122" i="11"/>
  <c r="CF122" i="11"/>
  <c r="CE122" i="11"/>
  <c r="CD122" i="11"/>
  <c r="CC122" i="11"/>
  <c r="CB122" i="11"/>
  <c r="CA122" i="11"/>
  <c r="BZ122" i="11"/>
  <c r="BY122" i="11"/>
  <c r="BX122" i="11"/>
  <c r="BW122" i="11"/>
  <c r="BV122" i="11"/>
  <c r="BU122" i="11"/>
  <c r="BT122" i="11"/>
  <c r="BS122" i="11"/>
  <c r="BR122" i="11"/>
  <c r="BQ122" i="11"/>
  <c r="BP122" i="11"/>
  <c r="BO122" i="11"/>
  <c r="BN122" i="11"/>
  <c r="BM122" i="11"/>
  <c r="BL122" i="11"/>
  <c r="BK122" i="11"/>
  <c r="BJ122" i="11"/>
  <c r="BI122" i="11"/>
  <c r="BH122" i="11"/>
  <c r="BG122" i="11"/>
  <c r="BF122" i="11"/>
  <c r="BE122" i="11"/>
  <c r="BD122" i="11"/>
  <c r="BC122" i="11"/>
  <c r="BB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DZ121" i="11"/>
  <c r="DY121" i="11"/>
  <c r="DX121" i="11"/>
  <c r="DW121" i="11"/>
  <c r="DV121" i="11"/>
  <c r="DU121" i="11"/>
  <c r="DT121" i="11"/>
  <c r="DS121" i="11"/>
  <c r="DR121" i="11"/>
  <c r="DQ121" i="11"/>
  <c r="DP121" i="11"/>
  <c r="DO121" i="11"/>
  <c r="DN121" i="11"/>
  <c r="DM121" i="11"/>
  <c r="DL121" i="11"/>
  <c r="DK121" i="11"/>
  <c r="DJ121" i="11"/>
  <c r="DI121" i="11"/>
  <c r="DH121" i="11"/>
  <c r="DG121" i="11"/>
  <c r="DF121" i="11"/>
  <c r="DE121" i="11"/>
  <c r="DD121" i="11"/>
  <c r="DC121" i="11"/>
  <c r="DB121" i="11"/>
  <c r="DA121" i="11"/>
  <c r="CZ121" i="11"/>
  <c r="CY121" i="11"/>
  <c r="CX121" i="11"/>
  <c r="CW121" i="11"/>
  <c r="CV121" i="11"/>
  <c r="CU121" i="11"/>
  <c r="CT121" i="11"/>
  <c r="CS121" i="11"/>
  <c r="CR121" i="11"/>
  <c r="CQ121" i="11"/>
  <c r="CP121" i="11"/>
  <c r="CO121" i="11"/>
  <c r="CN121" i="11"/>
  <c r="CM121" i="11"/>
  <c r="CL121" i="11"/>
  <c r="CK121" i="11"/>
  <c r="CJ121" i="11"/>
  <c r="CI121" i="11"/>
  <c r="CH121" i="11"/>
  <c r="CG121" i="11"/>
  <c r="CF121" i="11"/>
  <c r="CE121" i="11"/>
  <c r="CD121" i="11"/>
  <c r="CC121" i="11"/>
  <c r="CB121" i="11"/>
  <c r="CA121" i="11"/>
  <c r="BZ121" i="11"/>
  <c r="BY121" i="11"/>
  <c r="BX121" i="11"/>
  <c r="BW121" i="11"/>
  <c r="BV121" i="11"/>
  <c r="BU121" i="11"/>
  <c r="BT121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DZ120" i="11"/>
  <c r="DY120" i="11"/>
  <c r="DX120" i="11"/>
  <c r="DW120" i="11"/>
  <c r="DV120" i="11"/>
  <c r="DU120" i="11"/>
  <c r="DT120" i="11"/>
  <c r="DS120" i="11"/>
  <c r="DR120" i="11"/>
  <c r="DQ120" i="11"/>
  <c r="DP120" i="11"/>
  <c r="DO120" i="11"/>
  <c r="DN120" i="11"/>
  <c r="DM120" i="11"/>
  <c r="DL120" i="11"/>
  <c r="DK120" i="11"/>
  <c r="DJ120" i="11"/>
  <c r="DI120" i="11"/>
  <c r="DH120" i="11"/>
  <c r="DG120" i="11"/>
  <c r="DF120" i="11"/>
  <c r="DE120" i="11"/>
  <c r="DD120" i="11"/>
  <c r="DC120" i="11"/>
  <c r="DB120" i="11"/>
  <c r="DA120" i="11"/>
  <c r="CZ120" i="11"/>
  <c r="CY120" i="11"/>
  <c r="CX120" i="11"/>
  <c r="CW120" i="11"/>
  <c r="CV120" i="11"/>
  <c r="CU120" i="11"/>
  <c r="CT120" i="11"/>
  <c r="CS120" i="11"/>
  <c r="CR120" i="11"/>
  <c r="CQ120" i="11"/>
  <c r="CP120" i="11"/>
  <c r="CO120" i="11"/>
  <c r="CN120" i="11"/>
  <c r="CM120" i="11"/>
  <c r="CL120" i="11"/>
  <c r="CK120" i="11"/>
  <c r="CJ120" i="11"/>
  <c r="CI120" i="11"/>
  <c r="CH120" i="11"/>
  <c r="CG120" i="11"/>
  <c r="CF120" i="11"/>
  <c r="CE120" i="11"/>
  <c r="CD120" i="11"/>
  <c r="CC120" i="11"/>
  <c r="CB120" i="11"/>
  <c r="CA120" i="11"/>
  <c r="BZ120" i="11"/>
  <c r="BY120" i="11"/>
  <c r="BX120" i="11"/>
  <c r="BW120" i="11"/>
  <c r="BV120" i="11"/>
  <c r="BU120" i="11"/>
  <c r="BT120" i="11"/>
  <c r="BS120" i="11"/>
  <c r="BR120" i="11"/>
  <c r="BQ120" i="11"/>
  <c r="BP120" i="11"/>
  <c r="BO120" i="11"/>
  <c r="BN120" i="11"/>
  <c r="BM120" i="11"/>
  <c r="BL120" i="11"/>
  <c r="BK120" i="11"/>
  <c r="BJ120" i="11"/>
  <c r="BI120" i="11"/>
  <c r="BH120" i="11"/>
  <c r="BG120" i="11"/>
  <c r="BF120" i="11"/>
  <c r="BE120" i="11"/>
  <c r="BD120" i="11"/>
  <c r="BC120" i="11"/>
  <c r="BB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DZ119" i="11"/>
  <c r="DY119" i="11"/>
  <c r="DX119" i="11"/>
  <c r="DW119" i="11"/>
  <c r="DV119" i="11"/>
  <c r="DU119" i="11"/>
  <c r="DT119" i="11"/>
  <c r="DS119" i="11"/>
  <c r="DR119" i="11"/>
  <c r="DQ119" i="11"/>
  <c r="DP119" i="11"/>
  <c r="DO119" i="11"/>
  <c r="DN119" i="11"/>
  <c r="DM119" i="11"/>
  <c r="DL119" i="11"/>
  <c r="DK119" i="11"/>
  <c r="DJ119" i="11"/>
  <c r="DI119" i="11"/>
  <c r="DH119" i="11"/>
  <c r="DG119" i="11"/>
  <c r="DF119" i="11"/>
  <c r="DE119" i="11"/>
  <c r="DD119" i="11"/>
  <c r="DC119" i="11"/>
  <c r="DB119" i="11"/>
  <c r="DA119" i="11"/>
  <c r="CZ119" i="11"/>
  <c r="CY119" i="11"/>
  <c r="CX119" i="11"/>
  <c r="CW119" i="11"/>
  <c r="CV119" i="11"/>
  <c r="CU119" i="11"/>
  <c r="CT119" i="11"/>
  <c r="CS119" i="11"/>
  <c r="CR119" i="11"/>
  <c r="CQ119" i="11"/>
  <c r="CP119" i="11"/>
  <c r="CO119" i="11"/>
  <c r="CN119" i="11"/>
  <c r="CM119" i="11"/>
  <c r="CL119" i="11"/>
  <c r="CK119" i="11"/>
  <c r="CJ119" i="11"/>
  <c r="CI119" i="11"/>
  <c r="CH119" i="11"/>
  <c r="CG119" i="11"/>
  <c r="CF119" i="11"/>
  <c r="CE119" i="11"/>
  <c r="CD119" i="11"/>
  <c r="CC119" i="11"/>
  <c r="CB119" i="11"/>
  <c r="CA119" i="11"/>
  <c r="BZ119" i="11"/>
  <c r="BY119" i="11"/>
  <c r="BX119" i="11"/>
  <c r="BW119" i="11"/>
  <c r="BV119" i="11"/>
  <c r="BU119" i="11"/>
  <c r="BT119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DZ118" i="11"/>
  <c r="DY118" i="11"/>
  <c r="DX118" i="11"/>
  <c r="DW118" i="11"/>
  <c r="DV118" i="11"/>
  <c r="DU118" i="11"/>
  <c r="DT118" i="11"/>
  <c r="DS118" i="11"/>
  <c r="DR118" i="11"/>
  <c r="DQ118" i="11"/>
  <c r="DP118" i="11"/>
  <c r="DO118" i="11"/>
  <c r="DN118" i="11"/>
  <c r="DM118" i="11"/>
  <c r="DL118" i="11"/>
  <c r="DK118" i="11"/>
  <c r="DJ118" i="11"/>
  <c r="DI118" i="11"/>
  <c r="DH118" i="11"/>
  <c r="DG118" i="11"/>
  <c r="DF118" i="11"/>
  <c r="DE118" i="11"/>
  <c r="DD118" i="11"/>
  <c r="DC118" i="11"/>
  <c r="DB118" i="11"/>
  <c r="DA118" i="11"/>
  <c r="CZ118" i="11"/>
  <c r="CY118" i="11"/>
  <c r="CX118" i="11"/>
  <c r="CW118" i="11"/>
  <c r="CV118" i="11"/>
  <c r="CU118" i="11"/>
  <c r="CT118" i="11"/>
  <c r="CS118" i="11"/>
  <c r="CR118" i="11"/>
  <c r="CQ118" i="11"/>
  <c r="CP118" i="11"/>
  <c r="CO118" i="11"/>
  <c r="CN118" i="11"/>
  <c r="CM118" i="11"/>
  <c r="CL118" i="11"/>
  <c r="CK118" i="11"/>
  <c r="CJ118" i="11"/>
  <c r="CI118" i="11"/>
  <c r="CH118" i="11"/>
  <c r="CG118" i="11"/>
  <c r="CF118" i="11"/>
  <c r="CE118" i="11"/>
  <c r="CD118" i="11"/>
  <c r="CC118" i="11"/>
  <c r="CB118" i="11"/>
  <c r="CA118" i="11"/>
  <c r="BZ118" i="11"/>
  <c r="BY118" i="11"/>
  <c r="BX118" i="11"/>
  <c r="BW118" i="11"/>
  <c r="BV118" i="11"/>
  <c r="BU118" i="11"/>
  <c r="BT118" i="11"/>
  <c r="BS118" i="11"/>
  <c r="BR118" i="11"/>
  <c r="BQ118" i="11"/>
  <c r="BP118" i="11"/>
  <c r="BO118" i="11"/>
  <c r="BN118" i="11"/>
  <c r="BM118" i="11"/>
  <c r="BL118" i="11"/>
  <c r="BK118" i="11"/>
  <c r="BJ118" i="11"/>
  <c r="BI118" i="11"/>
  <c r="BH118" i="11"/>
  <c r="BG118" i="11"/>
  <c r="BF118" i="11"/>
  <c r="BE118" i="11"/>
  <c r="BD118" i="11"/>
  <c r="BC118" i="11"/>
  <c r="BB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DZ117" i="11"/>
  <c r="DY117" i="11"/>
  <c r="DX117" i="11"/>
  <c r="DW117" i="11"/>
  <c r="DV117" i="11"/>
  <c r="DU117" i="11"/>
  <c r="DT117" i="11"/>
  <c r="DS117" i="11"/>
  <c r="DR117" i="11"/>
  <c r="DQ117" i="11"/>
  <c r="DP117" i="11"/>
  <c r="DO117" i="11"/>
  <c r="DN117" i="11"/>
  <c r="DM117" i="11"/>
  <c r="DL117" i="11"/>
  <c r="DK117" i="11"/>
  <c r="DJ117" i="11"/>
  <c r="DI117" i="11"/>
  <c r="DH117" i="11"/>
  <c r="DG117" i="11"/>
  <c r="DF117" i="11"/>
  <c r="DE117" i="11"/>
  <c r="DD117" i="11"/>
  <c r="DC117" i="11"/>
  <c r="DB117" i="11"/>
  <c r="DA117" i="11"/>
  <c r="CZ117" i="11"/>
  <c r="CY117" i="11"/>
  <c r="CX117" i="11"/>
  <c r="CW117" i="11"/>
  <c r="CV117" i="11"/>
  <c r="CU117" i="11"/>
  <c r="CT117" i="11"/>
  <c r="CS117" i="11"/>
  <c r="CR117" i="11"/>
  <c r="CQ117" i="11"/>
  <c r="CP117" i="11"/>
  <c r="CO117" i="11"/>
  <c r="CN117" i="11"/>
  <c r="CM117" i="11"/>
  <c r="CL117" i="11"/>
  <c r="CK117" i="11"/>
  <c r="CJ117" i="11"/>
  <c r="CI117" i="11"/>
  <c r="CH117" i="11"/>
  <c r="CG117" i="11"/>
  <c r="CF117" i="11"/>
  <c r="CE117" i="11"/>
  <c r="CD117" i="11"/>
  <c r="CC117" i="11"/>
  <c r="CB117" i="11"/>
  <c r="CA117" i="11"/>
  <c r="BZ117" i="11"/>
  <c r="BY117" i="11"/>
  <c r="BX117" i="11"/>
  <c r="BW117" i="11"/>
  <c r="BV117" i="11"/>
  <c r="BU117" i="11"/>
  <c r="BT117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DZ116" i="11"/>
  <c r="DY116" i="11"/>
  <c r="DX116" i="11"/>
  <c r="DW116" i="11"/>
  <c r="DV116" i="11"/>
  <c r="DU116" i="11"/>
  <c r="DT116" i="11"/>
  <c r="DS116" i="11"/>
  <c r="DR116" i="11"/>
  <c r="DQ116" i="11"/>
  <c r="DP116" i="11"/>
  <c r="DO116" i="11"/>
  <c r="DN116" i="11"/>
  <c r="DM116" i="11"/>
  <c r="DL116" i="11"/>
  <c r="DK116" i="11"/>
  <c r="DJ116" i="11"/>
  <c r="DI116" i="11"/>
  <c r="DH116" i="11"/>
  <c r="DG116" i="11"/>
  <c r="DF116" i="11"/>
  <c r="DE116" i="11"/>
  <c r="DD116" i="11"/>
  <c r="DC116" i="11"/>
  <c r="DB116" i="11"/>
  <c r="DA116" i="11"/>
  <c r="CZ116" i="11"/>
  <c r="CY116" i="11"/>
  <c r="CX116" i="11"/>
  <c r="CW116" i="11"/>
  <c r="CV116" i="11"/>
  <c r="CU116" i="11"/>
  <c r="CT116" i="11"/>
  <c r="CS116" i="11"/>
  <c r="CR116" i="11"/>
  <c r="CQ116" i="11"/>
  <c r="CP116" i="11"/>
  <c r="CO116" i="11"/>
  <c r="CN116" i="11"/>
  <c r="CM116" i="11"/>
  <c r="CL116" i="11"/>
  <c r="CK116" i="11"/>
  <c r="CJ116" i="11"/>
  <c r="CI116" i="11"/>
  <c r="CH116" i="11"/>
  <c r="CG116" i="11"/>
  <c r="CF116" i="11"/>
  <c r="CE116" i="11"/>
  <c r="CD116" i="11"/>
  <c r="CC116" i="11"/>
  <c r="CB116" i="11"/>
  <c r="CA116" i="11"/>
  <c r="BZ116" i="11"/>
  <c r="BY116" i="11"/>
  <c r="BX116" i="11"/>
  <c r="BW116" i="11"/>
  <c r="BV116" i="11"/>
  <c r="BU116" i="11"/>
  <c r="BT116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DZ115" i="11"/>
  <c r="DY115" i="11"/>
  <c r="DX115" i="11"/>
  <c r="DW115" i="11"/>
  <c r="DV115" i="11"/>
  <c r="DU115" i="11"/>
  <c r="DT115" i="11"/>
  <c r="DS115" i="11"/>
  <c r="DR115" i="11"/>
  <c r="DQ115" i="11"/>
  <c r="DP115" i="11"/>
  <c r="DO115" i="11"/>
  <c r="DN115" i="11"/>
  <c r="DM115" i="11"/>
  <c r="DL115" i="11"/>
  <c r="DK115" i="11"/>
  <c r="DJ115" i="11"/>
  <c r="DI115" i="11"/>
  <c r="DH115" i="11"/>
  <c r="DG115" i="11"/>
  <c r="DF115" i="11"/>
  <c r="DE115" i="11"/>
  <c r="DD115" i="11"/>
  <c r="DC115" i="11"/>
  <c r="DB115" i="11"/>
  <c r="DA115" i="11"/>
  <c r="CZ115" i="11"/>
  <c r="CY115" i="11"/>
  <c r="CX115" i="11"/>
  <c r="CW115" i="11"/>
  <c r="CV115" i="11"/>
  <c r="CU115" i="11"/>
  <c r="CT115" i="11"/>
  <c r="CS115" i="11"/>
  <c r="CR115" i="11"/>
  <c r="CQ115" i="11"/>
  <c r="CP115" i="11"/>
  <c r="CO115" i="11"/>
  <c r="CN115" i="11"/>
  <c r="CM115" i="11"/>
  <c r="CL115" i="11"/>
  <c r="CK115" i="11"/>
  <c r="CJ115" i="11"/>
  <c r="CI115" i="11"/>
  <c r="CH115" i="11"/>
  <c r="CG115" i="11"/>
  <c r="CF115" i="11"/>
  <c r="CE115" i="11"/>
  <c r="CD115" i="11"/>
  <c r="CC115" i="11"/>
  <c r="CB115" i="11"/>
  <c r="CA115" i="11"/>
  <c r="BZ115" i="11"/>
  <c r="BY115" i="11"/>
  <c r="BX115" i="11"/>
  <c r="BW115" i="11"/>
  <c r="BV115" i="11"/>
  <c r="BU115" i="11"/>
  <c r="BT115" i="11"/>
  <c r="BS115" i="11"/>
  <c r="BR115" i="11"/>
  <c r="BQ115" i="11"/>
  <c r="BP115" i="11"/>
  <c r="BO115" i="11"/>
  <c r="BN115" i="11"/>
  <c r="BM115" i="11"/>
  <c r="BL115" i="11"/>
  <c r="BK115" i="11"/>
  <c r="BJ115" i="11"/>
  <c r="BI115" i="11"/>
  <c r="BH115" i="11"/>
  <c r="BG115" i="11"/>
  <c r="BF115" i="11"/>
  <c r="BE115" i="11"/>
  <c r="BD115" i="11"/>
  <c r="BC115" i="11"/>
  <c r="BB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DZ114" i="11"/>
  <c r="DY114" i="11"/>
  <c r="DX114" i="11"/>
  <c r="DW114" i="11"/>
  <c r="DV114" i="11"/>
  <c r="DU114" i="11"/>
  <c r="DT114" i="11"/>
  <c r="DS114" i="11"/>
  <c r="DR114" i="11"/>
  <c r="DQ114" i="11"/>
  <c r="DP114" i="11"/>
  <c r="DO114" i="11"/>
  <c r="DN114" i="11"/>
  <c r="DM114" i="11"/>
  <c r="DL114" i="11"/>
  <c r="DK114" i="11"/>
  <c r="DJ114" i="11"/>
  <c r="DI114" i="11"/>
  <c r="DH114" i="11"/>
  <c r="DG114" i="11"/>
  <c r="DF114" i="11"/>
  <c r="DE114" i="11"/>
  <c r="DD114" i="11"/>
  <c r="DC114" i="11"/>
  <c r="DB114" i="11"/>
  <c r="DA114" i="11"/>
  <c r="CZ114" i="11"/>
  <c r="CY114" i="11"/>
  <c r="CX114" i="11"/>
  <c r="CW114" i="11"/>
  <c r="CV114" i="11"/>
  <c r="CU114" i="11"/>
  <c r="CT114" i="11"/>
  <c r="CS114" i="11"/>
  <c r="CR114" i="11"/>
  <c r="CQ114" i="11"/>
  <c r="CP114" i="11"/>
  <c r="CO114" i="11"/>
  <c r="CN114" i="11"/>
  <c r="CM114" i="11"/>
  <c r="CL114" i="11"/>
  <c r="CK114" i="11"/>
  <c r="CJ114" i="11"/>
  <c r="CI114" i="11"/>
  <c r="CH114" i="11"/>
  <c r="CG114" i="11"/>
  <c r="CF114" i="11"/>
  <c r="CE114" i="11"/>
  <c r="CD114" i="11"/>
  <c r="CC114" i="11"/>
  <c r="CB114" i="11"/>
  <c r="CA114" i="11"/>
  <c r="BZ114" i="11"/>
  <c r="BY114" i="11"/>
  <c r="BX114" i="11"/>
  <c r="BW114" i="11"/>
  <c r="BV114" i="11"/>
  <c r="BU114" i="11"/>
  <c r="BT114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K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DZ113" i="11"/>
  <c r="DY113" i="11"/>
  <c r="DX113" i="11"/>
  <c r="DW113" i="11"/>
  <c r="DV113" i="11"/>
  <c r="DU113" i="11"/>
  <c r="DT113" i="11"/>
  <c r="DS113" i="11"/>
  <c r="DR113" i="11"/>
  <c r="DQ113" i="11"/>
  <c r="DP113" i="11"/>
  <c r="DO113" i="11"/>
  <c r="DN113" i="11"/>
  <c r="DM113" i="11"/>
  <c r="DL113" i="11"/>
  <c r="DK113" i="11"/>
  <c r="DJ113" i="11"/>
  <c r="DI113" i="11"/>
  <c r="DH113" i="11"/>
  <c r="DG113" i="11"/>
  <c r="DF113" i="11"/>
  <c r="DE113" i="11"/>
  <c r="DD113" i="11"/>
  <c r="DC113" i="11"/>
  <c r="DB113" i="11"/>
  <c r="DA113" i="11"/>
  <c r="CZ113" i="11"/>
  <c r="CY113" i="11"/>
  <c r="CX113" i="11"/>
  <c r="CW113" i="11"/>
  <c r="CV113" i="11"/>
  <c r="CU113" i="11"/>
  <c r="CT113" i="11"/>
  <c r="CS113" i="11"/>
  <c r="CR113" i="11"/>
  <c r="CQ113" i="11"/>
  <c r="CP113" i="11"/>
  <c r="CO113" i="11"/>
  <c r="CN113" i="11"/>
  <c r="CM113" i="11"/>
  <c r="CL113" i="11"/>
  <c r="CK113" i="11"/>
  <c r="CJ113" i="11"/>
  <c r="CI113" i="11"/>
  <c r="CH113" i="11"/>
  <c r="CG113" i="11"/>
  <c r="CF113" i="11"/>
  <c r="CE113" i="11"/>
  <c r="CD113" i="11"/>
  <c r="CC113" i="11"/>
  <c r="CB113" i="11"/>
  <c r="CA113" i="11"/>
  <c r="BZ113" i="11"/>
  <c r="BY113" i="11"/>
  <c r="BX113" i="11"/>
  <c r="BW113" i="11"/>
  <c r="BV113" i="11"/>
  <c r="BU113" i="11"/>
  <c r="BT113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DZ112" i="11"/>
  <c r="DY112" i="11"/>
  <c r="DX112" i="11"/>
  <c r="DW112" i="11"/>
  <c r="DV112" i="11"/>
  <c r="DU112" i="11"/>
  <c r="DT112" i="11"/>
  <c r="DS112" i="11"/>
  <c r="DR112" i="11"/>
  <c r="DQ112" i="11"/>
  <c r="DP112" i="11"/>
  <c r="DO112" i="11"/>
  <c r="DN112" i="11"/>
  <c r="DM112" i="11"/>
  <c r="DL112" i="11"/>
  <c r="DK112" i="11"/>
  <c r="DJ112" i="11"/>
  <c r="DI112" i="11"/>
  <c r="DH112" i="11"/>
  <c r="DG112" i="11"/>
  <c r="DF112" i="11"/>
  <c r="DE112" i="11"/>
  <c r="DD112" i="11"/>
  <c r="DC112" i="11"/>
  <c r="DB112" i="11"/>
  <c r="DA112" i="11"/>
  <c r="CZ112" i="11"/>
  <c r="CY112" i="11"/>
  <c r="CX112" i="11"/>
  <c r="CW112" i="11"/>
  <c r="CV112" i="11"/>
  <c r="CU112" i="11"/>
  <c r="CT112" i="11"/>
  <c r="CS112" i="11"/>
  <c r="CR112" i="11"/>
  <c r="CQ112" i="11"/>
  <c r="CP112" i="11"/>
  <c r="CO112" i="11"/>
  <c r="CN112" i="11"/>
  <c r="CM112" i="11"/>
  <c r="CL112" i="11"/>
  <c r="CK112" i="11"/>
  <c r="CJ112" i="11"/>
  <c r="CI112" i="11"/>
  <c r="CH112" i="11"/>
  <c r="CG112" i="11"/>
  <c r="CF112" i="11"/>
  <c r="CE112" i="11"/>
  <c r="CD112" i="11"/>
  <c r="CC112" i="11"/>
  <c r="CB112" i="11"/>
  <c r="CA112" i="11"/>
  <c r="BZ112" i="11"/>
  <c r="BY112" i="11"/>
  <c r="BX112" i="11"/>
  <c r="BW112" i="11"/>
  <c r="BV112" i="11"/>
  <c r="BU112" i="11"/>
  <c r="BT112" i="11"/>
  <c r="BS112" i="11"/>
  <c r="BR112" i="11"/>
  <c r="BQ112" i="11"/>
  <c r="BP112" i="11"/>
  <c r="BO112" i="11"/>
  <c r="BN112" i="11"/>
  <c r="BM112" i="11"/>
  <c r="BL112" i="11"/>
  <c r="BK112" i="11"/>
  <c r="BJ112" i="11"/>
  <c r="BI112" i="11"/>
  <c r="BH112" i="11"/>
  <c r="BG112" i="11"/>
  <c r="BF112" i="11"/>
  <c r="BE112" i="11"/>
  <c r="BD112" i="11"/>
  <c r="BC112" i="11"/>
  <c r="BB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DZ111" i="11"/>
  <c r="DY111" i="11"/>
  <c r="DX111" i="11"/>
  <c r="DW111" i="11"/>
  <c r="DV111" i="11"/>
  <c r="DU111" i="11"/>
  <c r="DT111" i="11"/>
  <c r="DS111" i="11"/>
  <c r="DR111" i="11"/>
  <c r="DQ111" i="11"/>
  <c r="DP111" i="11"/>
  <c r="DO111" i="11"/>
  <c r="DN111" i="11"/>
  <c r="DM111" i="11"/>
  <c r="DL111" i="11"/>
  <c r="DK111" i="11"/>
  <c r="DJ111" i="11"/>
  <c r="DI111" i="11"/>
  <c r="DH111" i="11"/>
  <c r="DG111" i="11"/>
  <c r="DF111" i="11"/>
  <c r="DE111" i="11"/>
  <c r="DD111" i="11"/>
  <c r="DC111" i="11"/>
  <c r="DB111" i="11"/>
  <c r="DA111" i="11"/>
  <c r="CZ111" i="11"/>
  <c r="CY111" i="11"/>
  <c r="CX111" i="11"/>
  <c r="CW111" i="11"/>
  <c r="CV111" i="11"/>
  <c r="CU111" i="11"/>
  <c r="CT111" i="11"/>
  <c r="CS111" i="11"/>
  <c r="CR111" i="11"/>
  <c r="CQ111" i="11"/>
  <c r="CP111" i="11"/>
  <c r="CO111" i="11"/>
  <c r="CN111" i="11"/>
  <c r="CM111" i="11"/>
  <c r="CL111" i="11"/>
  <c r="CK111" i="11"/>
  <c r="CJ111" i="11"/>
  <c r="CI111" i="11"/>
  <c r="CH111" i="11"/>
  <c r="CG111" i="11"/>
  <c r="CF111" i="11"/>
  <c r="CE111" i="11"/>
  <c r="CD111" i="11"/>
  <c r="CC111" i="11"/>
  <c r="CB111" i="11"/>
  <c r="CA111" i="11"/>
  <c r="BZ111" i="11"/>
  <c r="BY111" i="11"/>
  <c r="BX111" i="11"/>
  <c r="BW111" i="11"/>
  <c r="BV111" i="11"/>
  <c r="BU111" i="11"/>
  <c r="BT111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DZ110" i="11"/>
  <c r="DY110" i="11"/>
  <c r="DX110" i="11"/>
  <c r="DW110" i="11"/>
  <c r="DV110" i="11"/>
  <c r="DU110" i="11"/>
  <c r="DT110" i="11"/>
  <c r="DS110" i="11"/>
  <c r="DR110" i="11"/>
  <c r="DQ110" i="11"/>
  <c r="DP110" i="11"/>
  <c r="DO110" i="11"/>
  <c r="DN110" i="11"/>
  <c r="DM110" i="11"/>
  <c r="DL110" i="11"/>
  <c r="DK110" i="11"/>
  <c r="DJ110" i="11"/>
  <c r="DI110" i="11"/>
  <c r="DH110" i="11"/>
  <c r="DG110" i="11"/>
  <c r="DF110" i="11"/>
  <c r="DE110" i="11"/>
  <c r="DD110" i="11"/>
  <c r="DC110" i="11"/>
  <c r="DB110" i="11"/>
  <c r="DA110" i="11"/>
  <c r="CZ110" i="11"/>
  <c r="CY110" i="11"/>
  <c r="CX110" i="11"/>
  <c r="CW110" i="11"/>
  <c r="CV110" i="11"/>
  <c r="CU110" i="11"/>
  <c r="CT110" i="11"/>
  <c r="CS110" i="11"/>
  <c r="CR110" i="11"/>
  <c r="CQ110" i="11"/>
  <c r="CP110" i="11"/>
  <c r="CO110" i="11"/>
  <c r="CN110" i="11"/>
  <c r="CM110" i="11"/>
  <c r="CL110" i="11"/>
  <c r="CK110" i="11"/>
  <c r="CJ110" i="11"/>
  <c r="CI110" i="11"/>
  <c r="CH110" i="11"/>
  <c r="CG110" i="11"/>
  <c r="CF110" i="11"/>
  <c r="CE110" i="11"/>
  <c r="CD110" i="11"/>
  <c r="CC110" i="11"/>
  <c r="CB110" i="11"/>
  <c r="CA110" i="11"/>
  <c r="BZ110" i="11"/>
  <c r="BY110" i="11"/>
  <c r="BX110" i="11"/>
  <c r="BW110" i="11"/>
  <c r="BV110" i="11"/>
  <c r="BU110" i="11"/>
  <c r="BT110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DZ109" i="11"/>
  <c r="DY109" i="11"/>
  <c r="DX109" i="11"/>
  <c r="DW109" i="11"/>
  <c r="DV109" i="11"/>
  <c r="DU109" i="11"/>
  <c r="DT109" i="11"/>
  <c r="DS109" i="11"/>
  <c r="DR109" i="11"/>
  <c r="DQ109" i="11"/>
  <c r="DP109" i="11"/>
  <c r="DO109" i="11"/>
  <c r="DN109" i="11"/>
  <c r="DM109" i="11"/>
  <c r="DL109" i="11"/>
  <c r="DK109" i="11"/>
  <c r="DJ109" i="11"/>
  <c r="DI109" i="11"/>
  <c r="DH109" i="11"/>
  <c r="DG109" i="11"/>
  <c r="DF109" i="11"/>
  <c r="DE109" i="11"/>
  <c r="DD109" i="11"/>
  <c r="DC109" i="11"/>
  <c r="DB109" i="11"/>
  <c r="DA109" i="11"/>
  <c r="CZ109" i="11"/>
  <c r="CY109" i="11"/>
  <c r="CX109" i="11"/>
  <c r="CW109" i="11"/>
  <c r="CV109" i="11"/>
  <c r="CU109" i="11"/>
  <c r="CT109" i="11"/>
  <c r="CS109" i="11"/>
  <c r="CR109" i="11"/>
  <c r="CQ109" i="11"/>
  <c r="CP109" i="11"/>
  <c r="CO109" i="11"/>
  <c r="CN109" i="11"/>
  <c r="CM109" i="11"/>
  <c r="CL109" i="11"/>
  <c r="CK109" i="11"/>
  <c r="CJ109" i="11"/>
  <c r="CI109" i="11"/>
  <c r="CH109" i="11"/>
  <c r="CG109" i="11"/>
  <c r="CF109" i="11"/>
  <c r="CE109" i="11"/>
  <c r="CD109" i="11"/>
  <c r="CC109" i="11"/>
  <c r="CB109" i="11"/>
  <c r="CA109" i="11"/>
  <c r="BZ109" i="11"/>
  <c r="BY109" i="11"/>
  <c r="BX109" i="11"/>
  <c r="BW109" i="11"/>
  <c r="BV109" i="11"/>
  <c r="BU109" i="11"/>
  <c r="BT109" i="11"/>
  <c r="BS109" i="11"/>
  <c r="BR109" i="11"/>
  <c r="BQ109" i="11"/>
  <c r="BP109" i="11"/>
  <c r="BO109" i="11"/>
  <c r="BN109" i="11"/>
  <c r="BM109" i="11"/>
  <c r="BL109" i="11"/>
  <c r="BK109" i="11"/>
  <c r="BJ109" i="11"/>
  <c r="BI109" i="11"/>
  <c r="BH109" i="11"/>
  <c r="BG109" i="11"/>
  <c r="BF109" i="11"/>
  <c r="BE109" i="11"/>
  <c r="BD109" i="11"/>
  <c r="BC109" i="11"/>
  <c r="BB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DZ108" i="11"/>
  <c r="DY108" i="11"/>
  <c r="DX108" i="11"/>
  <c r="DW108" i="11"/>
  <c r="DV108" i="11"/>
  <c r="DU108" i="11"/>
  <c r="DT108" i="11"/>
  <c r="DS108" i="11"/>
  <c r="DR108" i="11"/>
  <c r="DQ108" i="11"/>
  <c r="DP108" i="11"/>
  <c r="DO108" i="11"/>
  <c r="DN108" i="11"/>
  <c r="DM108" i="11"/>
  <c r="DL108" i="11"/>
  <c r="DK108" i="11"/>
  <c r="DJ108" i="11"/>
  <c r="DI108" i="11"/>
  <c r="DH108" i="11"/>
  <c r="DG108" i="11"/>
  <c r="DF108" i="11"/>
  <c r="DE108" i="11"/>
  <c r="DD108" i="11"/>
  <c r="DC108" i="11"/>
  <c r="DB108" i="11"/>
  <c r="DA108" i="11"/>
  <c r="CZ108" i="11"/>
  <c r="CY108" i="11"/>
  <c r="CX108" i="11"/>
  <c r="CW108" i="11"/>
  <c r="CV108" i="11"/>
  <c r="CU108" i="11"/>
  <c r="CT108" i="11"/>
  <c r="CS108" i="11"/>
  <c r="CR108" i="11"/>
  <c r="CQ108" i="11"/>
  <c r="CP108" i="11"/>
  <c r="CO108" i="11"/>
  <c r="CN108" i="11"/>
  <c r="CM108" i="11"/>
  <c r="CL108" i="11"/>
  <c r="CK108" i="11"/>
  <c r="CJ108" i="11"/>
  <c r="CI108" i="11"/>
  <c r="CH108" i="11"/>
  <c r="CG108" i="11"/>
  <c r="CF108" i="11"/>
  <c r="CE108" i="11"/>
  <c r="CD108" i="11"/>
  <c r="CC108" i="11"/>
  <c r="CB108" i="11"/>
  <c r="CA108" i="11"/>
  <c r="BZ108" i="11"/>
  <c r="BY108" i="11"/>
  <c r="BX108" i="11"/>
  <c r="BW108" i="11"/>
  <c r="BV108" i="11"/>
  <c r="BU108" i="11"/>
  <c r="BT108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DZ107" i="11"/>
  <c r="DY107" i="11"/>
  <c r="DX107" i="11"/>
  <c r="DW107" i="11"/>
  <c r="DV107" i="11"/>
  <c r="DU107" i="11"/>
  <c r="DT107" i="11"/>
  <c r="DS107" i="11"/>
  <c r="DR107" i="11"/>
  <c r="DQ107" i="11"/>
  <c r="DP107" i="11"/>
  <c r="DO107" i="11"/>
  <c r="DN107" i="11"/>
  <c r="DM107" i="11"/>
  <c r="DL107" i="11"/>
  <c r="DK107" i="11"/>
  <c r="DJ107" i="11"/>
  <c r="DI107" i="11"/>
  <c r="DH107" i="11"/>
  <c r="DG107" i="11"/>
  <c r="DF107" i="11"/>
  <c r="DE107" i="11"/>
  <c r="DD107" i="11"/>
  <c r="DC107" i="11"/>
  <c r="DB107" i="11"/>
  <c r="DA107" i="11"/>
  <c r="CZ107" i="11"/>
  <c r="CY107" i="11"/>
  <c r="CX107" i="11"/>
  <c r="CW107" i="11"/>
  <c r="CV107" i="11"/>
  <c r="CU107" i="11"/>
  <c r="CT107" i="11"/>
  <c r="CS107" i="11"/>
  <c r="CR107" i="11"/>
  <c r="CQ107" i="11"/>
  <c r="CP107" i="11"/>
  <c r="CO107" i="11"/>
  <c r="CN107" i="11"/>
  <c r="CM107" i="11"/>
  <c r="CL107" i="11"/>
  <c r="CK107" i="11"/>
  <c r="CJ107" i="11"/>
  <c r="CI107" i="11"/>
  <c r="CH107" i="11"/>
  <c r="CG107" i="11"/>
  <c r="CF107" i="11"/>
  <c r="CE107" i="11"/>
  <c r="CD107" i="11"/>
  <c r="CC107" i="11"/>
  <c r="CB107" i="11"/>
  <c r="CA107" i="11"/>
  <c r="BZ107" i="11"/>
  <c r="BY107" i="11"/>
  <c r="BX107" i="11"/>
  <c r="BW107" i="11"/>
  <c r="BV107" i="11"/>
  <c r="BU107" i="11"/>
  <c r="BT107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DZ106" i="11"/>
  <c r="DY106" i="11"/>
  <c r="DX106" i="11"/>
  <c r="DW106" i="11"/>
  <c r="DV106" i="11"/>
  <c r="DU106" i="11"/>
  <c r="DT106" i="11"/>
  <c r="DS106" i="11"/>
  <c r="DR106" i="11"/>
  <c r="DQ106" i="11"/>
  <c r="DP106" i="11"/>
  <c r="DO106" i="11"/>
  <c r="DN106" i="11"/>
  <c r="DM106" i="11"/>
  <c r="DL106" i="11"/>
  <c r="DK106" i="11"/>
  <c r="DJ106" i="11"/>
  <c r="DI106" i="11"/>
  <c r="DH106" i="11"/>
  <c r="DG106" i="11"/>
  <c r="DF106" i="11"/>
  <c r="DE106" i="11"/>
  <c r="DD106" i="11"/>
  <c r="DC106" i="11"/>
  <c r="DB106" i="11"/>
  <c r="DA106" i="11"/>
  <c r="CZ106" i="11"/>
  <c r="CY106" i="11"/>
  <c r="CX106" i="11"/>
  <c r="CW106" i="11"/>
  <c r="CV106" i="11"/>
  <c r="CU106" i="11"/>
  <c r="CT106" i="11"/>
  <c r="CS106" i="11"/>
  <c r="CR106" i="11"/>
  <c r="CQ106" i="11"/>
  <c r="CP106" i="11"/>
  <c r="CO106" i="11"/>
  <c r="CN106" i="11"/>
  <c r="CM106" i="11"/>
  <c r="CL106" i="11"/>
  <c r="CK106" i="11"/>
  <c r="CJ106" i="11"/>
  <c r="CI106" i="11"/>
  <c r="CH106" i="11"/>
  <c r="CG106" i="11"/>
  <c r="CF106" i="11"/>
  <c r="CE106" i="11"/>
  <c r="CD106" i="11"/>
  <c r="CC106" i="11"/>
  <c r="CB106" i="11"/>
  <c r="CA106" i="11"/>
  <c r="BZ106" i="11"/>
  <c r="BY106" i="11"/>
  <c r="BX106" i="11"/>
  <c r="BW106" i="11"/>
  <c r="BV106" i="11"/>
  <c r="BU106" i="11"/>
  <c r="BT106" i="11"/>
  <c r="BS106" i="11"/>
  <c r="BR106" i="11"/>
  <c r="BQ106" i="11"/>
  <c r="BP106" i="11"/>
  <c r="BO106" i="11"/>
  <c r="BN106" i="11"/>
  <c r="BM106" i="11"/>
  <c r="BL106" i="11"/>
  <c r="BK106" i="11"/>
  <c r="BJ106" i="11"/>
  <c r="BI106" i="11"/>
  <c r="BH106" i="11"/>
  <c r="BG106" i="11"/>
  <c r="BF106" i="11"/>
  <c r="BE106" i="11"/>
  <c r="BD106" i="11"/>
  <c r="BC106" i="11"/>
  <c r="BB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DZ105" i="11"/>
  <c r="DY105" i="11"/>
  <c r="DX105" i="11"/>
  <c r="DW105" i="11"/>
  <c r="DV105" i="11"/>
  <c r="DU105" i="11"/>
  <c r="DT105" i="11"/>
  <c r="DS105" i="11"/>
  <c r="DR105" i="11"/>
  <c r="DQ105" i="11"/>
  <c r="DP105" i="11"/>
  <c r="DO105" i="11"/>
  <c r="DN105" i="11"/>
  <c r="DM105" i="11"/>
  <c r="DL105" i="11"/>
  <c r="DK105" i="11"/>
  <c r="DJ105" i="11"/>
  <c r="DI105" i="11"/>
  <c r="DH105" i="11"/>
  <c r="DG105" i="11"/>
  <c r="DF105" i="11"/>
  <c r="DE105" i="11"/>
  <c r="DD105" i="11"/>
  <c r="DC105" i="11"/>
  <c r="DB105" i="11"/>
  <c r="DA105" i="11"/>
  <c r="CZ105" i="11"/>
  <c r="CY105" i="11"/>
  <c r="CX105" i="11"/>
  <c r="CW105" i="11"/>
  <c r="CV105" i="11"/>
  <c r="CU105" i="11"/>
  <c r="CT105" i="11"/>
  <c r="CS105" i="11"/>
  <c r="CR105" i="11"/>
  <c r="CQ105" i="11"/>
  <c r="CP105" i="11"/>
  <c r="CO105" i="11"/>
  <c r="CN105" i="11"/>
  <c r="CM105" i="11"/>
  <c r="CL105" i="11"/>
  <c r="CK105" i="11"/>
  <c r="CJ105" i="11"/>
  <c r="CI105" i="11"/>
  <c r="CH105" i="11"/>
  <c r="CG105" i="11"/>
  <c r="CF105" i="11"/>
  <c r="CE105" i="11"/>
  <c r="CD105" i="11"/>
  <c r="CC105" i="11"/>
  <c r="CB105" i="11"/>
  <c r="CA105" i="11"/>
  <c r="BZ105" i="11"/>
  <c r="BY105" i="11"/>
  <c r="BX105" i="11"/>
  <c r="BW105" i="11"/>
  <c r="BV105" i="11"/>
  <c r="BU105" i="11"/>
  <c r="BT105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DZ104" i="11"/>
  <c r="DY104" i="11"/>
  <c r="DX104" i="11"/>
  <c r="DW104" i="11"/>
  <c r="DV104" i="11"/>
  <c r="DU104" i="11"/>
  <c r="DT104" i="11"/>
  <c r="DS104" i="11"/>
  <c r="DR104" i="11"/>
  <c r="DQ104" i="11"/>
  <c r="DP104" i="11"/>
  <c r="DO104" i="11"/>
  <c r="DN104" i="11"/>
  <c r="DM104" i="11"/>
  <c r="DL104" i="11"/>
  <c r="DK104" i="11"/>
  <c r="DJ104" i="11"/>
  <c r="DI104" i="11"/>
  <c r="DH104" i="11"/>
  <c r="DG104" i="11"/>
  <c r="DF104" i="11"/>
  <c r="DE104" i="11"/>
  <c r="DD104" i="11"/>
  <c r="DC104" i="11"/>
  <c r="DB104" i="11"/>
  <c r="DA104" i="11"/>
  <c r="CZ104" i="11"/>
  <c r="CY104" i="11"/>
  <c r="CX104" i="11"/>
  <c r="CW104" i="11"/>
  <c r="CV104" i="11"/>
  <c r="CU104" i="11"/>
  <c r="CT104" i="11"/>
  <c r="CS104" i="11"/>
  <c r="CR104" i="11"/>
  <c r="CQ104" i="11"/>
  <c r="CP104" i="11"/>
  <c r="CO104" i="11"/>
  <c r="CN104" i="11"/>
  <c r="CM104" i="11"/>
  <c r="CL104" i="11"/>
  <c r="CK104" i="11"/>
  <c r="CJ104" i="11"/>
  <c r="CI104" i="11"/>
  <c r="CH104" i="11"/>
  <c r="CG104" i="11"/>
  <c r="CF104" i="11"/>
  <c r="CE104" i="11"/>
  <c r="CD104" i="11"/>
  <c r="CC104" i="11"/>
  <c r="CB104" i="11"/>
  <c r="CA104" i="11"/>
  <c r="BZ104" i="11"/>
  <c r="BY104" i="11"/>
  <c r="BX104" i="11"/>
  <c r="BW104" i="11"/>
  <c r="BV104" i="11"/>
  <c r="BU104" i="11"/>
  <c r="BT104" i="11"/>
  <c r="BS104" i="11"/>
  <c r="BR104" i="11"/>
  <c r="BQ104" i="11"/>
  <c r="BP104" i="11"/>
  <c r="BO104" i="11"/>
  <c r="BN104" i="11"/>
  <c r="BM104" i="11"/>
  <c r="BL104" i="11"/>
  <c r="BK104" i="11"/>
  <c r="BJ104" i="11"/>
  <c r="BI104" i="11"/>
  <c r="BH104" i="11"/>
  <c r="BG104" i="11"/>
  <c r="BF104" i="11"/>
  <c r="BE104" i="11"/>
  <c r="BD104" i="11"/>
  <c r="BC104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DZ103" i="11"/>
  <c r="DY103" i="11"/>
  <c r="DX103" i="11"/>
  <c r="DW103" i="11"/>
  <c r="DV103" i="11"/>
  <c r="DU103" i="11"/>
  <c r="DT103" i="11"/>
  <c r="DS103" i="11"/>
  <c r="DR103" i="11"/>
  <c r="DQ103" i="11"/>
  <c r="DP103" i="11"/>
  <c r="DO103" i="11"/>
  <c r="DN103" i="11"/>
  <c r="DM103" i="11"/>
  <c r="DL103" i="11"/>
  <c r="DK103" i="11"/>
  <c r="DJ103" i="11"/>
  <c r="DI103" i="11"/>
  <c r="DH103" i="11"/>
  <c r="DG103" i="11"/>
  <c r="DF103" i="11"/>
  <c r="DE103" i="11"/>
  <c r="DD103" i="11"/>
  <c r="DC103" i="11"/>
  <c r="DB103" i="11"/>
  <c r="DA103" i="11"/>
  <c r="CZ103" i="11"/>
  <c r="CY103" i="11"/>
  <c r="CX103" i="11"/>
  <c r="CW103" i="11"/>
  <c r="CV103" i="11"/>
  <c r="CU103" i="11"/>
  <c r="CT103" i="11"/>
  <c r="CS103" i="11"/>
  <c r="CR103" i="11"/>
  <c r="CQ103" i="11"/>
  <c r="CP103" i="11"/>
  <c r="CO103" i="11"/>
  <c r="CN103" i="11"/>
  <c r="CM103" i="11"/>
  <c r="CL103" i="11"/>
  <c r="CK103" i="11"/>
  <c r="CJ103" i="11"/>
  <c r="CI103" i="11"/>
  <c r="CH103" i="11"/>
  <c r="CG103" i="11"/>
  <c r="CF103" i="11"/>
  <c r="CE103" i="11"/>
  <c r="CD103" i="11"/>
  <c r="CC103" i="11"/>
  <c r="CB103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DZ102" i="11"/>
  <c r="DY102" i="11"/>
  <c r="DX102" i="11"/>
  <c r="DW102" i="11"/>
  <c r="DV102" i="11"/>
  <c r="DU102" i="11"/>
  <c r="DT102" i="11"/>
  <c r="DS102" i="11"/>
  <c r="DR102" i="11"/>
  <c r="DQ102" i="11"/>
  <c r="DP102" i="11"/>
  <c r="DO102" i="11"/>
  <c r="DN102" i="11"/>
  <c r="DM102" i="11"/>
  <c r="DL102" i="11"/>
  <c r="DK102" i="11"/>
  <c r="DJ102" i="11"/>
  <c r="DI102" i="11"/>
  <c r="DH102" i="11"/>
  <c r="DG102" i="11"/>
  <c r="DF102" i="11"/>
  <c r="DE102" i="11"/>
  <c r="DD102" i="11"/>
  <c r="DC102" i="11"/>
  <c r="DB102" i="11"/>
  <c r="DA102" i="11"/>
  <c r="CZ102" i="11"/>
  <c r="CY102" i="11"/>
  <c r="CX102" i="11"/>
  <c r="CW102" i="11"/>
  <c r="CV102" i="11"/>
  <c r="CU102" i="11"/>
  <c r="CT102" i="11"/>
  <c r="CS102" i="11"/>
  <c r="CR102" i="11"/>
  <c r="CQ102" i="11"/>
  <c r="CP102" i="11"/>
  <c r="CO102" i="11"/>
  <c r="CN102" i="11"/>
  <c r="CM102" i="11"/>
  <c r="CL102" i="11"/>
  <c r="CK102" i="11"/>
  <c r="CJ102" i="11"/>
  <c r="CI102" i="11"/>
  <c r="CH102" i="11"/>
  <c r="CG102" i="11"/>
  <c r="CF102" i="11"/>
  <c r="CE102" i="11"/>
  <c r="CD102" i="11"/>
  <c r="CC102" i="11"/>
  <c r="CB102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DZ101" i="11"/>
  <c r="DY101" i="11"/>
  <c r="DX101" i="11"/>
  <c r="DW101" i="11"/>
  <c r="DV101" i="11"/>
  <c r="DU101" i="11"/>
  <c r="DT101" i="11"/>
  <c r="DS101" i="11"/>
  <c r="DR101" i="11"/>
  <c r="DQ101" i="11"/>
  <c r="DP101" i="11"/>
  <c r="DO101" i="11"/>
  <c r="DN101" i="11"/>
  <c r="DM101" i="11"/>
  <c r="DL101" i="11"/>
  <c r="DK101" i="11"/>
  <c r="DJ101" i="11"/>
  <c r="DI101" i="11"/>
  <c r="DH101" i="11"/>
  <c r="DG101" i="11"/>
  <c r="DF101" i="11"/>
  <c r="DE101" i="11"/>
  <c r="DD101" i="11"/>
  <c r="DC101" i="11"/>
  <c r="DB101" i="11"/>
  <c r="DA101" i="11"/>
  <c r="CZ101" i="11"/>
  <c r="CY101" i="11"/>
  <c r="CX101" i="11"/>
  <c r="CW101" i="11"/>
  <c r="CV101" i="11"/>
  <c r="CU101" i="11"/>
  <c r="CT101" i="11"/>
  <c r="CS101" i="11"/>
  <c r="CR101" i="11"/>
  <c r="CQ101" i="11"/>
  <c r="CP101" i="11"/>
  <c r="CO101" i="11"/>
  <c r="CN101" i="11"/>
  <c r="CM101" i="11"/>
  <c r="CL101" i="11"/>
  <c r="CK101" i="11"/>
  <c r="CJ101" i="11"/>
  <c r="CI101" i="11"/>
  <c r="CH101" i="11"/>
  <c r="CG101" i="11"/>
  <c r="CF101" i="11"/>
  <c r="CE101" i="11"/>
  <c r="CD101" i="11"/>
  <c r="CC101" i="11"/>
  <c r="CB101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DZ100" i="11"/>
  <c r="DY100" i="11"/>
  <c r="DX100" i="11"/>
  <c r="DW100" i="11"/>
  <c r="DV100" i="11"/>
  <c r="DU100" i="11"/>
  <c r="DT100" i="11"/>
  <c r="DS100" i="11"/>
  <c r="DR100" i="11"/>
  <c r="DQ100" i="11"/>
  <c r="DP100" i="11"/>
  <c r="DO100" i="11"/>
  <c r="DN100" i="11"/>
  <c r="DM100" i="11"/>
  <c r="DL100" i="11"/>
  <c r="DK100" i="11"/>
  <c r="DJ100" i="11"/>
  <c r="DI100" i="11"/>
  <c r="DH100" i="11"/>
  <c r="DG100" i="11"/>
  <c r="DF100" i="11"/>
  <c r="DE100" i="11"/>
  <c r="DD100" i="11"/>
  <c r="DC100" i="11"/>
  <c r="DB100" i="11"/>
  <c r="DA100" i="11"/>
  <c r="CZ100" i="11"/>
  <c r="CY100" i="11"/>
  <c r="CX100" i="11"/>
  <c r="CW100" i="11"/>
  <c r="CV100" i="11"/>
  <c r="CU100" i="11"/>
  <c r="CT100" i="11"/>
  <c r="CS100" i="11"/>
  <c r="CR100" i="11"/>
  <c r="CQ100" i="11"/>
  <c r="CP100" i="11"/>
  <c r="CO100" i="11"/>
  <c r="CN100" i="11"/>
  <c r="CM100" i="11"/>
  <c r="CL100" i="11"/>
  <c r="CK100" i="11"/>
  <c r="CJ100" i="11"/>
  <c r="CI100" i="11"/>
  <c r="CH100" i="11"/>
  <c r="CG100" i="11"/>
  <c r="CF100" i="11"/>
  <c r="CE100" i="11"/>
  <c r="CD100" i="11"/>
  <c r="CC100" i="11"/>
  <c r="CB100" i="11"/>
  <c r="CA100" i="11"/>
  <c r="BZ100" i="11"/>
  <c r="BY100" i="11"/>
  <c r="BX100" i="11"/>
  <c r="BW100" i="11"/>
  <c r="BV100" i="11"/>
  <c r="BU100" i="11"/>
  <c r="BT100" i="11"/>
  <c r="BS100" i="11"/>
  <c r="BR100" i="11"/>
  <c r="BQ100" i="11"/>
  <c r="BP100" i="11"/>
  <c r="BO100" i="11"/>
  <c r="BN100" i="11"/>
  <c r="BM100" i="11"/>
  <c r="BL100" i="11"/>
  <c r="BK100" i="11"/>
  <c r="BJ100" i="11"/>
  <c r="BI100" i="11"/>
  <c r="BH100" i="11"/>
  <c r="BG100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DZ99" i="11"/>
  <c r="DY99" i="11"/>
  <c r="DX99" i="11"/>
  <c r="DW99" i="11"/>
  <c r="DV99" i="11"/>
  <c r="DU99" i="11"/>
  <c r="DT99" i="11"/>
  <c r="DS99" i="11"/>
  <c r="DR99" i="11"/>
  <c r="DQ99" i="11"/>
  <c r="DP99" i="11"/>
  <c r="DO99" i="11"/>
  <c r="DN99" i="11"/>
  <c r="DM99" i="11"/>
  <c r="DL99" i="11"/>
  <c r="DK99" i="11"/>
  <c r="DJ99" i="11"/>
  <c r="DI99" i="11"/>
  <c r="DH99" i="11"/>
  <c r="DG99" i="11"/>
  <c r="DF99" i="11"/>
  <c r="DE99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DZ98" i="11"/>
  <c r="DY98" i="11"/>
  <c r="DX98" i="11"/>
  <c r="DW98" i="11"/>
  <c r="DV98" i="11"/>
  <c r="DU98" i="11"/>
  <c r="DT98" i="11"/>
  <c r="DS98" i="11"/>
  <c r="DR98" i="11"/>
  <c r="DQ98" i="11"/>
  <c r="DP98" i="11"/>
  <c r="DO98" i="11"/>
  <c r="DN98" i="11"/>
  <c r="DM98" i="11"/>
  <c r="DL98" i="11"/>
  <c r="DK98" i="11"/>
  <c r="DJ98" i="11"/>
  <c r="DI98" i="11"/>
  <c r="DH98" i="11"/>
  <c r="DG98" i="11"/>
  <c r="DF98" i="11"/>
  <c r="DE98" i="11"/>
  <c r="DD98" i="11"/>
  <c r="DC98" i="11"/>
  <c r="DB98" i="11"/>
  <c r="DA98" i="11"/>
  <c r="CZ98" i="11"/>
  <c r="CY98" i="11"/>
  <c r="CX98" i="11"/>
  <c r="CW98" i="11"/>
  <c r="CV98" i="11"/>
  <c r="CU98" i="11"/>
  <c r="CT98" i="11"/>
  <c r="CS98" i="11"/>
  <c r="CR98" i="11"/>
  <c r="CQ98" i="11"/>
  <c r="CP98" i="11"/>
  <c r="CO98" i="11"/>
  <c r="CN98" i="11"/>
  <c r="CM98" i="11"/>
  <c r="CL98" i="11"/>
  <c r="CK98" i="11"/>
  <c r="CJ98" i="11"/>
  <c r="CI98" i="11"/>
  <c r="CH98" i="11"/>
  <c r="CG98" i="11"/>
  <c r="CF98" i="11"/>
  <c r="CE98" i="11"/>
  <c r="CD98" i="11"/>
  <c r="CC98" i="11"/>
  <c r="CB98" i="11"/>
  <c r="CA98" i="11"/>
  <c r="BZ98" i="11"/>
  <c r="BY98" i="11"/>
  <c r="BX98" i="11"/>
  <c r="BW98" i="11"/>
  <c r="BV98" i="11"/>
  <c r="BU98" i="11"/>
  <c r="BT98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DZ97" i="11"/>
  <c r="DY97" i="11"/>
  <c r="DX97" i="11"/>
  <c r="DW97" i="11"/>
  <c r="DV97" i="11"/>
  <c r="DU97" i="11"/>
  <c r="DT97" i="11"/>
  <c r="DS97" i="11"/>
  <c r="DR97" i="11"/>
  <c r="DQ97" i="11"/>
  <c r="DP97" i="11"/>
  <c r="DO97" i="11"/>
  <c r="DN97" i="11"/>
  <c r="DM97" i="11"/>
  <c r="DL97" i="11"/>
  <c r="DK97" i="11"/>
  <c r="DJ97" i="11"/>
  <c r="DI97" i="11"/>
  <c r="DH97" i="11"/>
  <c r="DG97" i="11"/>
  <c r="DF97" i="11"/>
  <c r="DE97" i="11"/>
  <c r="DD97" i="11"/>
  <c r="DC97" i="11"/>
  <c r="DB97" i="11"/>
  <c r="DA97" i="11"/>
  <c r="CZ97" i="11"/>
  <c r="CY97" i="11"/>
  <c r="CX97" i="11"/>
  <c r="CW97" i="11"/>
  <c r="CV97" i="11"/>
  <c r="CU97" i="11"/>
  <c r="CT97" i="11"/>
  <c r="CS97" i="11"/>
  <c r="CR97" i="11"/>
  <c r="CQ97" i="11"/>
  <c r="CP97" i="11"/>
  <c r="CO97" i="11"/>
  <c r="CN97" i="11"/>
  <c r="CM97" i="11"/>
  <c r="CL97" i="11"/>
  <c r="CK97" i="11"/>
  <c r="CJ97" i="11"/>
  <c r="CI97" i="11"/>
  <c r="CH97" i="11"/>
  <c r="CG97" i="11"/>
  <c r="CF97" i="11"/>
  <c r="CE97" i="11"/>
  <c r="CD97" i="11"/>
  <c r="CC97" i="11"/>
  <c r="CB97" i="11"/>
  <c r="CA97" i="11"/>
  <c r="BZ97" i="11"/>
  <c r="BY97" i="11"/>
  <c r="BX97" i="11"/>
  <c r="BW97" i="11"/>
  <c r="BV97" i="11"/>
  <c r="BU97" i="11"/>
  <c r="BT97" i="11"/>
  <c r="BS97" i="11"/>
  <c r="BR97" i="11"/>
  <c r="BQ97" i="11"/>
  <c r="BP97" i="11"/>
  <c r="BO97" i="11"/>
  <c r="BN97" i="11"/>
  <c r="BM97" i="11"/>
  <c r="BL97" i="11"/>
  <c r="BK97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DZ96" i="11"/>
  <c r="DY96" i="11"/>
  <c r="DX96" i="11"/>
  <c r="DW96" i="11"/>
  <c r="DV96" i="11"/>
  <c r="DU96" i="11"/>
  <c r="DT96" i="11"/>
  <c r="DS96" i="11"/>
  <c r="DR96" i="11"/>
  <c r="DQ96" i="11"/>
  <c r="DP96" i="11"/>
  <c r="DO96" i="11"/>
  <c r="DN96" i="11"/>
  <c r="DM96" i="11"/>
  <c r="DL96" i="11"/>
  <c r="DK96" i="11"/>
  <c r="DJ96" i="11"/>
  <c r="DI96" i="11"/>
  <c r="DH96" i="11"/>
  <c r="DG96" i="11"/>
  <c r="DF96" i="11"/>
  <c r="DE96" i="11"/>
  <c r="DD96" i="11"/>
  <c r="DC96" i="11"/>
  <c r="DB96" i="11"/>
  <c r="DA96" i="11"/>
  <c r="CZ96" i="11"/>
  <c r="CY96" i="11"/>
  <c r="CX96" i="11"/>
  <c r="CW96" i="11"/>
  <c r="CV96" i="11"/>
  <c r="CU96" i="11"/>
  <c r="CT96" i="11"/>
  <c r="CS96" i="11"/>
  <c r="CR96" i="11"/>
  <c r="CQ96" i="11"/>
  <c r="CP96" i="11"/>
  <c r="CO96" i="11"/>
  <c r="CN96" i="11"/>
  <c r="CM96" i="11"/>
  <c r="CL96" i="11"/>
  <c r="CK96" i="11"/>
  <c r="CJ96" i="11"/>
  <c r="CI96" i="11"/>
  <c r="CH96" i="11"/>
  <c r="CG96" i="11"/>
  <c r="CF96" i="11"/>
  <c r="CE96" i="11"/>
  <c r="CD96" i="11"/>
  <c r="CC96" i="11"/>
  <c r="CB96" i="11"/>
  <c r="CA96" i="11"/>
  <c r="BZ96" i="11"/>
  <c r="BY96" i="11"/>
  <c r="BX96" i="11"/>
  <c r="BW96" i="11"/>
  <c r="BV96" i="11"/>
  <c r="BU96" i="11"/>
  <c r="BT96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DZ95" i="11"/>
  <c r="DY95" i="11"/>
  <c r="DX95" i="11"/>
  <c r="DW95" i="11"/>
  <c r="DV95" i="11"/>
  <c r="DU95" i="11"/>
  <c r="DT95" i="11"/>
  <c r="DS95" i="11"/>
  <c r="DR95" i="11"/>
  <c r="DQ95" i="11"/>
  <c r="DP95" i="11"/>
  <c r="DO95" i="11"/>
  <c r="DN95" i="11"/>
  <c r="DM95" i="11"/>
  <c r="DL95" i="11"/>
  <c r="DK95" i="11"/>
  <c r="DJ95" i="11"/>
  <c r="DI95" i="11"/>
  <c r="DH95" i="11"/>
  <c r="DG95" i="11"/>
  <c r="DF95" i="11"/>
  <c r="DE95" i="11"/>
  <c r="DD95" i="11"/>
  <c r="DC95" i="11"/>
  <c r="DB95" i="11"/>
  <c r="DA95" i="11"/>
  <c r="CZ95" i="11"/>
  <c r="CY95" i="11"/>
  <c r="CX95" i="11"/>
  <c r="CW95" i="11"/>
  <c r="CV95" i="11"/>
  <c r="CU95" i="11"/>
  <c r="CT95" i="11"/>
  <c r="CS95" i="11"/>
  <c r="CR95" i="11"/>
  <c r="CQ95" i="11"/>
  <c r="CP95" i="11"/>
  <c r="CO95" i="11"/>
  <c r="CN95" i="11"/>
  <c r="CM95" i="11"/>
  <c r="CL95" i="11"/>
  <c r="CK95" i="11"/>
  <c r="CJ95" i="11"/>
  <c r="CI95" i="11"/>
  <c r="CH95" i="11"/>
  <c r="CG95" i="11"/>
  <c r="CF95" i="11"/>
  <c r="CE95" i="11"/>
  <c r="CD95" i="11"/>
  <c r="CC95" i="11"/>
  <c r="CB95" i="11"/>
  <c r="CA95" i="11"/>
  <c r="BZ95" i="11"/>
  <c r="BY95" i="11"/>
  <c r="BX95" i="11"/>
  <c r="BW95" i="11"/>
  <c r="BV95" i="11"/>
  <c r="BU95" i="11"/>
  <c r="BT95" i="11"/>
  <c r="BS95" i="11"/>
  <c r="BR95" i="11"/>
  <c r="BQ95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DZ94" i="11"/>
  <c r="DY94" i="11"/>
  <c r="DX94" i="11"/>
  <c r="DW94" i="11"/>
  <c r="DV94" i="11"/>
  <c r="DU94" i="11"/>
  <c r="DT94" i="11"/>
  <c r="DS94" i="11"/>
  <c r="DR94" i="11"/>
  <c r="DQ94" i="11"/>
  <c r="DP94" i="11"/>
  <c r="DO94" i="11"/>
  <c r="DN94" i="11"/>
  <c r="DM94" i="11"/>
  <c r="DL94" i="11"/>
  <c r="DK94" i="11"/>
  <c r="DJ94" i="11"/>
  <c r="DI94" i="11"/>
  <c r="DH94" i="11"/>
  <c r="DG94" i="11"/>
  <c r="DF94" i="11"/>
  <c r="DE94" i="11"/>
  <c r="DD94" i="11"/>
  <c r="DC94" i="11"/>
  <c r="DB94" i="11"/>
  <c r="DA94" i="11"/>
  <c r="CZ94" i="11"/>
  <c r="CY94" i="11"/>
  <c r="CX94" i="11"/>
  <c r="CW94" i="11"/>
  <c r="CV94" i="11"/>
  <c r="CU94" i="11"/>
  <c r="CT94" i="11"/>
  <c r="CS94" i="11"/>
  <c r="CR94" i="11"/>
  <c r="CQ94" i="11"/>
  <c r="CP94" i="11"/>
  <c r="CO94" i="11"/>
  <c r="CN94" i="11"/>
  <c r="CM94" i="11"/>
  <c r="CL94" i="11"/>
  <c r="CK94" i="11"/>
  <c r="CJ94" i="11"/>
  <c r="CI94" i="11"/>
  <c r="CH94" i="11"/>
  <c r="CG94" i="11"/>
  <c r="CF94" i="11"/>
  <c r="CE94" i="11"/>
  <c r="CD94" i="11"/>
  <c r="CC94" i="11"/>
  <c r="CB94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DZ93" i="11"/>
  <c r="DY93" i="11"/>
  <c r="DX93" i="11"/>
  <c r="DW93" i="11"/>
  <c r="DV93" i="11"/>
  <c r="DU93" i="11"/>
  <c r="DT93" i="11"/>
  <c r="DS93" i="11"/>
  <c r="DR93" i="11"/>
  <c r="DQ93" i="11"/>
  <c r="DP93" i="11"/>
  <c r="DO93" i="11"/>
  <c r="DN93" i="11"/>
  <c r="DM93" i="11"/>
  <c r="DL93" i="11"/>
  <c r="DK93" i="11"/>
  <c r="DJ93" i="11"/>
  <c r="DI93" i="11"/>
  <c r="DH93" i="11"/>
  <c r="DG93" i="11"/>
  <c r="DF93" i="11"/>
  <c r="DE93" i="11"/>
  <c r="DD93" i="11"/>
  <c r="DC93" i="11"/>
  <c r="DB93" i="11"/>
  <c r="DA93" i="11"/>
  <c r="CZ93" i="11"/>
  <c r="CY93" i="11"/>
  <c r="CX93" i="11"/>
  <c r="CW93" i="11"/>
  <c r="CV93" i="11"/>
  <c r="CU93" i="11"/>
  <c r="CT93" i="11"/>
  <c r="CS93" i="11"/>
  <c r="CR93" i="11"/>
  <c r="CQ93" i="11"/>
  <c r="CP93" i="11"/>
  <c r="CO93" i="11"/>
  <c r="CN93" i="11"/>
  <c r="CM93" i="11"/>
  <c r="CL93" i="11"/>
  <c r="CK93" i="11"/>
  <c r="CJ93" i="11"/>
  <c r="CI93" i="11"/>
  <c r="CH93" i="11"/>
  <c r="CG93" i="11"/>
  <c r="CF93" i="11"/>
  <c r="CE93" i="11"/>
  <c r="CD93" i="11"/>
  <c r="CC93" i="11"/>
  <c r="CB93" i="11"/>
  <c r="CA93" i="11"/>
  <c r="BZ93" i="11"/>
  <c r="BY93" i="11"/>
  <c r="BX93" i="11"/>
  <c r="BW93" i="11"/>
  <c r="BV93" i="11"/>
  <c r="BU93" i="11"/>
  <c r="BT93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DZ92" i="11"/>
  <c r="DY92" i="11"/>
  <c r="DX92" i="11"/>
  <c r="DW92" i="11"/>
  <c r="DV92" i="11"/>
  <c r="DU92" i="11"/>
  <c r="DT92" i="11"/>
  <c r="DS92" i="11"/>
  <c r="DR92" i="11"/>
  <c r="DQ92" i="11"/>
  <c r="DP92" i="11"/>
  <c r="DO92" i="11"/>
  <c r="DN92" i="11"/>
  <c r="DM92" i="11"/>
  <c r="DL92" i="11"/>
  <c r="DK92" i="11"/>
  <c r="DJ92" i="11"/>
  <c r="DI92" i="11"/>
  <c r="DH92" i="11"/>
  <c r="DG92" i="11"/>
  <c r="DF92" i="11"/>
  <c r="DE92" i="11"/>
  <c r="DD92" i="11"/>
  <c r="DC92" i="11"/>
  <c r="DB92" i="11"/>
  <c r="DA92" i="11"/>
  <c r="CZ92" i="11"/>
  <c r="CY92" i="11"/>
  <c r="CX92" i="11"/>
  <c r="CW92" i="11"/>
  <c r="CV92" i="11"/>
  <c r="CU92" i="11"/>
  <c r="CT92" i="11"/>
  <c r="CS92" i="11"/>
  <c r="CR92" i="11"/>
  <c r="CQ92" i="11"/>
  <c r="CP92" i="11"/>
  <c r="CO92" i="11"/>
  <c r="CN92" i="11"/>
  <c r="CM92" i="11"/>
  <c r="CL92" i="11"/>
  <c r="CK92" i="11"/>
  <c r="CJ92" i="11"/>
  <c r="CI92" i="11"/>
  <c r="CH92" i="11"/>
  <c r="CG92" i="11"/>
  <c r="CF92" i="11"/>
  <c r="CE92" i="11"/>
  <c r="CD92" i="11"/>
  <c r="CC92" i="11"/>
  <c r="CB92" i="11"/>
  <c r="CA92" i="11"/>
  <c r="BZ92" i="11"/>
  <c r="BY92" i="11"/>
  <c r="BX92" i="11"/>
  <c r="BW92" i="11"/>
  <c r="BV92" i="11"/>
  <c r="BU92" i="11"/>
  <c r="BT92" i="11"/>
  <c r="BS92" i="11"/>
  <c r="BR92" i="11"/>
  <c r="BQ92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DZ91" i="11"/>
  <c r="DY91" i="11"/>
  <c r="DX91" i="11"/>
  <c r="DW91" i="11"/>
  <c r="DV91" i="11"/>
  <c r="DU91" i="11"/>
  <c r="DT91" i="11"/>
  <c r="DS91" i="11"/>
  <c r="DR91" i="11"/>
  <c r="DQ91" i="11"/>
  <c r="DP91" i="11"/>
  <c r="DO91" i="11"/>
  <c r="DN91" i="11"/>
  <c r="DM91" i="11"/>
  <c r="DL91" i="11"/>
  <c r="DK91" i="11"/>
  <c r="DJ91" i="11"/>
  <c r="DI91" i="11"/>
  <c r="DH91" i="11"/>
  <c r="DG91" i="11"/>
  <c r="DF91" i="11"/>
  <c r="DE91" i="11"/>
  <c r="DD91" i="11"/>
  <c r="DC91" i="11"/>
  <c r="DB91" i="11"/>
  <c r="DA91" i="11"/>
  <c r="CZ91" i="11"/>
  <c r="CY91" i="11"/>
  <c r="CX91" i="11"/>
  <c r="CW91" i="11"/>
  <c r="CV91" i="11"/>
  <c r="CU91" i="11"/>
  <c r="CT91" i="11"/>
  <c r="CS91" i="11"/>
  <c r="CR91" i="11"/>
  <c r="CQ91" i="11"/>
  <c r="CP91" i="11"/>
  <c r="CO91" i="11"/>
  <c r="CN91" i="11"/>
  <c r="CM91" i="11"/>
  <c r="CL91" i="11"/>
  <c r="CK91" i="11"/>
  <c r="CJ91" i="11"/>
  <c r="CI91" i="11"/>
  <c r="CH91" i="11"/>
  <c r="CG91" i="11"/>
  <c r="CF91" i="11"/>
  <c r="CE91" i="11"/>
  <c r="CD91" i="11"/>
  <c r="CC91" i="11"/>
  <c r="CB91" i="11"/>
  <c r="CA91" i="11"/>
  <c r="BZ91" i="11"/>
  <c r="BY91" i="11"/>
  <c r="BX91" i="11"/>
  <c r="BW91" i="11"/>
  <c r="BV91" i="11"/>
  <c r="BU91" i="11"/>
  <c r="BT91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DZ90" i="11"/>
  <c r="DY90" i="11"/>
  <c r="DX90" i="11"/>
  <c r="DW90" i="11"/>
  <c r="DV90" i="11"/>
  <c r="DU90" i="11"/>
  <c r="DT90" i="11"/>
  <c r="DS90" i="11"/>
  <c r="DR90" i="11"/>
  <c r="DQ90" i="11"/>
  <c r="DP90" i="11"/>
  <c r="DO90" i="11"/>
  <c r="DN90" i="11"/>
  <c r="DM90" i="11"/>
  <c r="DL90" i="11"/>
  <c r="DK90" i="11"/>
  <c r="DJ90" i="11"/>
  <c r="DI90" i="11"/>
  <c r="DH90" i="11"/>
  <c r="DG90" i="11"/>
  <c r="DF90" i="11"/>
  <c r="DE90" i="11"/>
  <c r="DD90" i="11"/>
  <c r="DC90" i="11"/>
  <c r="DB90" i="11"/>
  <c r="DA90" i="11"/>
  <c r="CZ90" i="11"/>
  <c r="CY90" i="11"/>
  <c r="CX90" i="11"/>
  <c r="CW90" i="11"/>
  <c r="CV90" i="11"/>
  <c r="CU90" i="11"/>
  <c r="CT90" i="11"/>
  <c r="CS90" i="11"/>
  <c r="CR90" i="11"/>
  <c r="CQ90" i="11"/>
  <c r="CP90" i="11"/>
  <c r="CO90" i="11"/>
  <c r="CN90" i="11"/>
  <c r="CM90" i="11"/>
  <c r="CL90" i="11"/>
  <c r="CK90" i="11"/>
  <c r="CJ90" i="11"/>
  <c r="CI90" i="11"/>
  <c r="CH90" i="11"/>
  <c r="CG90" i="11"/>
  <c r="CF90" i="11"/>
  <c r="CE90" i="11"/>
  <c r="CD90" i="11"/>
  <c r="CC90" i="11"/>
  <c r="CB90" i="11"/>
  <c r="CA90" i="11"/>
  <c r="BZ90" i="11"/>
  <c r="BY90" i="11"/>
  <c r="BX90" i="11"/>
  <c r="BW90" i="11"/>
  <c r="BV90" i="11"/>
  <c r="BU90" i="11"/>
  <c r="BT90" i="11"/>
  <c r="BS90" i="11"/>
  <c r="BR90" i="11"/>
  <c r="BQ90" i="11"/>
  <c r="BP90" i="11"/>
  <c r="BO90" i="11"/>
  <c r="BN90" i="11"/>
  <c r="BM90" i="11"/>
  <c r="BL90" i="11"/>
  <c r="BK90" i="11"/>
  <c r="BJ90" i="11"/>
  <c r="BI90" i="11"/>
  <c r="BH90" i="11"/>
  <c r="BG90" i="11"/>
  <c r="BF90" i="11"/>
  <c r="BE90" i="11"/>
  <c r="BD90" i="11"/>
  <c r="BC90" i="11"/>
  <c r="BB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DZ89" i="11"/>
  <c r="DY89" i="11"/>
  <c r="DX89" i="11"/>
  <c r="DW89" i="11"/>
  <c r="DV89" i="11"/>
  <c r="DU89" i="11"/>
  <c r="DT89" i="11"/>
  <c r="DS89" i="11"/>
  <c r="DR89" i="11"/>
  <c r="DQ89" i="11"/>
  <c r="DP89" i="11"/>
  <c r="DO89" i="11"/>
  <c r="DN89" i="11"/>
  <c r="DM89" i="11"/>
  <c r="DL89" i="11"/>
  <c r="DK89" i="11"/>
  <c r="DJ89" i="11"/>
  <c r="DI89" i="11"/>
  <c r="DH89" i="11"/>
  <c r="DG89" i="11"/>
  <c r="DF89" i="11"/>
  <c r="DE89" i="11"/>
  <c r="DD89" i="11"/>
  <c r="DC89" i="11"/>
  <c r="DB89" i="11"/>
  <c r="DA89" i="11"/>
  <c r="CZ89" i="11"/>
  <c r="CY89" i="11"/>
  <c r="CX89" i="11"/>
  <c r="CW89" i="11"/>
  <c r="CV89" i="11"/>
  <c r="CU89" i="11"/>
  <c r="CT89" i="11"/>
  <c r="CS89" i="11"/>
  <c r="CR89" i="11"/>
  <c r="CQ89" i="11"/>
  <c r="CP89" i="11"/>
  <c r="CO89" i="11"/>
  <c r="CN89" i="11"/>
  <c r="CM89" i="11"/>
  <c r="CL89" i="11"/>
  <c r="CK89" i="11"/>
  <c r="CJ89" i="11"/>
  <c r="CI89" i="11"/>
  <c r="CH89" i="11"/>
  <c r="CG89" i="11"/>
  <c r="CF89" i="11"/>
  <c r="CE89" i="11"/>
  <c r="CD89" i="11"/>
  <c r="CC89" i="11"/>
  <c r="CB89" i="11"/>
  <c r="CA89" i="11"/>
  <c r="BZ89" i="11"/>
  <c r="BY89" i="11"/>
  <c r="BX89" i="11"/>
  <c r="BW89" i="11"/>
  <c r="BV89" i="11"/>
  <c r="BU89" i="11"/>
  <c r="BT89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DZ88" i="11"/>
  <c r="DY88" i="11"/>
  <c r="DX88" i="11"/>
  <c r="DW88" i="11"/>
  <c r="DV88" i="11"/>
  <c r="DU88" i="11"/>
  <c r="DT88" i="11"/>
  <c r="DS88" i="11"/>
  <c r="DR88" i="11"/>
  <c r="DQ88" i="11"/>
  <c r="DP88" i="11"/>
  <c r="DO88" i="11"/>
  <c r="DN88" i="11"/>
  <c r="DM88" i="11"/>
  <c r="DL88" i="11"/>
  <c r="DK88" i="11"/>
  <c r="DJ88" i="11"/>
  <c r="DI88" i="11"/>
  <c r="DH88" i="11"/>
  <c r="DG88" i="11"/>
  <c r="DF88" i="11"/>
  <c r="DE88" i="11"/>
  <c r="DD88" i="11"/>
  <c r="DC88" i="11"/>
  <c r="DB88" i="11"/>
  <c r="DA88" i="11"/>
  <c r="CZ88" i="11"/>
  <c r="CY88" i="11"/>
  <c r="CX88" i="11"/>
  <c r="CW88" i="11"/>
  <c r="CV88" i="11"/>
  <c r="CU88" i="11"/>
  <c r="CT88" i="11"/>
  <c r="CS88" i="11"/>
  <c r="CR88" i="11"/>
  <c r="CQ88" i="11"/>
  <c r="CP88" i="11"/>
  <c r="CO88" i="11"/>
  <c r="CN88" i="11"/>
  <c r="CM88" i="11"/>
  <c r="CL88" i="11"/>
  <c r="CK88" i="11"/>
  <c r="CJ88" i="11"/>
  <c r="CI88" i="11"/>
  <c r="CH88" i="11"/>
  <c r="CG88" i="11"/>
  <c r="CF88" i="11"/>
  <c r="CE88" i="11"/>
  <c r="CD88" i="11"/>
  <c r="CC88" i="11"/>
  <c r="CB88" i="11"/>
  <c r="CA88" i="11"/>
  <c r="BZ88" i="11"/>
  <c r="BY88" i="11"/>
  <c r="BX88" i="11"/>
  <c r="BW88" i="11"/>
  <c r="BV88" i="11"/>
  <c r="BU88" i="11"/>
  <c r="BT88" i="11"/>
  <c r="BS88" i="11"/>
  <c r="BR88" i="11"/>
  <c r="BQ88" i="11"/>
  <c r="BP88" i="11"/>
  <c r="BO88" i="11"/>
  <c r="BN88" i="11"/>
  <c r="BM88" i="11"/>
  <c r="BL88" i="11"/>
  <c r="BK88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DZ87" i="11"/>
  <c r="DY87" i="11"/>
  <c r="DX87" i="11"/>
  <c r="DW87" i="11"/>
  <c r="DV87" i="11"/>
  <c r="DU87" i="11"/>
  <c r="DT87" i="11"/>
  <c r="DS87" i="11"/>
  <c r="DR87" i="11"/>
  <c r="DQ87" i="11"/>
  <c r="DP87" i="11"/>
  <c r="DO87" i="11"/>
  <c r="DN87" i="11"/>
  <c r="DM87" i="11"/>
  <c r="DL87" i="11"/>
  <c r="DK87" i="11"/>
  <c r="DJ87" i="11"/>
  <c r="DI87" i="11"/>
  <c r="DH87" i="11"/>
  <c r="DG87" i="11"/>
  <c r="DF87" i="11"/>
  <c r="DE87" i="11"/>
  <c r="DD87" i="11"/>
  <c r="DC87" i="11"/>
  <c r="DB87" i="11"/>
  <c r="DA87" i="11"/>
  <c r="CZ87" i="11"/>
  <c r="CY87" i="11"/>
  <c r="CX87" i="11"/>
  <c r="CW87" i="11"/>
  <c r="CV87" i="11"/>
  <c r="CU87" i="11"/>
  <c r="CT87" i="11"/>
  <c r="CS87" i="11"/>
  <c r="CR87" i="11"/>
  <c r="CQ87" i="11"/>
  <c r="CP87" i="11"/>
  <c r="CO87" i="11"/>
  <c r="CN87" i="11"/>
  <c r="CM87" i="11"/>
  <c r="CL87" i="11"/>
  <c r="CK87" i="11"/>
  <c r="CJ87" i="11"/>
  <c r="CI87" i="11"/>
  <c r="CH87" i="11"/>
  <c r="CG87" i="11"/>
  <c r="CF87" i="11"/>
  <c r="CE87" i="11"/>
  <c r="CD87" i="11"/>
  <c r="CC87" i="11"/>
  <c r="CB87" i="11"/>
  <c r="CA87" i="11"/>
  <c r="BZ87" i="11"/>
  <c r="BY87" i="11"/>
  <c r="BX87" i="11"/>
  <c r="BW87" i="11"/>
  <c r="BV87" i="11"/>
  <c r="BU87" i="11"/>
  <c r="BT87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DZ86" i="11"/>
  <c r="DY86" i="11"/>
  <c r="DX86" i="11"/>
  <c r="DW86" i="11"/>
  <c r="DV86" i="11"/>
  <c r="DU86" i="11"/>
  <c r="DT86" i="11"/>
  <c r="DS86" i="11"/>
  <c r="DR86" i="11"/>
  <c r="DQ86" i="11"/>
  <c r="DP86" i="11"/>
  <c r="DO86" i="11"/>
  <c r="DN86" i="11"/>
  <c r="DM86" i="11"/>
  <c r="DL86" i="11"/>
  <c r="DK86" i="11"/>
  <c r="DJ86" i="11"/>
  <c r="DI86" i="11"/>
  <c r="DH86" i="11"/>
  <c r="DG86" i="11"/>
  <c r="DF86" i="11"/>
  <c r="DE86" i="11"/>
  <c r="DD86" i="11"/>
  <c r="DC86" i="11"/>
  <c r="DB86" i="11"/>
  <c r="DA86" i="11"/>
  <c r="CZ86" i="11"/>
  <c r="CY86" i="11"/>
  <c r="CX86" i="11"/>
  <c r="CW86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DZ85" i="11"/>
  <c r="DY85" i="11"/>
  <c r="DX85" i="11"/>
  <c r="DW85" i="11"/>
  <c r="DV85" i="11"/>
  <c r="DU85" i="11"/>
  <c r="DT85" i="11"/>
  <c r="DS85" i="11"/>
  <c r="DR85" i="11"/>
  <c r="DQ85" i="11"/>
  <c r="DP85" i="11"/>
  <c r="DO85" i="11"/>
  <c r="DN85" i="11"/>
  <c r="DM85" i="11"/>
  <c r="DL85" i="11"/>
  <c r="DK85" i="11"/>
  <c r="DJ85" i="11"/>
  <c r="DI85" i="11"/>
  <c r="DH85" i="11"/>
  <c r="DG85" i="11"/>
  <c r="DF85" i="11"/>
  <c r="DE85" i="11"/>
  <c r="DD85" i="11"/>
  <c r="DC85" i="11"/>
  <c r="DB85" i="11"/>
  <c r="DA85" i="11"/>
  <c r="CZ85" i="11"/>
  <c r="CY85" i="11"/>
  <c r="CX85" i="11"/>
  <c r="CW85" i="11"/>
  <c r="CV85" i="11"/>
  <c r="CU85" i="11"/>
  <c r="CT85" i="11"/>
  <c r="CS85" i="11"/>
  <c r="CR85" i="11"/>
  <c r="CQ85" i="11"/>
  <c r="CP85" i="11"/>
  <c r="CO85" i="11"/>
  <c r="CN85" i="11"/>
  <c r="CM85" i="11"/>
  <c r="CL85" i="11"/>
  <c r="CK85" i="11"/>
  <c r="CJ85" i="11"/>
  <c r="CI85" i="11"/>
  <c r="CH85" i="11"/>
  <c r="CG85" i="11"/>
  <c r="CF85" i="11"/>
  <c r="CE85" i="11"/>
  <c r="CD85" i="11"/>
  <c r="CC85" i="11"/>
  <c r="CB85" i="11"/>
  <c r="CA85" i="11"/>
  <c r="BZ85" i="11"/>
  <c r="BY85" i="11"/>
  <c r="BX85" i="11"/>
  <c r="BW85" i="11"/>
  <c r="BV85" i="11"/>
  <c r="BU85" i="11"/>
  <c r="BT85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DZ84" i="11"/>
  <c r="DY84" i="11"/>
  <c r="DX84" i="11"/>
  <c r="DW84" i="11"/>
  <c r="DV84" i="11"/>
  <c r="DU84" i="11"/>
  <c r="DT84" i="11"/>
  <c r="DS84" i="11"/>
  <c r="DR84" i="11"/>
  <c r="DQ84" i="11"/>
  <c r="DP84" i="11"/>
  <c r="DO84" i="11"/>
  <c r="DN84" i="11"/>
  <c r="DM84" i="11"/>
  <c r="DL84" i="11"/>
  <c r="DK84" i="11"/>
  <c r="DJ84" i="11"/>
  <c r="DI84" i="11"/>
  <c r="DH84" i="11"/>
  <c r="DG84" i="11"/>
  <c r="DF84" i="11"/>
  <c r="DE84" i="11"/>
  <c r="DD84" i="11"/>
  <c r="DC84" i="11"/>
  <c r="DB84" i="11"/>
  <c r="DA84" i="11"/>
  <c r="CZ84" i="11"/>
  <c r="CY84" i="11"/>
  <c r="CX84" i="11"/>
  <c r="CW84" i="11"/>
  <c r="CV84" i="11"/>
  <c r="CU84" i="11"/>
  <c r="CT84" i="11"/>
  <c r="CS84" i="11"/>
  <c r="CR84" i="11"/>
  <c r="CQ84" i="11"/>
  <c r="CP84" i="11"/>
  <c r="CO84" i="11"/>
  <c r="CN84" i="11"/>
  <c r="CM84" i="11"/>
  <c r="CL84" i="11"/>
  <c r="CK84" i="11"/>
  <c r="CJ84" i="11"/>
  <c r="CI84" i="11"/>
  <c r="CH84" i="11"/>
  <c r="CG84" i="11"/>
  <c r="CF84" i="11"/>
  <c r="CE84" i="11"/>
  <c r="CD84" i="11"/>
  <c r="CC84" i="11"/>
  <c r="CB84" i="11"/>
  <c r="CA84" i="11"/>
  <c r="BZ84" i="11"/>
  <c r="BY84" i="11"/>
  <c r="BX84" i="11"/>
  <c r="BW84" i="11"/>
  <c r="BV84" i="11"/>
  <c r="BU84" i="11"/>
  <c r="BT84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DZ83" i="11"/>
  <c r="DY83" i="11"/>
  <c r="DX83" i="11"/>
  <c r="DW83" i="11"/>
  <c r="DV83" i="11"/>
  <c r="DU83" i="11"/>
  <c r="DT83" i="11"/>
  <c r="DS83" i="11"/>
  <c r="DR83" i="11"/>
  <c r="DQ83" i="11"/>
  <c r="DP83" i="11"/>
  <c r="DO83" i="11"/>
  <c r="DN83" i="11"/>
  <c r="DM83" i="11"/>
  <c r="DL83" i="11"/>
  <c r="DK83" i="11"/>
  <c r="DJ83" i="11"/>
  <c r="DI83" i="11"/>
  <c r="DH83" i="11"/>
  <c r="DG83" i="11"/>
  <c r="DF83" i="11"/>
  <c r="DE83" i="11"/>
  <c r="DD83" i="11"/>
  <c r="DC83" i="11"/>
  <c r="DB83" i="11"/>
  <c r="DA83" i="11"/>
  <c r="CZ83" i="11"/>
  <c r="CY83" i="11"/>
  <c r="CX83" i="11"/>
  <c r="CW83" i="11"/>
  <c r="CV83" i="11"/>
  <c r="CU83" i="11"/>
  <c r="CT83" i="11"/>
  <c r="CS83" i="11"/>
  <c r="CR83" i="11"/>
  <c r="CQ83" i="11"/>
  <c r="CP83" i="11"/>
  <c r="CO83" i="11"/>
  <c r="CN83" i="11"/>
  <c r="CM83" i="11"/>
  <c r="CL83" i="11"/>
  <c r="CK83" i="11"/>
  <c r="CJ83" i="11"/>
  <c r="CI83" i="11"/>
  <c r="CH83" i="11"/>
  <c r="CG83" i="11"/>
  <c r="CF83" i="11"/>
  <c r="CE83" i="11"/>
  <c r="CD83" i="11"/>
  <c r="CC83" i="11"/>
  <c r="CB83" i="11"/>
  <c r="CA83" i="11"/>
  <c r="BZ83" i="11"/>
  <c r="BY83" i="11"/>
  <c r="BX83" i="11"/>
  <c r="BW83" i="11"/>
  <c r="BV83" i="11"/>
  <c r="BU83" i="11"/>
  <c r="BT83" i="11"/>
  <c r="BS83" i="11"/>
  <c r="BR83" i="11"/>
  <c r="BQ83" i="1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DZ82" i="11"/>
  <c r="DY82" i="11"/>
  <c r="DX82" i="11"/>
  <c r="DW82" i="11"/>
  <c r="DV82" i="11"/>
  <c r="DU82" i="11"/>
  <c r="DT82" i="11"/>
  <c r="DS82" i="11"/>
  <c r="DR82" i="11"/>
  <c r="DQ82" i="11"/>
  <c r="DP82" i="11"/>
  <c r="DO82" i="11"/>
  <c r="DN82" i="11"/>
  <c r="DM82" i="11"/>
  <c r="DL82" i="11"/>
  <c r="DK82" i="11"/>
  <c r="DJ82" i="11"/>
  <c r="DI82" i="11"/>
  <c r="DH82" i="11"/>
  <c r="DG82" i="11"/>
  <c r="DF82" i="11"/>
  <c r="DE82" i="11"/>
  <c r="DD82" i="11"/>
  <c r="DC82" i="11"/>
  <c r="DB82" i="11"/>
  <c r="DA82" i="11"/>
  <c r="CZ82" i="11"/>
  <c r="CY82" i="11"/>
  <c r="CX82" i="11"/>
  <c r="CW82" i="11"/>
  <c r="CV82" i="11"/>
  <c r="CU82" i="11"/>
  <c r="CT82" i="11"/>
  <c r="CS82" i="11"/>
  <c r="CR82" i="11"/>
  <c r="CQ82" i="11"/>
  <c r="CP82" i="11"/>
  <c r="CO82" i="11"/>
  <c r="CN82" i="11"/>
  <c r="CM82" i="11"/>
  <c r="CL82" i="11"/>
  <c r="CK82" i="11"/>
  <c r="CJ82" i="11"/>
  <c r="CI82" i="11"/>
  <c r="CH82" i="11"/>
  <c r="CG82" i="11"/>
  <c r="CF82" i="11"/>
  <c r="CE82" i="11"/>
  <c r="CD82" i="11"/>
  <c r="CC82" i="11"/>
  <c r="CB82" i="11"/>
  <c r="CA82" i="11"/>
  <c r="BZ82" i="11"/>
  <c r="BY82" i="11"/>
  <c r="BX82" i="11"/>
  <c r="BW82" i="11"/>
  <c r="BV82" i="11"/>
  <c r="BU82" i="11"/>
  <c r="BT82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DZ81" i="11"/>
  <c r="DY81" i="11"/>
  <c r="DX81" i="11"/>
  <c r="DW81" i="11"/>
  <c r="DV81" i="11"/>
  <c r="DU81" i="11"/>
  <c r="DT81" i="11"/>
  <c r="DS81" i="11"/>
  <c r="DR81" i="11"/>
  <c r="DQ81" i="11"/>
  <c r="DP81" i="11"/>
  <c r="DO81" i="11"/>
  <c r="DN81" i="11"/>
  <c r="DM81" i="11"/>
  <c r="DL81" i="11"/>
  <c r="DK81" i="11"/>
  <c r="DJ81" i="11"/>
  <c r="DI81" i="11"/>
  <c r="DH81" i="11"/>
  <c r="DG81" i="11"/>
  <c r="DF81" i="11"/>
  <c r="DE81" i="11"/>
  <c r="DD81" i="11"/>
  <c r="DC81" i="11"/>
  <c r="DB81" i="11"/>
  <c r="DA81" i="11"/>
  <c r="CZ81" i="11"/>
  <c r="CY81" i="11"/>
  <c r="CX81" i="11"/>
  <c r="CW81" i="11"/>
  <c r="CV81" i="11"/>
  <c r="CU81" i="11"/>
  <c r="CT81" i="11"/>
  <c r="CS81" i="11"/>
  <c r="CR81" i="11"/>
  <c r="CQ81" i="11"/>
  <c r="CP81" i="11"/>
  <c r="CO81" i="11"/>
  <c r="CN81" i="11"/>
  <c r="CM81" i="11"/>
  <c r="CL81" i="11"/>
  <c r="CK81" i="11"/>
  <c r="CJ81" i="11"/>
  <c r="CI81" i="11"/>
  <c r="CH81" i="11"/>
  <c r="CG81" i="11"/>
  <c r="CF81" i="11"/>
  <c r="CE81" i="11"/>
  <c r="CD81" i="11"/>
  <c r="CC81" i="11"/>
  <c r="CB81" i="11"/>
  <c r="CA81" i="11"/>
  <c r="BZ81" i="11"/>
  <c r="BY81" i="11"/>
  <c r="BX81" i="11"/>
  <c r="BW81" i="11"/>
  <c r="BV81" i="11"/>
  <c r="BU81" i="11"/>
  <c r="BT81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DZ80" i="11"/>
  <c r="DY80" i="11"/>
  <c r="DX80" i="11"/>
  <c r="DW80" i="11"/>
  <c r="DV80" i="11"/>
  <c r="DU80" i="11"/>
  <c r="DT80" i="11"/>
  <c r="DS80" i="11"/>
  <c r="DR80" i="11"/>
  <c r="DQ80" i="11"/>
  <c r="DP80" i="11"/>
  <c r="DO80" i="11"/>
  <c r="DN80" i="11"/>
  <c r="DM80" i="11"/>
  <c r="DL80" i="11"/>
  <c r="DK80" i="11"/>
  <c r="DJ80" i="11"/>
  <c r="DI80" i="11"/>
  <c r="DH80" i="11"/>
  <c r="DG80" i="11"/>
  <c r="DF80" i="11"/>
  <c r="DE80" i="11"/>
  <c r="DD80" i="11"/>
  <c r="DC80" i="11"/>
  <c r="DB80" i="11"/>
  <c r="DA80" i="11"/>
  <c r="CZ80" i="11"/>
  <c r="CY80" i="11"/>
  <c r="CX80" i="11"/>
  <c r="CW80" i="11"/>
  <c r="CV80" i="11"/>
  <c r="CU80" i="11"/>
  <c r="CT80" i="11"/>
  <c r="CS80" i="11"/>
  <c r="CR80" i="11"/>
  <c r="CQ80" i="11"/>
  <c r="CP80" i="11"/>
  <c r="CO80" i="11"/>
  <c r="CN80" i="11"/>
  <c r="CM80" i="11"/>
  <c r="CL80" i="11"/>
  <c r="CK80" i="11"/>
  <c r="CJ80" i="11"/>
  <c r="CI80" i="11"/>
  <c r="CH80" i="11"/>
  <c r="CG80" i="11"/>
  <c r="CF80" i="11"/>
  <c r="CE80" i="11"/>
  <c r="CD80" i="11"/>
  <c r="CC80" i="11"/>
  <c r="CB80" i="11"/>
  <c r="CA80" i="11"/>
  <c r="BZ80" i="11"/>
  <c r="BY80" i="11"/>
  <c r="BX80" i="11"/>
  <c r="BW80" i="11"/>
  <c r="BV80" i="11"/>
  <c r="BU80" i="11"/>
  <c r="BT80" i="11"/>
  <c r="BS80" i="11"/>
  <c r="BR80" i="11"/>
  <c r="BQ80" i="11"/>
  <c r="BP80" i="11"/>
  <c r="BO80" i="11"/>
  <c r="BN80" i="11"/>
  <c r="BM80" i="11"/>
  <c r="BL80" i="11"/>
  <c r="BK80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DZ79" i="11"/>
  <c r="DY79" i="11"/>
  <c r="DX79" i="11"/>
  <c r="DW79" i="11"/>
  <c r="DV79" i="11"/>
  <c r="DU79" i="11"/>
  <c r="DT79" i="11"/>
  <c r="DS79" i="11"/>
  <c r="DR79" i="11"/>
  <c r="DQ79" i="11"/>
  <c r="DP79" i="11"/>
  <c r="DO79" i="11"/>
  <c r="DN79" i="11"/>
  <c r="DM79" i="11"/>
  <c r="DL79" i="11"/>
  <c r="DK79" i="11"/>
  <c r="DJ79" i="11"/>
  <c r="DI79" i="11"/>
  <c r="DH79" i="11"/>
  <c r="DG79" i="11"/>
  <c r="DF79" i="11"/>
  <c r="DE79" i="11"/>
  <c r="DD79" i="11"/>
  <c r="DC79" i="11"/>
  <c r="DB79" i="11"/>
  <c r="DA79" i="11"/>
  <c r="CZ79" i="11"/>
  <c r="CY79" i="11"/>
  <c r="CX79" i="11"/>
  <c r="CW79" i="11"/>
  <c r="CV79" i="11"/>
  <c r="CU79" i="11"/>
  <c r="CT79" i="11"/>
  <c r="CS79" i="11"/>
  <c r="CR79" i="11"/>
  <c r="CQ79" i="11"/>
  <c r="CP79" i="11"/>
  <c r="CO79" i="11"/>
  <c r="CN79" i="11"/>
  <c r="CM79" i="11"/>
  <c r="CL79" i="11"/>
  <c r="CK79" i="11"/>
  <c r="CJ79" i="11"/>
  <c r="CI79" i="11"/>
  <c r="CH79" i="11"/>
  <c r="CG79" i="11"/>
  <c r="CF79" i="11"/>
  <c r="CE79" i="11"/>
  <c r="CD79" i="11"/>
  <c r="CC79" i="11"/>
  <c r="CB79" i="11"/>
  <c r="CA79" i="11"/>
  <c r="BZ79" i="11"/>
  <c r="BY79" i="11"/>
  <c r="BX79" i="11"/>
  <c r="BW79" i="11"/>
  <c r="BV79" i="11"/>
  <c r="BU79" i="11"/>
  <c r="BT79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DZ78" i="11"/>
  <c r="DY78" i="11"/>
  <c r="DX78" i="11"/>
  <c r="DW78" i="11"/>
  <c r="DV78" i="11"/>
  <c r="DU78" i="11"/>
  <c r="DT78" i="11"/>
  <c r="DS78" i="11"/>
  <c r="DR78" i="11"/>
  <c r="DQ78" i="11"/>
  <c r="DP78" i="11"/>
  <c r="DO78" i="11"/>
  <c r="DN78" i="11"/>
  <c r="DM78" i="11"/>
  <c r="DL78" i="11"/>
  <c r="DK78" i="11"/>
  <c r="DJ78" i="11"/>
  <c r="DI78" i="11"/>
  <c r="DH78" i="11"/>
  <c r="DG78" i="11"/>
  <c r="DF78" i="11"/>
  <c r="DE78" i="11"/>
  <c r="DD78" i="11"/>
  <c r="DC78" i="11"/>
  <c r="DB78" i="11"/>
  <c r="DA78" i="11"/>
  <c r="CZ78" i="11"/>
  <c r="CY78" i="11"/>
  <c r="CX78" i="11"/>
  <c r="CW78" i="11"/>
  <c r="CV78" i="11"/>
  <c r="CU78" i="11"/>
  <c r="CT78" i="11"/>
  <c r="CS78" i="11"/>
  <c r="CR78" i="11"/>
  <c r="CQ78" i="11"/>
  <c r="CP78" i="11"/>
  <c r="CO78" i="11"/>
  <c r="CN78" i="11"/>
  <c r="CM78" i="11"/>
  <c r="CL78" i="11"/>
  <c r="CK78" i="11"/>
  <c r="CJ78" i="11"/>
  <c r="CI78" i="11"/>
  <c r="CH78" i="11"/>
  <c r="CG78" i="11"/>
  <c r="CF78" i="11"/>
  <c r="CE78" i="11"/>
  <c r="CD78" i="11"/>
  <c r="CC78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DZ77" i="11"/>
  <c r="DY77" i="11"/>
  <c r="DX77" i="11"/>
  <c r="DW77" i="11"/>
  <c r="DV77" i="11"/>
  <c r="DU77" i="11"/>
  <c r="DT77" i="11"/>
  <c r="DS77" i="11"/>
  <c r="DR77" i="11"/>
  <c r="DQ77" i="11"/>
  <c r="DP77" i="11"/>
  <c r="DO77" i="11"/>
  <c r="DN77" i="11"/>
  <c r="DM77" i="11"/>
  <c r="DL77" i="11"/>
  <c r="DK77" i="11"/>
  <c r="DJ77" i="11"/>
  <c r="DI77" i="11"/>
  <c r="DH77" i="11"/>
  <c r="DG77" i="11"/>
  <c r="DF77" i="11"/>
  <c r="DE77" i="11"/>
  <c r="DD77" i="11"/>
  <c r="DC77" i="11"/>
  <c r="DB77" i="11"/>
  <c r="DA77" i="11"/>
  <c r="CZ77" i="11"/>
  <c r="CY77" i="11"/>
  <c r="CX77" i="11"/>
  <c r="CW77" i="11"/>
  <c r="CV77" i="11"/>
  <c r="CU77" i="11"/>
  <c r="CT77" i="11"/>
  <c r="CS77" i="11"/>
  <c r="CR77" i="11"/>
  <c r="CQ77" i="11"/>
  <c r="CP77" i="11"/>
  <c r="CO77" i="11"/>
  <c r="CN77" i="11"/>
  <c r="CM77" i="11"/>
  <c r="CL77" i="11"/>
  <c r="CK77" i="11"/>
  <c r="CJ77" i="11"/>
  <c r="CI77" i="11"/>
  <c r="CH77" i="11"/>
  <c r="CG77" i="11"/>
  <c r="CF77" i="11"/>
  <c r="CE77" i="11"/>
  <c r="CD77" i="11"/>
  <c r="CC77" i="11"/>
  <c r="CB77" i="11"/>
  <c r="CA77" i="11"/>
  <c r="BZ77" i="11"/>
  <c r="BY77" i="11"/>
  <c r="BX77" i="11"/>
  <c r="BW77" i="11"/>
  <c r="BV77" i="11"/>
  <c r="BU77" i="11"/>
  <c r="BT77" i="11"/>
  <c r="BS77" i="11"/>
  <c r="BR77" i="11"/>
  <c r="BQ77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DZ76" i="11"/>
  <c r="DY76" i="11"/>
  <c r="DX76" i="11"/>
  <c r="DW76" i="11"/>
  <c r="DV76" i="11"/>
  <c r="DU76" i="11"/>
  <c r="DT76" i="11"/>
  <c r="DS76" i="11"/>
  <c r="DR76" i="11"/>
  <c r="DQ76" i="11"/>
  <c r="DP76" i="11"/>
  <c r="DO76" i="11"/>
  <c r="DN76" i="11"/>
  <c r="DM76" i="11"/>
  <c r="DL76" i="11"/>
  <c r="DK76" i="11"/>
  <c r="DJ76" i="11"/>
  <c r="DI76" i="11"/>
  <c r="DH76" i="11"/>
  <c r="DG76" i="11"/>
  <c r="DF76" i="11"/>
  <c r="DE76" i="11"/>
  <c r="DD76" i="11"/>
  <c r="DC76" i="11"/>
  <c r="DB76" i="11"/>
  <c r="DA76" i="11"/>
  <c r="CZ76" i="11"/>
  <c r="CY76" i="11"/>
  <c r="CX76" i="11"/>
  <c r="CW76" i="11"/>
  <c r="CV76" i="11"/>
  <c r="CU76" i="11"/>
  <c r="CT76" i="11"/>
  <c r="CS76" i="11"/>
  <c r="CR76" i="11"/>
  <c r="CQ76" i="11"/>
  <c r="CP76" i="11"/>
  <c r="CO76" i="11"/>
  <c r="CN76" i="11"/>
  <c r="CM76" i="11"/>
  <c r="CL76" i="11"/>
  <c r="CK76" i="11"/>
  <c r="CJ76" i="11"/>
  <c r="CI76" i="11"/>
  <c r="CH76" i="11"/>
  <c r="CG76" i="11"/>
  <c r="CF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DZ75" i="11"/>
  <c r="DY75" i="11"/>
  <c r="DX75" i="11"/>
  <c r="DW75" i="11"/>
  <c r="DV75" i="11"/>
  <c r="DU75" i="11"/>
  <c r="DT75" i="11"/>
  <c r="DS75" i="11"/>
  <c r="DR75" i="11"/>
  <c r="DQ75" i="11"/>
  <c r="DP75" i="11"/>
  <c r="DO75" i="11"/>
  <c r="DN75" i="11"/>
  <c r="DM75" i="11"/>
  <c r="DL75" i="11"/>
  <c r="DK75" i="11"/>
  <c r="DJ75" i="11"/>
  <c r="DI75" i="11"/>
  <c r="DH75" i="11"/>
  <c r="DG75" i="11"/>
  <c r="DF75" i="11"/>
  <c r="DE75" i="11"/>
  <c r="DD75" i="11"/>
  <c r="DC75" i="11"/>
  <c r="DB75" i="11"/>
  <c r="DA75" i="11"/>
  <c r="CZ75" i="11"/>
  <c r="CY75" i="11"/>
  <c r="CX75" i="11"/>
  <c r="CW75" i="11"/>
  <c r="CV75" i="11"/>
  <c r="CU75" i="11"/>
  <c r="CT75" i="11"/>
  <c r="CS75" i="11"/>
  <c r="CR75" i="11"/>
  <c r="CQ75" i="11"/>
  <c r="CP75" i="11"/>
  <c r="CO75" i="11"/>
  <c r="CN75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DZ74" i="11"/>
  <c r="DY74" i="11"/>
  <c r="DX74" i="11"/>
  <c r="DW74" i="11"/>
  <c r="DV74" i="11"/>
  <c r="DU74" i="11"/>
  <c r="DT74" i="11"/>
  <c r="DS74" i="11"/>
  <c r="DR74" i="11"/>
  <c r="DQ74" i="11"/>
  <c r="DP74" i="11"/>
  <c r="DO74" i="11"/>
  <c r="DN74" i="11"/>
  <c r="DM74" i="11"/>
  <c r="DL74" i="11"/>
  <c r="DK74" i="11"/>
  <c r="DJ74" i="11"/>
  <c r="DI74" i="11"/>
  <c r="DH74" i="11"/>
  <c r="DG74" i="11"/>
  <c r="DF74" i="11"/>
  <c r="DE74" i="11"/>
  <c r="DD74" i="11"/>
  <c r="DC74" i="11"/>
  <c r="DB74" i="11"/>
  <c r="DA74" i="11"/>
  <c r="CZ74" i="11"/>
  <c r="CY74" i="11"/>
  <c r="CX74" i="11"/>
  <c r="CW74" i="11"/>
  <c r="CV74" i="11"/>
  <c r="CU74" i="11"/>
  <c r="CT74" i="11"/>
  <c r="CS74" i="11"/>
  <c r="CR74" i="11"/>
  <c r="CQ74" i="11"/>
  <c r="CP74" i="11"/>
  <c r="CO74" i="11"/>
  <c r="CN74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DZ73" i="11"/>
  <c r="DY73" i="11"/>
  <c r="DX73" i="11"/>
  <c r="DW73" i="11"/>
  <c r="DV73" i="11"/>
  <c r="DU73" i="11"/>
  <c r="DT73" i="11"/>
  <c r="DS73" i="11"/>
  <c r="DR73" i="11"/>
  <c r="DQ73" i="11"/>
  <c r="DP73" i="11"/>
  <c r="DO73" i="11"/>
  <c r="DN73" i="11"/>
  <c r="DM73" i="11"/>
  <c r="DL73" i="11"/>
  <c r="DK73" i="11"/>
  <c r="DJ73" i="11"/>
  <c r="DI73" i="11"/>
  <c r="DH73" i="11"/>
  <c r="DG73" i="11"/>
  <c r="DF73" i="11"/>
  <c r="DE73" i="11"/>
  <c r="DD73" i="11"/>
  <c r="DC73" i="11"/>
  <c r="DB73" i="11"/>
  <c r="DA73" i="11"/>
  <c r="CZ73" i="11"/>
  <c r="CY73" i="11"/>
  <c r="CX73" i="11"/>
  <c r="CW73" i="11"/>
  <c r="CV73" i="11"/>
  <c r="CU73" i="11"/>
  <c r="CT73" i="11"/>
  <c r="CS73" i="11"/>
  <c r="CR73" i="11"/>
  <c r="CQ73" i="11"/>
  <c r="CP73" i="11"/>
  <c r="CO73" i="11"/>
  <c r="CN73" i="11"/>
  <c r="CM73" i="11"/>
  <c r="CL73" i="11"/>
  <c r="CK73" i="11"/>
  <c r="CJ73" i="11"/>
  <c r="CI73" i="11"/>
  <c r="CH73" i="11"/>
  <c r="CG73" i="11"/>
  <c r="CF73" i="11"/>
  <c r="CE73" i="11"/>
  <c r="CD73" i="11"/>
  <c r="CC73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DZ72" i="11"/>
  <c r="DY72" i="11"/>
  <c r="DX72" i="11"/>
  <c r="DW72" i="11"/>
  <c r="DV72" i="11"/>
  <c r="DU72" i="11"/>
  <c r="DT72" i="11"/>
  <c r="DS72" i="11"/>
  <c r="DR72" i="11"/>
  <c r="DQ72" i="11"/>
  <c r="DP72" i="11"/>
  <c r="DO72" i="11"/>
  <c r="DN72" i="11"/>
  <c r="DM72" i="11"/>
  <c r="DL72" i="11"/>
  <c r="DK72" i="11"/>
  <c r="DJ72" i="11"/>
  <c r="DI72" i="11"/>
  <c r="DH72" i="11"/>
  <c r="DG72" i="11"/>
  <c r="DF72" i="11"/>
  <c r="DE72" i="11"/>
  <c r="DD72" i="11"/>
  <c r="DC72" i="11"/>
  <c r="DB72" i="11"/>
  <c r="DA72" i="11"/>
  <c r="CZ72" i="11"/>
  <c r="CY72" i="11"/>
  <c r="CX72" i="11"/>
  <c r="CW72" i="11"/>
  <c r="CV72" i="11"/>
  <c r="CU72" i="11"/>
  <c r="CT72" i="11"/>
  <c r="CS72" i="11"/>
  <c r="CR72" i="11"/>
  <c r="CQ72" i="11"/>
  <c r="CP72" i="11"/>
  <c r="CO72" i="11"/>
  <c r="CN72" i="11"/>
  <c r="CM72" i="11"/>
  <c r="CL72" i="11"/>
  <c r="CK72" i="11"/>
  <c r="CJ72" i="11"/>
  <c r="CI72" i="11"/>
  <c r="CH72" i="11"/>
  <c r="CG72" i="11"/>
  <c r="CF72" i="11"/>
  <c r="CE72" i="11"/>
  <c r="CD72" i="11"/>
  <c r="CC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DZ71" i="11"/>
  <c r="DY71" i="11"/>
  <c r="DX71" i="11"/>
  <c r="DW71" i="11"/>
  <c r="DV71" i="11"/>
  <c r="DU71" i="11"/>
  <c r="DT71" i="11"/>
  <c r="DS71" i="11"/>
  <c r="DR71" i="11"/>
  <c r="DQ71" i="11"/>
  <c r="DP71" i="11"/>
  <c r="DO71" i="11"/>
  <c r="DN71" i="11"/>
  <c r="DM71" i="11"/>
  <c r="DL71" i="11"/>
  <c r="DK71" i="11"/>
  <c r="DJ71" i="11"/>
  <c r="DI71" i="11"/>
  <c r="DH71" i="11"/>
  <c r="DG71" i="11"/>
  <c r="DF71" i="11"/>
  <c r="DE71" i="11"/>
  <c r="DD71" i="11"/>
  <c r="DC71" i="11"/>
  <c r="DB71" i="11"/>
  <c r="DA71" i="11"/>
  <c r="CZ71" i="11"/>
  <c r="CY71" i="11"/>
  <c r="CX71" i="11"/>
  <c r="CW71" i="11"/>
  <c r="CV71" i="11"/>
  <c r="CU71" i="11"/>
  <c r="CT71" i="11"/>
  <c r="CS71" i="11"/>
  <c r="CR71" i="11"/>
  <c r="CQ71" i="11"/>
  <c r="CP71" i="11"/>
  <c r="CO71" i="11"/>
  <c r="CN71" i="11"/>
  <c r="CM71" i="11"/>
  <c r="CL71" i="11"/>
  <c r="CK71" i="11"/>
  <c r="CJ71" i="11"/>
  <c r="CI71" i="11"/>
  <c r="CH71" i="11"/>
  <c r="CG71" i="11"/>
  <c r="CF71" i="11"/>
  <c r="CE71" i="11"/>
  <c r="CD71" i="11"/>
  <c r="CC71" i="11"/>
  <c r="CB71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DZ70" i="11"/>
  <c r="DY70" i="11"/>
  <c r="DX70" i="11"/>
  <c r="DW70" i="11"/>
  <c r="DV70" i="11"/>
  <c r="DU70" i="11"/>
  <c r="DT70" i="11"/>
  <c r="DS70" i="11"/>
  <c r="DR70" i="11"/>
  <c r="DQ70" i="11"/>
  <c r="DP70" i="11"/>
  <c r="DO70" i="11"/>
  <c r="DN70" i="11"/>
  <c r="DM70" i="11"/>
  <c r="DL70" i="11"/>
  <c r="DK70" i="11"/>
  <c r="DJ70" i="11"/>
  <c r="DI70" i="11"/>
  <c r="DH70" i="11"/>
  <c r="DG70" i="11"/>
  <c r="DF70" i="11"/>
  <c r="DE70" i="11"/>
  <c r="DD70" i="11"/>
  <c r="DC70" i="11"/>
  <c r="DB70" i="11"/>
  <c r="DA70" i="11"/>
  <c r="CZ70" i="11"/>
  <c r="CY70" i="11"/>
  <c r="CX70" i="11"/>
  <c r="CW70" i="11"/>
  <c r="CV70" i="11"/>
  <c r="CU70" i="11"/>
  <c r="CT70" i="11"/>
  <c r="CS70" i="11"/>
  <c r="CR70" i="11"/>
  <c r="CQ70" i="11"/>
  <c r="CP70" i="11"/>
  <c r="CO70" i="11"/>
  <c r="CN70" i="11"/>
  <c r="CM70" i="11"/>
  <c r="CL70" i="11"/>
  <c r="CK70" i="11"/>
  <c r="CJ70" i="11"/>
  <c r="CI70" i="11"/>
  <c r="CH70" i="11"/>
  <c r="CG70" i="11"/>
  <c r="CF70" i="11"/>
  <c r="CE70" i="11"/>
  <c r="CD70" i="11"/>
  <c r="CC70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DZ69" i="11"/>
  <c r="DY69" i="11"/>
  <c r="DX69" i="11"/>
  <c r="DW69" i="11"/>
  <c r="DV69" i="11"/>
  <c r="DU69" i="11"/>
  <c r="DT69" i="11"/>
  <c r="DS69" i="11"/>
  <c r="DR69" i="11"/>
  <c r="DQ69" i="11"/>
  <c r="DP69" i="11"/>
  <c r="DO69" i="11"/>
  <c r="DN69" i="11"/>
  <c r="DM69" i="11"/>
  <c r="DL69" i="11"/>
  <c r="DK69" i="11"/>
  <c r="DJ69" i="11"/>
  <c r="DI69" i="11"/>
  <c r="DH69" i="11"/>
  <c r="DG69" i="11"/>
  <c r="DF69" i="11"/>
  <c r="DE69" i="11"/>
  <c r="DD69" i="11"/>
  <c r="DC69" i="11"/>
  <c r="DB69" i="11"/>
  <c r="DA69" i="11"/>
  <c r="CZ69" i="11"/>
  <c r="CY69" i="11"/>
  <c r="CX69" i="11"/>
  <c r="CW69" i="11"/>
  <c r="CV69" i="11"/>
  <c r="CU69" i="11"/>
  <c r="CT69" i="11"/>
  <c r="CS69" i="11"/>
  <c r="CR69" i="11"/>
  <c r="CQ69" i="11"/>
  <c r="CP69" i="11"/>
  <c r="CO69" i="11"/>
  <c r="CN69" i="11"/>
  <c r="CM69" i="11"/>
  <c r="CL69" i="11"/>
  <c r="CK69" i="11"/>
  <c r="CJ69" i="11"/>
  <c r="CI69" i="11"/>
  <c r="CH69" i="11"/>
  <c r="CG69" i="11"/>
  <c r="CF69" i="11"/>
  <c r="CE69" i="11"/>
  <c r="CD69" i="11"/>
  <c r="CC69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DZ68" i="11"/>
  <c r="DY68" i="11"/>
  <c r="DX68" i="11"/>
  <c r="DW68" i="11"/>
  <c r="DV68" i="11"/>
  <c r="DU68" i="11"/>
  <c r="DT68" i="11"/>
  <c r="DS68" i="11"/>
  <c r="DR68" i="11"/>
  <c r="DQ68" i="11"/>
  <c r="DP68" i="11"/>
  <c r="DO68" i="11"/>
  <c r="DN68" i="11"/>
  <c r="DM68" i="11"/>
  <c r="DL68" i="11"/>
  <c r="DK68" i="11"/>
  <c r="DJ68" i="11"/>
  <c r="DI68" i="11"/>
  <c r="DH68" i="11"/>
  <c r="DG68" i="11"/>
  <c r="DF68" i="11"/>
  <c r="DE68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Q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DZ67" i="11"/>
  <c r="DY67" i="11"/>
  <c r="DX67" i="11"/>
  <c r="DW67" i="11"/>
  <c r="DV67" i="11"/>
  <c r="DU67" i="11"/>
  <c r="DT67" i="11"/>
  <c r="DS67" i="11"/>
  <c r="DR67" i="11"/>
  <c r="DQ67" i="11"/>
  <c r="DP67" i="11"/>
  <c r="DO67" i="11"/>
  <c r="DN67" i="11"/>
  <c r="DM67" i="11"/>
  <c r="DL67" i="11"/>
  <c r="DK67" i="11"/>
  <c r="DJ67" i="11"/>
  <c r="DI67" i="11"/>
  <c r="DH67" i="11"/>
  <c r="DG67" i="11"/>
  <c r="DF67" i="11"/>
  <c r="DE67" i="11"/>
  <c r="DD67" i="11"/>
  <c r="DC67" i="11"/>
  <c r="DB67" i="11"/>
  <c r="DA67" i="11"/>
  <c r="CZ67" i="11"/>
  <c r="CY67" i="11"/>
  <c r="CX67" i="11"/>
  <c r="CW67" i="11"/>
  <c r="CV67" i="11"/>
  <c r="CU67" i="11"/>
  <c r="CT67" i="11"/>
  <c r="CS67" i="11"/>
  <c r="CR67" i="11"/>
  <c r="CQ67" i="11"/>
  <c r="CP67" i="11"/>
  <c r="CO67" i="11"/>
  <c r="CN67" i="11"/>
  <c r="CM67" i="11"/>
  <c r="CL67" i="11"/>
  <c r="CK67" i="11"/>
  <c r="CJ67" i="11"/>
  <c r="CI67" i="11"/>
  <c r="CH67" i="11"/>
  <c r="CG67" i="11"/>
  <c r="CF67" i="11"/>
  <c r="CE67" i="11"/>
  <c r="CD67" i="11"/>
  <c r="CC67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DZ65" i="11"/>
  <c r="DY65" i="11"/>
  <c r="DX65" i="11"/>
  <c r="DW65" i="11"/>
  <c r="DV65" i="11"/>
  <c r="DU65" i="11"/>
  <c r="DT65" i="11"/>
  <c r="DS65" i="11"/>
  <c r="DR65" i="11"/>
  <c r="DQ65" i="11"/>
  <c r="DP65" i="11"/>
  <c r="DO65" i="11"/>
  <c r="DN65" i="11"/>
  <c r="DM65" i="11"/>
  <c r="DL65" i="11"/>
  <c r="DK65" i="11"/>
  <c r="DJ65" i="11"/>
  <c r="DI65" i="11"/>
  <c r="DH65" i="11"/>
  <c r="DG65" i="11"/>
  <c r="DF65" i="11"/>
  <c r="DE65" i="11"/>
  <c r="DD65" i="11"/>
  <c r="DC65" i="11"/>
  <c r="DB65" i="11"/>
  <c r="DA65" i="11"/>
  <c r="CZ65" i="11"/>
  <c r="CY65" i="11"/>
  <c r="CX65" i="11"/>
  <c r="CW65" i="11"/>
  <c r="CV65" i="11"/>
  <c r="CU65" i="11"/>
  <c r="CT65" i="11"/>
  <c r="CS65" i="11"/>
  <c r="CR65" i="11"/>
  <c r="CQ65" i="11"/>
  <c r="CP65" i="11"/>
  <c r="CO65" i="11"/>
  <c r="CN65" i="11"/>
  <c r="CM65" i="11"/>
  <c r="CL65" i="11"/>
  <c r="CK65" i="11"/>
  <c r="CJ65" i="11"/>
  <c r="CI65" i="11"/>
  <c r="CH65" i="11"/>
  <c r="CG65" i="11"/>
  <c r="CF65" i="11"/>
  <c r="CE65" i="11"/>
  <c r="CD65" i="11"/>
  <c r="CC65" i="11"/>
  <c r="CB65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DZ64" i="11"/>
  <c r="DY64" i="11"/>
  <c r="DX64" i="11"/>
  <c r="DW64" i="11"/>
  <c r="DV64" i="11"/>
  <c r="DU64" i="11"/>
  <c r="DT64" i="11"/>
  <c r="DS64" i="11"/>
  <c r="DR64" i="11"/>
  <c r="DQ64" i="11"/>
  <c r="DP64" i="11"/>
  <c r="DO64" i="11"/>
  <c r="DN64" i="11"/>
  <c r="DM64" i="11"/>
  <c r="DL64" i="11"/>
  <c r="DK64" i="11"/>
  <c r="DJ64" i="11"/>
  <c r="DI64" i="11"/>
  <c r="DH64" i="11"/>
  <c r="DG64" i="11"/>
  <c r="DF64" i="11"/>
  <c r="DE64" i="11"/>
  <c r="DD64" i="11"/>
  <c r="DC64" i="11"/>
  <c r="DB64" i="11"/>
  <c r="DA64" i="11"/>
  <c r="CZ64" i="11"/>
  <c r="CY64" i="11"/>
  <c r="CX64" i="11"/>
  <c r="CW64" i="11"/>
  <c r="CV64" i="11"/>
  <c r="CU64" i="11"/>
  <c r="CT64" i="11"/>
  <c r="CS64" i="11"/>
  <c r="CR64" i="11"/>
  <c r="CQ64" i="11"/>
  <c r="CP64" i="11"/>
  <c r="CO64" i="11"/>
  <c r="CN64" i="11"/>
  <c r="CM64" i="11"/>
  <c r="CL64" i="11"/>
  <c r="CK64" i="11"/>
  <c r="CJ64" i="11"/>
  <c r="CI64" i="11"/>
  <c r="CH64" i="11"/>
  <c r="CG64" i="11"/>
  <c r="CF64" i="11"/>
  <c r="CE64" i="11"/>
  <c r="CD64" i="11"/>
  <c r="CC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DZ63" i="11"/>
  <c r="DY63" i="11"/>
  <c r="DX63" i="11"/>
  <c r="DW63" i="11"/>
  <c r="DV63" i="11"/>
  <c r="DU63" i="11"/>
  <c r="DT63" i="11"/>
  <c r="DS63" i="11"/>
  <c r="DR63" i="11"/>
  <c r="DQ63" i="11"/>
  <c r="DP63" i="11"/>
  <c r="DO63" i="11"/>
  <c r="DN63" i="11"/>
  <c r="DM63" i="11"/>
  <c r="DL63" i="11"/>
  <c r="DK63" i="11"/>
  <c r="DJ63" i="11"/>
  <c r="DI63" i="11"/>
  <c r="DH63" i="11"/>
  <c r="DG63" i="11"/>
  <c r="DF63" i="11"/>
  <c r="DE63" i="11"/>
  <c r="DD63" i="11"/>
  <c r="DC63" i="11"/>
  <c r="DB63" i="11"/>
  <c r="DA63" i="11"/>
  <c r="CZ63" i="11"/>
  <c r="CY63" i="11"/>
  <c r="CX63" i="11"/>
  <c r="CW63" i="11"/>
  <c r="CV63" i="11"/>
  <c r="CU63" i="11"/>
  <c r="CT63" i="11"/>
  <c r="CS63" i="11"/>
  <c r="CR63" i="11"/>
  <c r="CQ63" i="11"/>
  <c r="CP63" i="11"/>
  <c r="CO63" i="11"/>
  <c r="CN63" i="11"/>
  <c r="CM63" i="11"/>
  <c r="CL63" i="11"/>
  <c r="CK63" i="11"/>
  <c r="CJ63" i="11"/>
  <c r="CI63" i="11"/>
  <c r="CH63" i="11"/>
  <c r="CG63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DZ62" i="11"/>
  <c r="DY62" i="11"/>
  <c r="DX62" i="11"/>
  <c r="DW62" i="11"/>
  <c r="DV62" i="11"/>
  <c r="DU62" i="11"/>
  <c r="DT62" i="11"/>
  <c r="DS62" i="11"/>
  <c r="DR62" i="11"/>
  <c r="DQ62" i="11"/>
  <c r="DP62" i="11"/>
  <c r="DO62" i="11"/>
  <c r="DN62" i="11"/>
  <c r="DM62" i="11"/>
  <c r="DL62" i="11"/>
  <c r="DK62" i="11"/>
  <c r="DJ62" i="11"/>
  <c r="DI62" i="11"/>
  <c r="DH62" i="11"/>
  <c r="DG62" i="11"/>
  <c r="DF62" i="11"/>
  <c r="DE62" i="11"/>
  <c r="DD62" i="11"/>
  <c r="DC62" i="11"/>
  <c r="DB62" i="11"/>
  <c r="DA62" i="11"/>
  <c r="CZ62" i="11"/>
  <c r="CY62" i="11"/>
  <c r="CX62" i="11"/>
  <c r="CW62" i="11"/>
  <c r="CV62" i="11"/>
  <c r="CU62" i="11"/>
  <c r="CT62" i="11"/>
  <c r="CS62" i="11"/>
  <c r="CR62" i="11"/>
  <c r="CQ62" i="11"/>
  <c r="CP62" i="11"/>
  <c r="CO62" i="11"/>
  <c r="CN62" i="11"/>
  <c r="CM62" i="11"/>
  <c r="CL62" i="11"/>
  <c r="CK62" i="11"/>
  <c r="CJ62" i="11"/>
  <c r="CI62" i="11"/>
  <c r="CH62" i="11"/>
  <c r="CG62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DZ61" i="11"/>
  <c r="DY61" i="11"/>
  <c r="DX61" i="11"/>
  <c r="DW61" i="11"/>
  <c r="DV61" i="11"/>
  <c r="DU61" i="11"/>
  <c r="DT61" i="11"/>
  <c r="DS61" i="11"/>
  <c r="DR61" i="11"/>
  <c r="DQ61" i="11"/>
  <c r="DP61" i="11"/>
  <c r="DO61" i="11"/>
  <c r="DN61" i="11"/>
  <c r="DM61" i="11"/>
  <c r="DL61" i="11"/>
  <c r="DK61" i="11"/>
  <c r="DJ61" i="11"/>
  <c r="DI61" i="11"/>
  <c r="DH61" i="11"/>
  <c r="DG61" i="11"/>
  <c r="DF61" i="11"/>
  <c r="DE61" i="11"/>
  <c r="DD61" i="11"/>
  <c r="DC61" i="11"/>
  <c r="DB61" i="11"/>
  <c r="DA61" i="11"/>
  <c r="CZ61" i="11"/>
  <c r="CY61" i="11"/>
  <c r="CX61" i="11"/>
  <c r="CW61" i="11"/>
  <c r="CV61" i="11"/>
  <c r="CU61" i="11"/>
  <c r="CT61" i="11"/>
  <c r="CS61" i="11"/>
  <c r="CR61" i="11"/>
  <c r="CQ61" i="11"/>
  <c r="CP61" i="11"/>
  <c r="CO61" i="11"/>
  <c r="CN61" i="11"/>
  <c r="CM61" i="11"/>
  <c r="CL61" i="11"/>
  <c r="CK61" i="11"/>
  <c r="CJ61" i="11"/>
  <c r="CI61" i="11"/>
  <c r="CH61" i="11"/>
  <c r="CG61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DZ60" i="11"/>
  <c r="DY60" i="11"/>
  <c r="DX60" i="11"/>
  <c r="DW60" i="11"/>
  <c r="DV60" i="11"/>
  <c r="DU60" i="11"/>
  <c r="DT60" i="11"/>
  <c r="DS60" i="11"/>
  <c r="DR60" i="11"/>
  <c r="DQ60" i="11"/>
  <c r="DP60" i="11"/>
  <c r="DO60" i="11"/>
  <c r="DN60" i="11"/>
  <c r="DM60" i="11"/>
  <c r="DL60" i="11"/>
  <c r="DK60" i="11"/>
  <c r="DJ60" i="11"/>
  <c r="DI60" i="11"/>
  <c r="DH60" i="11"/>
  <c r="DG60" i="11"/>
  <c r="DF60" i="11"/>
  <c r="DE60" i="11"/>
  <c r="DD60" i="11"/>
  <c r="DC60" i="11"/>
  <c r="DB60" i="11"/>
  <c r="DA60" i="11"/>
  <c r="CZ60" i="11"/>
  <c r="CY60" i="11"/>
  <c r="CX60" i="11"/>
  <c r="CW60" i="11"/>
  <c r="CV60" i="11"/>
  <c r="CU60" i="11"/>
  <c r="CT60" i="11"/>
  <c r="CS60" i="11"/>
  <c r="CR60" i="11"/>
  <c r="CQ60" i="11"/>
  <c r="CP60" i="11"/>
  <c r="CO60" i="11"/>
  <c r="CN60" i="11"/>
  <c r="CM60" i="11"/>
  <c r="CL60" i="11"/>
  <c r="CK60" i="11"/>
  <c r="CJ60" i="11"/>
  <c r="CI60" i="11"/>
  <c r="CH60" i="11"/>
  <c r="CG60" i="11"/>
  <c r="CF60" i="11"/>
  <c r="CE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DZ59" i="11"/>
  <c r="DY59" i="11"/>
  <c r="DX59" i="11"/>
  <c r="DW59" i="11"/>
  <c r="DV59" i="11"/>
  <c r="DU59" i="11"/>
  <c r="DT59" i="11"/>
  <c r="DS59" i="11"/>
  <c r="DR59" i="11"/>
  <c r="DQ59" i="11"/>
  <c r="DP59" i="11"/>
  <c r="DO59" i="11"/>
  <c r="DN59" i="11"/>
  <c r="DM59" i="11"/>
  <c r="DL59" i="11"/>
  <c r="DK59" i="11"/>
  <c r="DJ59" i="11"/>
  <c r="DI59" i="11"/>
  <c r="DH59" i="11"/>
  <c r="DG59" i="11"/>
  <c r="DF59" i="11"/>
  <c r="DE59" i="11"/>
  <c r="DD59" i="11"/>
  <c r="DC59" i="11"/>
  <c r="DB59" i="11"/>
  <c r="DA59" i="11"/>
  <c r="CZ59" i="11"/>
  <c r="CY59" i="11"/>
  <c r="CX59" i="11"/>
  <c r="CW59" i="11"/>
  <c r="CV59" i="11"/>
  <c r="CU59" i="11"/>
  <c r="CT59" i="11"/>
  <c r="CS59" i="11"/>
  <c r="CR59" i="11"/>
  <c r="CQ59" i="11"/>
  <c r="CP59" i="11"/>
  <c r="CO59" i="11"/>
  <c r="CN59" i="11"/>
  <c r="CM59" i="11"/>
  <c r="CL59" i="11"/>
  <c r="CK59" i="11"/>
  <c r="CJ59" i="11"/>
  <c r="CI59" i="11"/>
  <c r="CH59" i="11"/>
  <c r="CG59" i="11"/>
  <c r="CF59" i="11"/>
  <c r="CE59" i="11"/>
  <c r="CD59" i="11"/>
  <c r="CC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DZ58" i="11"/>
  <c r="DY58" i="11"/>
  <c r="DX58" i="11"/>
  <c r="DW58" i="11"/>
  <c r="DV58" i="11"/>
  <c r="DU58" i="11"/>
  <c r="DT58" i="11"/>
  <c r="DS58" i="11"/>
  <c r="DR58" i="11"/>
  <c r="DQ58" i="11"/>
  <c r="DP58" i="11"/>
  <c r="DO58" i="11"/>
  <c r="DN58" i="11"/>
  <c r="DM58" i="11"/>
  <c r="DL58" i="11"/>
  <c r="DK58" i="11"/>
  <c r="DJ58" i="11"/>
  <c r="DI58" i="11"/>
  <c r="DH58" i="11"/>
  <c r="DG58" i="11"/>
  <c r="DF58" i="11"/>
  <c r="DE58" i="11"/>
  <c r="DD58" i="11"/>
  <c r="DC58" i="11"/>
  <c r="DB58" i="11"/>
  <c r="DA58" i="11"/>
  <c r="CZ58" i="11"/>
  <c r="CY58" i="11"/>
  <c r="CX58" i="11"/>
  <c r="CW58" i="11"/>
  <c r="CV58" i="11"/>
  <c r="CU58" i="11"/>
  <c r="CT58" i="11"/>
  <c r="CS58" i="11"/>
  <c r="CR58" i="11"/>
  <c r="CQ58" i="11"/>
  <c r="CP58" i="11"/>
  <c r="CO58" i="11"/>
  <c r="CN58" i="11"/>
  <c r="CM58" i="11"/>
  <c r="CL58" i="11"/>
  <c r="CK58" i="11"/>
  <c r="CJ58" i="11"/>
  <c r="CI58" i="11"/>
  <c r="CH58" i="11"/>
  <c r="CG58" i="11"/>
  <c r="CF58" i="11"/>
  <c r="CE58" i="11"/>
  <c r="CD58" i="11"/>
  <c r="CC58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DZ57" i="11"/>
  <c r="DY57" i="11"/>
  <c r="DX57" i="11"/>
  <c r="DW57" i="11"/>
  <c r="DV57" i="11"/>
  <c r="DU57" i="11"/>
  <c r="DT57" i="11"/>
  <c r="DS57" i="11"/>
  <c r="DR57" i="11"/>
  <c r="DQ57" i="11"/>
  <c r="DP57" i="11"/>
  <c r="DO57" i="11"/>
  <c r="DN57" i="11"/>
  <c r="DM57" i="11"/>
  <c r="DL57" i="11"/>
  <c r="DK57" i="11"/>
  <c r="DJ57" i="11"/>
  <c r="DI57" i="11"/>
  <c r="DH57" i="11"/>
  <c r="DG57" i="11"/>
  <c r="DF57" i="11"/>
  <c r="DE57" i="11"/>
  <c r="DD57" i="11"/>
  <c r="DC57" i="11"/>
  <c r="DB57" i="11"/>
  <c r="DA57" i="11"/>
  <c r="CZ57" i="11"/>
  <c r="CY57" i="11"/>
  <c r="CX57" i="11"/>
  <c r="CW57" i="11"/>
  <c r="CV57" i="11"/>
  <c r="CU57" i="11"/>
  <c r="CT57" i="11"/>
  <c r="CS57" i="11"/>
  <c r="CR57" i="11"/>
  <c r="CQ57" i="11"/>
  <c r="CP57" i="11"/>
  <c r="CO57" i="11"/>
  <c r="CN57" i="11"/>
  <c r="CM57" i="11"/>
  <c r="CL57" i="11"/>
  <c r="CK57" i="11"/>
  <c r="CJ57" i="11"/>
  <c r="CI57" i="11"/>
  <c r="CH57" i="11"/>
  <c r="CG57" i="11"/>
  <c r="CF57" i="11"/>
  <c r="CE57" i="11"/>
  <c r="CD57" i="11"/>
  <c r="CC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DZ56" i="11"/>
  <c r="DY56" i="11"/>
  <c r="DX56" i="11"/>
  <c r="DW56" i="11"/>
  <c r="DV56" i="11"/>
  <c r="DU56" i="11"/>
  <c r="DT56" i="11"/>
  <c r="DS56" i="11"/>
  <c r="DR56" i="11"/>
  <c r="DQ56" i="11"/>
  <c r="DP56" i="11"/>
  <c r="DO56" i="11"/>
  <c r="DN56" i="11"/>
  <c r="DM56" i="11"/>
  <c r="DL56" i="11"/>
  <c r="DK56" i="11"/>
  <c r="DJ56" i="11"/>
  <c r="DI56" i="11"/>
  <c r="DH56" i="11"/>
  <c r="DG56" i="11"/>
  <c r="DF56" i="11"/>
  <c r="DE56" i="11"/>
  <c r="DD56" i="11"/>
  <c r="DC56" i="11"/>
  <c r="DB56" i="11"/>
  <c r="DA56" i="11"/>
  <c r="CZ56" i="11"/>
  <c r="CY56" i="11"/>
  <c r="CX56" i="11"/>
  <c r="CW56" i="11"/>
  <c r="CV56" i="11"/>
  <c r="CU56" i="11"/>
  <c r="CT56" i="11"/>
  <c r="CS56" i="11"/>
  <c r="CR56" i="11"/>
  <c r="CQ56" i="11"/>
  <c r="CP56" i="11"/>
  <c r="CO56" i="11"/>
  <c r="CN56" i="11"/>
  <c r="CM56" i="11"/>
  <c r="CL56" i="11"/>
  <c r="CK56" i="11"/>
  <c r="CJ56" i="11"/>
  <c r="CI56" i="11"/>
  <c r="CH56" i="11"/>
  <c r="CG56" i="11"/>
  <c r="CF56" i="11"/>
  <c r="CE56" i="11"/>
  <c r="CD56" i="11"/>
  <c r="CC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DZ55" i="11"/>
  <c r="DY55" i="11"/>
  <c r="DX55" i="11"/>
  <c r="DW55" i="11"/>
  <c r="DV55" i="11"/>
  <c r="DU55" i="11"/>
  <c r="DT55" i="11"/>
  <c r="DS55" i="11"/>
  <c r="DR55" i="11"/>
  <c r="DQ55" i="11"/>
  <c r="DP55" i="11"/>
  <c r="DO55" i="11"/>
  <c r="DN55" i="11"/>
  <c r="DM55" i="11"/>
  <c r="DL55" i="11"/>
  <c r="DK55" i="11"/>
  <c r="DJ55" i="11"/>
  <c r="DI55" i="11"/>
  <c r="DH55" i="11"/>
  <c r="DG55" i="11"/>
  <c r="DF55" i="11"/>
  <c r="DE55" i="11"/>
  <c r="DD55" i="11"/>
  <c r="DC55" i="11"/>
  <c r="DB55" i="11"/>
  <c r="DA55" i="11"/>
  <c r="CZ55" i="11"/>
  <c r="CY55" i="11"/>
  <c r="CX55" i="11"/>
  <c r="CW55" i="11"/>
  <c r="CV55" i="11"/>
  <c r="CU55" i="11"/>
  <c r="CT55" i="11"/>
  <c r="CS55" i="11"/>
  <c r="CR55" i="11"/>
  <c r="CQ55" i="11"/>
  <c r="CP55" i="11"/>
  <c r="CO55" i="11"/>
  <c r="CN55" i="11"/>
  <c r="CM55" i="11"/>
  <c r="CL55" i="11"/>
  <c r="CK55" i="11"/>
  <c r="CJ55" i="11"/>
  <c r="CI55" i="11"/>
  <c r="CH55" i="11"/>
  <c r="CG55" i="11"/>
  <c r="CF55" i="11"/>
  <c r="CE55" i="11"/>
  <c r="CD55" i="11"/>
  <c r="CC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DZ54" i="11"/>
  <c r="DY54" i="11"/>
  <c r="DX54" i="11"/>
  <c r="DW54" i="11"/>
  <c r="DV54" i="11"/>
  <c r="DU54" i="11"/>
  <c r="DT54" i="11"/>
  <c r="DS54" i="11"/>
  <c r="DR54" i="11"/>
  <c r="DQ54" i="11"/>
  <c r="DP54" i="11"/>
  <c r="DO54" i="11"/>
  <c r="DN54" i="11"/>
  <c r="DM54" i="11"/>
  <c r="DL54" i="11"/>
  <c r="DK54" i="11"/>
  <c r="DJ54" i="11"/>
  <c r="DI54" i="11"/>
  <c r="DH54" i="11"/>
  <c r="DG54" i="11"/>
  <c r="DF54" i="11"/>
  <c r="DE54" i="11"/>
  <c r="DD54" i="11"/>
  <c r="DC54" i="11"/>
  <c r="DB54" i="11"/>
  <c r="DA54" i="11"/>
  <c r="CZ54" i="11"/>
  <c r="CY54" i="11"/>
  <c r="CX54" i="11"/>
  <c r="CW54" i="11"/>
  <c r="CV54" i="11"/>
  <c r="CU54" i="11"/>
  <c r="CT54" i="11"/>
  <c r="CS54" i="11"/>
  <c r="CR54" i="11"/>
  <c r="CQ54" i="11"/>
  <c r="CP54" i="11"/>
  <c r="CO54" i="11"/>
  <c r="CN54" i="11"/>
  <c r="CM54" i="11"/>
  <c r="CL54" i="11"/>
  <c r="CK54" i="11"/>
  <c r="CJ54" i="11"/>
  <c r="CI54" i="11"/>
  <c r="CH54" i="11"/>
  <c r="CG54" i="11"/>
  <c r="CF54" i="11"/>
  <c r="CE54" i="11"/>
  <c r="CD54" i="11"/>
  <c r="CC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DZ53" i="11"/>
  <c r="DY53" i="11"/>
  <c r="DX53" i="11"/>
  <c r="DW53" i="11"/>
  <c r="DV53" i="11"/>
  <c r="DU53" i="11"/>
  <c r="DT53" i="11"/>
  <c r="DS53" i="11"/>
  <c r="DR53" i="11"/>
  <c r="DQ53" i="11"/>
  <c r="DP53" i="11"/>
  <c r="DO53" i="11"/>
  <c r="DN53" i="11"/>
  <c r="DM53" i="11"/>
  <c r="DL53" i="11"/>
  <c r="DK53" i="11"/>
  <c r="DJ53" i="11"/>
  <c r="DI53" i="11"/>
  <c r="DH53" i="11"/>
  <c r="DG53" i="11"/>
  <c r="DF53" i="11"/>
  <c r="DE53" i="11"/>
  <c r="DD53" i="11"/>
  <c r="DC53" i="11"/>
  <c r="DB53" i="11"/>
  <c r="DA53" i="11"/>
  <c r="CZ53" i="11"/>
  <c r="CY53" i="11"/>
  <c r="CX53" i="11"/>
  <c r="CW53" i="11"/>
  <c r="CV53" i="11"/>
  <c r="CU53" i="11"/>
  <c r="CT53" i="11"/>
  <c r="CS53" i="11"/>
  <c r="CR53" i="11"/>
  <c r="CQ53" i="11"/>
  <c r="CP53" i="11"/>
  <c r="CO53" i="11"/>
  <c r="CN53" i="11"/>
  <c r="CM53" i="11"/>
  <c r="CL53" i="11"/>
  <c r="CK53" i="11"/>
  <c r="CJ53" i="11"/>
  <c r="CI53" i="11"/>
  <c r="CH53" i="11"/>
  <c r="CG53" i="11"/>
  <c r="CF53" i="11"/>
  <c r="CE53" i="11"/>
  <c r="CD53" i="11"/>
  <c r="CC53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DZ52" i="11"/>
  <c r="DY52" i="11"/>
  <c r="DX52" i="11"/>
  <c r="DW52" i="11"/>
  <c r="DV52" i="11"/>
  <c r="DU52" i="11"/>
  <c r="DT52" i="11"/>
  <c r="DS52" i="11"/>
  <c r="DR52" i="11"/>
  <c r="DQ52" i="11"/>
  <c r="DP52" i="11"/>
  <c r="DO52" i="11"/>
  <c r="DN52" i="11"/>
  <c r="DM52" i="11"/>
  <c r="DL52" i="11"/>
  <c r="DK52" i="11"/>
  <c r="DJ52" i="11"/>
  <c r="DI52" i="11"/>
  <c r="DH52" i="11"/>
  <c r="DG52" i="11"/>
  <c r="DF52" i="11"/>
  <c r="DE52" i="11"/>
  <c r="DD52" i="11"/>
  <c r="DC52" i="11"/>
  <c r="DB52" i="11"/>
  <c r="DA52" i="11"/>
  <c r="CZ52" i="11"/>
  <c r="CY52" i="11"/>
  <c r="CX52" i="11"/>
  <c r="CW52" i="11"/>
  <c r="CV52" i="11"/>
  <c r="CU52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DZ51" i="11"/>
  <c r="DY51" i="11"/>
  <c r="DX51" i="11"/>
  <c r="DW51" i="11"/>
  <c r="DV51" i="11"/>
  <c r="DU51" i="11"/>
  <c r="DT51" i="11"/>
  <c r="DS51" i="11"/>
  <c r="DR51" i="11"/>
  <c r="DQ51" i="11"/>
  <c r="DP51" i="11"/>
  <c r="DO51" i="11"/>
  <c r="DN51" i="11"/>
  <c r="DM51" i="11"/>
  <c r="DL51" i="11"/>
  <c r="DK51" i="11"/>
  <c r="DJ51" i="11"/>
  <c r="DI51" i="11"/>
  <c r="DH51" i="11"/>
  <c r="DG51" i="11"/>
  <c r="DF51" i="11"/>
  <c r="DE51" i="11"/>
  <c r="DD51" i="11"/>
  <c r="DC51" i="11"/>
  <c r="DB51" i="11"/>
  <c r="DA51" i="11"/>
  <c r="CZ51" i="11"/>
  <c r="CY51" i="11"/>
  <c r="CX51" i="11"/>
  <c r="CW51" i="11"/>
  <c r="CV51" i="11"/>
  <c r="CU51" i="11"/>
  <c r="CT51" i="11"/>
  <c r="CS51" i="11"/>
  <c r="CR51" i="11"/>
  <c r="CQ51" i="11"/>
  <c r="CP51" i="11"/>
  <c r="CO51" i="11"/>
  <c r="CN51" i="11"/>
  <c r="CM51" i="11"/>
  <c r="CL51" i="11"/>
  <c r="CK51" i="11"/>
  <c r="CJ51" i="11"/>
  <c r="CI51" i="11"/>
  <c r="CH51" i="11"/>
  <c r="CG51" i="11"/>
  <c r="CF51" i="11"/>
  <c r="CE51" i="11"/>
  <c r="CD51" i="11"/>
  <c r="CC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DZ50" i="11"/>
  <c r="DY50" i="11"/>
  <c r="DX50" i="11"/>
  <c r="DW50" i="11"/>
  <c r="DV50" i="11"/>
  <c r="DU50" i="11"/>
  <c r="DT50" i="11"/>
  <c r="DS50" i="11"/>
  <c r="DR50" i="11"/>
  <c r="DQ50" i="11"/>
  <c r="DP50" i="11"/>
  <c r="DO50" i="11"/>
  <c r="DN50" i="11"/>
  <c r="DM50" i="11"/>
  <c r="DL50" i="11"/>
  <c r="DK50" i="11"/>
  <c r="DJ50" i="11"/>
  <c r="DI50" i="11"/>
  <c r="DH50" i="11"/>
  <c r="DG50" i="11"/>
  <c r="DF50" i="11"/>
  <c r="DE50" i="11"/>
  <c r="DD50" i="11"/>
  <c r="DC50" i="11"/>
  <c r="DB50" i="11"/>
  <c r="DA50" i="11"/>
  <c r="CZ50" i="11"/>
  <c r="CY50" i="11"/>
  <c r="CX50" i="11"/>
  <c r="CW50" i="11"/>
  <c r="CV50" i="11"/>
  <c r="CU50" i="11"/>
  <c r="CT50" i="11"/>
  <c r="CS50" i="11"/>
  <c r="CR50" i="11"/>
  <c r="CQ50" i="11"/>
  <c r="CP50" i="11"/>
  <c r="CO50" i="11"/>
  <c r="CN50" i="11"/>
  <c r="CM50" i="11"/>
  <c r="CL50" i="11"/>
  <c r="CK50" i="11"/>
  <c r="CJ50" i="11"/>
  <c r="CI50" i="11"/>
  <c r="CH50" i="11"/>
  <c r="CG50" i="11"/>
  <c r="CF50" i="11"/>
  <c r="CE50" i="11"/>
  <c r="CD50" i="11"/>
  <c r="CC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DZ49" i="11"/>
  <c r="DY49" i="11"/>
  <c r="DX49" i="11"/>
  <c r="DW49" i="11"/>
  <c r="DV49" i="11"/>
  <c r="DU49" i="11"/>
  <c r="DT49" i="11"/>
  <c r="DS49" i="11"/>
  <c r="DR49" i="11"/>
  <c r="DQ49" i="11"/>
  <c r="DP49" i="11"/>
  <c r="DO49" i="11"/>
  <c r="DN49" i="11"/>
  <c r="DM49" i="11"/>
  <c r="DL49" i="11"/>
  <c r="DK49" i="11"/>
  <c r="DJ49" i="11"/>
  <c r="DI49" i="11"/>
  <c r="DH49" i="11"/>
  <c r="DG49" i="11"/>
  <c r="DF49" i="11"/>
  <c r="DE49" i="11"/>
  <c r="DD49" i="11"/>
  <c r="DC49" i="11"/>
  <c r="DB49" i="11"/>
  <c r="DA49" i="11"/>
  <c r="CZ49" i="11"/>
  <c r="CY49" i="11"/>
  <c r="CX49" i="11"/>
  <c r="CW49" i="11"/>
  <c r="CV49" i="11"/>
  <c r="CU49" i="11"/>
  <c r="CT49" i="11"/>
  <c r="CS49" i="11"/>
  <c r="CR49" i="11"/>
  <c r="CQ49" i="11"/>
  <c r="CP49" i="11"/>
  <c r="CO49" i="11"/>
  <c r="CN49" i="11"/>
  <c r="CM49" i="11"/>
  <c r="CL49" i="11"/>
  <c r="CK49" i="11"/>
  <c r="CJ49" i="11"/>
  <c r="CI49" i="11"/>
  <c r="CH49" i="11"/>
  <c r="CG49" i="11"/>
  <c r="CF49" i="11"/>
  <c r="CE49" i="11"/>
  <c r="CD49" i="11"/>
  <c r="CC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DZ48" i="11"/>
  <c r="DY48" i="11"/>
  <c r="DX48" i="11"/>
  <c r="DW48" i="11"/>
  <c r="DV48" i="11"/>
  <c r="DU48" i="11"/>
  <c r="DT48" i="11"/>
  <c r="DS48" i="11"/>
  <c r="DR48" i="11"/>
  <c r="DQ48" i="11"/>
  <c r="DP48" i="11"/>
  <c r="DO48" i="11"/>
  <c r="DN48" i="11"/>
  <c r="DM48" i="11"/>
  <c r="DL48" i="11"/>
  <c r="DK48" i="11"/>
  <c r="DJ48" i="11"/>
  <c r="DI48" i="11"/>
  <c r="DH48" i="11"/>
  <c r="DG48" i="11"/>
  <c r="DF48" i="11"/>
  <c r="DE48" i="11"/>
  <c r="DD48" i="11"/>
  <c r="DC48" i="11"/>
  <c r="DB48" i="11"/>
  <c r="DA48" i="11"/>
  <c r="CZ48" i="11"/>
  <c r="CY48" i="11"/>
  <c r="CX48" i="11"/>
  <c r="CW48" i="11"/>
  <c r="CV48" i="11"/>
  <c r="CU48" i="11"/>
  <c r="CT48" i="11"/>
  <c r="CS48" i="11"/>
  <c r="CR48" i="11"/>
  <c r="CQ48" i="11"/>
  <c r="CP48" i="11"/>
  <c r="CO48" i="11"/>
  <c r="CN48" i="11"/>
  <c r="CM48" i="11"/>
  <c r="CL48" i="11"/>
  <c r="CK48" i="11"/>
  <c r="CJ48" i="11"/>
  <c r="CI48" i="11"/>
  <c r="CH48" i="11"/>
  <c r="CG48" i="11"/>
  <c r="CF48" i="11"/>
  <c r="CE48" i="11"/>
  <c r="CD48" i="11"/>
  <c r="CC48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DZ47" i="11"/>
  <c r="DY47" i="11"/>
  <c r="DX47" i="11"/>
  <c r="DW47" i="11"/>
  <c r="DV47" i="11"/>
  <c r="DU47" i="11"/>
  <c r="DT47" i="11"/>
  <c r="DS47" i="11"/>
  <c r="DR47" i="11"/>
  <c r="DQ47" i="11"/>
  <c r="DP47" i="11"/>
  <c r="DO47" i="11"/>
  <c r="DN47" i="11"/>
  <c r="DM47" i="11"/>
  <c r="DL47" i="11"/>
  <c r="DK47" i="11"/>
  <c r="DJ47" i="11"/>
  <c r="DI47" i="11"/>
  <c r="DH47" i="11"/>
  <c r="DG47" i="11"/>
  <c r="DF47" i="11"/>
  <c r="DE47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DZ46" i="11"/>
  <c r="DY46" i="11"/>
  <c r="DX46" i="11"/>
  <c r="DW46" i="11"/>
  <c r="DV46" i="11"/>
  <c r="DU46" i="11"/>
  <c r="DT46" i="11"/>
  <c r="DS46" i="11"/>
  <c r="DR46" i="11"/>
  <c r="DQ46" i="11"/>
  <c r="DP46" i="11"/>
  <c r="DO46" i="11"/>
  <c r="DN46" i="11"/>
  <c r="DM46" i="11"/>
  <c r="DL46" i="11"/>
  <c r="DK46" i="11"/>
  <c r="DJ46" i="11"/>
  <c r="DI46" i="11"/>
  <c r="DH46" i="11"/>
  <c r="DG46" i="11"/>
  <c r="DF46" i="11"/>
  <c r="DE46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DZ45" i="11"/>
  <c r="DY45" i="11"/>
  <c r="DX45" i="11"/>
  <c r="DW45" i="11"/>
  <c r="DV45" i="11"/>
  <c r="DU45" i="11"/>
  <c r="DT45" i="11"/>
  <c r="DS45" i="11"/>
  <c r="DR45" i="11"/>
  <c r="DQ45" i="11"/>
  <c r="DP45" i="11"/>
  <c r="DO45" i="11"/>
  <c r="DN45" i="11"/>
  <c r="DM45" i="11"/>
  <c r="DL45" i="11"/>
  <c r="DK45" i="11"/>
  <c r="DJ45" i="11"/>
  <c r="DI45" i="11"/>
  <c r="DH45" i="11"/>
  <c r="DG45" i="11"/>
  <c r="DF45" i="11"/>
  <c r="DE45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DZ44" i="11"/>
  <c r="DY44" i="11"/>
  <c r="DX44" i="11"/>
  <c r="DW44" i="11"/>
  <c r="DV44" i="11"/>
  <c r="DU44" i="11"/>
  <c r="DT44" i="11"/>
  <c r="DS44" i="11"/>
  <c r="DR44" i="11"/>
  <c r="DQ44" i="11"/>
  <c r="DP44" i="11"/>
  <c r="DO44" i="11"/>
  <c r="DN44" i="11"/>
  <c r="DM44" i="11"/>
  <c r="DL44" i="11"/>
  <c r="DK44" i="11"/>
  <c r="DJ44" i="11"/>
  <c r="DI44" i="11"/>
  <c r="DH44" i="11"/>
  <c r="DG44" i="11"/>
  <c r="DF44" i="11"/>
  <c r="DE44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DZ43" i="11"/>
  <c r="DY43" i="11"/>
  <c r="DX43" i="11"/>
  <c r="DW43" i="11"/>
  <c r="DV43" i="11"/>
  <c r="DU43" i="11"/>
  <c r="DT43" i="11"/>
  <c r="DS43" i="11"/>
  <c r="DR43" i="11"/>
  <c r="DQ43" i="11"/>
  <c r="DP43" i="11"/>
  <c r="DO43" i="11"/>
  <c r="DN43" i="11"/>
  <c r="DM43" i="11"/>
  <c r="DL43" i="11"/>
  <c r="DK43" i="11"/>
  <c r="DJ43" i="11"/>
  <c r="DI43" i="11"/>
  <c r="DH43" i="11"/>
  <c r="DG43" i="11"/>
  <c r="DF43" i="11"/>
  <c r="DE43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DZ42" i="11"/>
  <c r="DY42" i="11"/>
  <c r="DX42" i="11"/>
  <c r="DW42" i="11"/>
  <c r="DV42" i="11"/>
  <c r="DU42" i="11"/>
  <c r="DT42" i="11"/>
  <c r="DS42" i="11"/>
  <c r="DR42" i="11"/>
  <c r="DQ42" i="11"/>
  <c r="DP42" i="11"/>
  <c r="DO42" i="11"/>
  <c r="DN42" i="11"/>
  <c r="DM42" i="11"/>
  <c r="DL42" i="11"/>
  <c r="DK42" i="11"/>
  <c r="DJ42" i="11"/>
  <c r="DI42" i="11"/>
  <c r="DH42" i="11"/>
  <c r="DG42" i="11"/>
  <c r="DF42" i="11"/>
  <c r="DE42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DZ41" i="11"/>
  <c r="DY41" i="11"/>
  <c r="DX41" i="11"/>
  <c r="DW41" i="11"/>
  <c r="DV41" i="11"/>
  <c r="DU41" i="11"/>
  <c r="DT41" i="11"/>
  <c r="DS41" i="11"/>
  <c r="DR41" i="11"/>
  <c r="DQ41" i="11"/>
  <c r="DP41" i="11"/>
  <c r="DO41" i="11"/>
  <c r="DN41" i="11"/>
  <c r="DM41" i="11"/>
  <c r="DL41" i="11"/>
  <c r="DK41" i="11"/>
  <c r="DJ41" i="11"/>
  <c r="DI41" i="11"/>
  <c r="DH41" i="11"/>
  <c r="DG41" i="11"/>
  <c r="DF41" i="11"/>
  <c r="DE41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DZ40" i="11"/>
  <c r="DY40" i="11"/>
  <c r="DX40" i="11"/>
  <c r="DW40" i="11"/>
  <c r="DV40" i="11"/>
  <c r="DU40" i="11"/>
  <c r="DT40" i="11"/>
  <c r="DS40" i="11"/>
  <c r="DR40" i="11"/>
  <c r="DQ40" i="11"/>
  <c r="DP40" i="11"/>
  <c r="DO40" i="11"/>
  <c r="DN40" i="11"/>
  <c r="DM40" i="11"/>
  <c r="DL40" i="11"/>
  <c r="DK40" i="11"/>
  <c r="DJ40" i="11"/>
  <c r="DI40" i="11"/>
  <c r="DH40" i="11"/>
  <c r="DG40" i="11"/>
  <c r="DF40" i="11"/>
  <c r="DE40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DZ39" i="11"/>
  <c r="DY39" i="11"/>
  <c r="DX39" i="11"/>
  <c r="DW39" i="11"/>
  <c r="DV39" i="11"/>
  <c r="DU39" i="11"/>
  <c r="DT39" i="11"/>
  <c r="DS39" i="11"/>
  <c r="DR39" i="11"/>
  <c r="DQ39" i="11"/>
  <c r="DP39" i="11"/>
  <c r="DO39" i="11"/>
  <c r="DN39" i="11"/>
  <c r="DM39" i="11"/>
  <c r="DL39" i="11"/>
  <c r="DK39" i="11"/>
  <c r="DJ39" i="11"/>
  <c r="DI39" i="11"/>
  <c r="DH39" i="11"/>
  <c r="DG39" i="11"/>
  <c r="DF39" i="11"/>
  <c r="DE39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DZ38" i="11"/>
  <c r="DY38" i="11"/>
  <c r="DX38" i="11"/>
  <c r="DW38" i="11"/>
  <c r="DV38" i="11"/>
  <c r="DU38" i="11"/>
  <c r="DT38" i="11"/>
  <c r="DS38" i="11"/>
  <c r="DR38" i="11"/>
  <c r="DQ38" i="11"/>
  <c r="DP38" i="11"/>
  <c r="DO38" i="11"/>
  <c r="DN38" i="11"/>
  <c r="DM38" i="11"/>
  <c r="DL38" i="11"/>
  <c r="DK38" i="11"/>
  <c r="DJ38" i="11"/>
  <c r="DI38" i="11"/>
  <c r="DH38" i="11"/>
  <c r="DG38" i="11"/>
  <c r="DF38" i="11"/>
  <c r="DE38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DZ37" i="11"/>
  <c r="DY37" i="11"/>
  <c r="DX37" i="11"/>
  <c r="DW37" i="11"/>
  <c r="DV37" i="11"/>
  <c r="DU37" i="11"/>
  <c r="DT37" i="11"/>
  <c r="DS37" i="11"/>
  <c r="DR37" i="11"/>
  <c r="DQ37" i="11"/>
  <c r="DP37" i="11"/>
  <c r="DO37" i="11"/>
  <c r="DN37" i="11"/>
  <c r="DM37" i="11"/>
  <c r="DL37" i="11"/>
  <c r="DK37" i="11"/>
  <c r="DJ37" i="11"/>
  <c r="DI37" i="11"/>
  <c r="DH37" i="11"/>
  <c r="DG37" i="11"/>
  <c r="DF37" i="11"/>
  <c r="DE37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DZ36" i="11"/>
  <c r="DY36" i="11"/>
  <c r="DX36" i="11"/>
  <c r="DW36" i="11"/>
  <c r="DV36" i="11"/>
  <c r="DU36" i="11"/>
  <c r="DT36" i="11"/>
  <c r="DS36" i="11"/>
  <c r="DR36" i="11"/>
  <c r="DQ36" i="11"/>
  <c r="DP36" i="11"/>
  <c r="DO36" i="11"/>
  <c r="DN36" i="11"/>
  <c r="DM36" i="11"/>
  <c r="DL36" i="11"/>
  <c r="DK36" i="11"/>
  <c r="DJ36" i="11"/>
  <c r="DI36" i="11"/>
  <c r="DH36" i="11"/>
  <c r="DG36" i="11"/>
  <c r="DF36" i="11"/>
  <c r="DE36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DZ35" i="11"/>
  <c r="DY35" i="11"/>
  <c r="DX35" i="11"/>
  <c r="DW35" i="11"/>
  <c r="DV35" i="11"/>
  <c r="DU35" i="11"/>
  <c r="DT35" i="11"/>
  <c r="DS35" i="11"/>
  <c r="DR35" i="11"/>
  <c r="DQ35" i="11"/>
  <c r="DP35" i="11"/>
  <c r="DO35" i="11"/>
  <c r="DN35" i="11"/>
  <c r="DM35" i="11"/>
  <c r="DL35" i="11"/>
  <c r="DK35" i="11"/>
  <c r="DJ35" i="11"/>
  <c r="DI35" i="11"/>
  <c r="DH35" i="11"/>
  <c r="DG35" i="11"/>
  <c r="DF35" i="11"/>
  <c r="DE35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DZ34" i="11"/>
  <c r="DY34" i="11"/>
  <c r="DX34" i="11"/>
  <c r="DW34" i="11"/>
  <c r="DV34" i="11"/>
  <c r="DU34" i="11"/>
  <c r="DT34" i="11"/>
  <c r="DS34" i="11"/>
  <c r="DR34" i="11"/>
  <c r="DQ34" i="11"/>
  <c r="DP34" i="11"/>
  <c r="DO34" i="11"/>
  <c r="DN34" i="11"/>
  <c r="DM34" i="11"/>
  <c r="DL34" i="11"/>
  <c r="DK34" i="11"/>
  <c r="DJ34" i="11"/>
  <c r="DI34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DZ33" i="11"/>
  <c r="DY33" i="11"/>
  <c r="DX33" i="11"/>
  <c r="DW33" i="11"/>
  <c r="DV33" i="11"/>
  <c r="DU33" i="11"/>
  <c r="DT33" i="11"/>
  <c r="DS33" i="11"/>
  <c r="DR33" i="11"/>
  <c r="DQ33" i="11"/>
  <c r="DP33" i="11"/>
  <c r="DO33" i="11"/>
  <c r="DN33" i="11"/>
  <c r="DM33" i="11"/>
  <c r="DL33" i="11"/>
  <c r="DK33" i="11"/>
  <c r="DJ33" i="11"/>
  <c r="DI33" i="11"/>
  <c r="DH33" i="11"/>
  <c r="DG33" i="11"/>
  <c r="DF33" i="11"/>
  <c r="DE33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DZ32" i="11"/>
  <c r="DY32" i="11"/>
  <c r="DX32" i="11"/>
  <c r="DW32" i="11"/>
  <c r="DV32" i="11"/>
  <c r="DU32" i="11"/>
  <c r="DT32" i="11"/>
  <c r="DS32" i="11"/>
  <c r="DR32" i="11"/>
  <c r="DQ32" i="11"/>
  <c r="DP32" i="11"/>
  <c r="DO32" i="11"/>
  <c r="DN32" i="11"/>
  <c r="DM32" i="11"/>
  <c r="DL32" i="11"/>
  <c r="DK32" i="11"/>
  <c r="DJ32" i="11"/>
  <c r="DI32" i="11"/>
  <c r="DH32" i="11"/>
  <c r="DG32" i="11"/>
  <c r="DF32" i="11"/>
  <c r="DE32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DZ31" i="11"/>
  <c r="DY31" i="11"/>
  <c r="DX31" i="11"/>
  <c r="DW31" i="11"/>
  <c r="DV31" i="11"/>
  <c r="DU31" i="11"/>
  <c r="DT31" i="11"/>
  <c r="DS31" i="11"/>
  <c r="DR31" i="11"/>
  <c r="DQ31" i="11"/>
  <c r="DP31" i="11"/>
  <c r="DO31" i="11"/>
  <c r="DN31" i="11"/>
  <c r="DM31" i="11"/>
  <c r="DL31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DZ30" i="11"/>
  <c r="DY30" i="11"/>
  <c r="DX30" i="11"/>
  <c r="DW30" i="11"/>
  <c r="DV30" i="11"/>
  <c r="DU30" i="11"/>
  <c r="DT30" i="11"/>
  <c r="DS30" i="11"/>
  <c r="DR30" i="11"/>
  <c r="DQ30" i="11"/>
  <c r="DP30" i="11"/>
  <c r="DO30" i="11"/>
  <c r="DN30" i="11"/>
  <c r="DM30" i="11"/>
  <c r="DL30" i="11"/>
  <c r="DK30" i="11"/>
  <c r="DJ30" i="11"/>
  <c r="DI30" i="11"/>
  <c r="DH30" i="11"/>
  <c r="DG30" i="11"/>
  <c r="DF30" i="11"/>
  <c r="DE30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DZ29" i="11"/>
  <c r="DY29" i="11"/>
  <c r="DX29" i="11"/>
  <c r="DW29" i="11"/>
  <c r="DV29" i="11"/>
  <c r="DU29" i="11"/>
  <c r="DT29" i="11"/>
  <c r="DS29" i="11"/>
  <c r="DR29" i="11"/>
  <c r="DQ29" i="11"/>
  <c r="DP29" i="11"/>
  <c r="DO29" i="11"/>
  <c r="DN29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DZ27" i="11"/>
  <c r="DY27" i="11"/>
  <c r="DX27" i="11"/>
  <c r="DW27" i="11"/>
  <c r="DV27" i="11"/>
  <c r="DU27" i="11"/>
  <c r="DT27" i="11"/>
  <c r="DS27" i="11"/>
  <c r="DR27" i="11"/>
  <c r="DQ27" i="11"/>
  <c r="DP27" i="11"/>
  <c r="DO27" i="11"/>
  <c r="DN27" i="11"/>
  <c r="DM27" i="11"/>
  <c r="DL27" i="11"/>
  <c r="DK27" i="11"/>
  <c r="DJ27" i="11"/>
  <c r="DI27" i="11"/>
  <c r="DH27" i="11"/>
  <c r="DG27" i="11"/>
  <c r="DF27" i="11"/>
  <c r="DE27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DZ26" i="11"/>
  <c r="DY26" i="11"/>
  <c r="DX26" i="11"/>
  <c r="DW26" i="11"/>
  <c r="DV26" i="11"/>
  <c r="DU26" i="11"/>
  <c r="DT26" i="11"/>
  <c r="DS26" i="11"/>
  <c r="DR26" i="11"/>
  <c r="DQ26" i="11"/>
  <c r="DP26" i="11"/>
  <c r="DO26" i="11"/>
  <c r="DN26" i="11"/>
  <c r="DM26" i="11"/>
  <c r="DL26" i="11"/>
  <c r="DK26" i="11"/>
  <c r="DJ26" i="11"/>
  <c r="DI26" i="11"/>
  <c r="DH26" i="11"/>
  <c r="DG26" i="11"/>
  <c r="DF26" i="11"/>
  <c r="DE26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DZ3" i="11"/>
  <c r="DY3" i="11"/>
  <c r="DX3" i="11"/>
  <c r="DW3" i="11"/>
  <c r="DV3" i="11"/>
  <c r="DU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</calcChain>
</file>

<file path=xl/sharedStrings.xml><?xml version="1.0" encoding="utf-8"?>
<sst xmlns="http://schemas.openxmlformats.org/spreadsheetml/2006/main" count="1893" uniqueCount="267">
  <si>
    <t>OVP</t>
  </si>
  <si>
    <t>SPO</t>
  </si>
  <si>
    <t>KPO</t>
  </si>
  <si>
    <t>WDU</t>
  </si>
  <si>
    <t>FW</t>
  </si>
  <si>
    <t>FPO</t>
  </si>
  <si>
    <t>DFP</t>
  </si>
  <si>
    <t>LPO</t>
  </si>
  <si>
    <t>NDP</t>
  </si>
  <si>
    <t>Grune</t>
  </si>
  <si>
    <t>FDP</t>
  </si>
  <si>
    <t>LIF</t>
  </si>
  <si>
    <t>VGO</t>
  </si>
  <si>
    <t>WBU</t>
  </si>
  <si>
    <t>GAL</t>
  </si>
  <si>
    <t>OABP</t>
  </si>
  <si>
    <t>BGO</t>
  </si>
  <si>
    <t>CWG</t>
  </si>
  <si>
    <t>DCP</t>
  </si>
  <si>
    <t>BZO</t>
  </si>
  <si>
    <t>ONP</t>
  </si>
  <si>
    <t>DGO</t>
  </si>
  <si>
    <t>EFP</t>
  </si>
  <si>
    <t>seats</t>
  </si>
  <si>
    <t>votes</t>
  </si>
  <si>
    <t>Austria</t>
  </si>
  <si>
    <t>Burgenland</t>
  </si>
  <si>
    <t>November</t>
  </si>
  <si>
    <t>October</t>
  </si>
  <si>
    <t>February</t>
  </si>
  <si>
    <t>May</t>
  </si>
  <si>
    <t>April</t>
  </si>
  <si>
    <t>March</t>
  </si>
  <si>
    <t>June</t>
  </si>
  <si>
    <t>December</t>
  </si>
  <si>
    <t>Karnten</t>
  </si>
  <si>
    <t>September</t>
  </si>
  <si>
    <t>Niederosterreich</t>
  </si>
  <si>
    <t>Oberosterreich</t>
  </si>
  <si>
    <t>Salzburg</t>
  </si>
  <si>
    <t>Steiermark</t>
  </si>
  <si>
    <t>Tirol</t>
  </si>
  <si>
    <t>Voralberg</t>
  </si>
  <si>
    <t>Wien</t>
  </si>
  <si>
    <t>EM</t>
  </si>
  <si>
    <t>BI</t>
  </si>
  <si>
    <t>CVPDFC</t>
  </si>
  <si>
    <t>WVG</t>
  </si>
  <si>
    <t>NSAP</t>
  </si>
  <si>
    <t>KWG</t>
  </si>
  <si>
    <t>RP</t>
  </si>
  <si>
    <t>LPK</t>
  </si>
  <si>
    <t>DBP</t>
  </si>
  <si>
    <t>D</t>
  </si>
  <si>
    <t>SAU</t>
  </si>
  <si>
    <t>DU+4.P</t>
  </si>
  <si>
    <t>PBO</t>
  </si>
  <si>
    <t>ALNO</t>
  </si>
  <si>
    <t>Wagner</t>
  </si>
  <si>
    <t>Herz</t>
  </si>
  <si>
    <t>WIR</t>
  </si>
  <si>
    <t>LPW</t>
  </si>
  <si>
    <t>L.Zoch</t>
  </si>
  <si>
    <t>Gruno</t>
  </si>
  <si>
    <t>LNO</t>
  </si>
  <si>
    <t>Neutrale</t>
  </si>
  <si>
    <t>SHL</t>
  </si>
  <si>
    <t>MRF</t>
  </si>
  <si>
    <t>BL</t>
  </si>
  <si>
    <t>UEMSCP</t>
  </si>
  <si>
    <t>WPL</t>
  </si>
  <si>
    <t>EK</t>
  </si>
  <si>
    <t>USH</t>
  </si>
  <si>
    <t>GSL</t>
  </si>
  <si>
    <t>Ges.H</t>
  </si>
  <si>
    <t>GOL</t>
  </si>
  <si>
    <t>AHS</t>
  </si>
  <si>
    <t>NEIN</t>
  </si>
  <si>
    <t>LH</t>
  </si>
  <si>
    <t>Parteifrei</t>
  </si>
  <si>
    <t>FTH</t>
  </si>
  <si>
    <t>MT</t>
  </si>
  <si>
    <t>LPOPFD</t>
  </si>
  <si>
    <t>MS</t>
  </si>
  <si>
    <t>LAT</t>
  </si>
  <si>
    <t>TAB</t>
  </si>
  <si>
    <t>DU</t>
  </si>
  <si>
    <t>Fritz</t>
  </si>
  <si>
    <t>ODU</t>
  </si>
  <si>
    <t>SGP</t>
  </si>
  <si>
    <t>FritzG</t>
  </si>
  <si>
    <t>WPV</t>
  </si>
  <si>
    <t>VAU</t>
  </si>
  <si>
    <t>LFB</t>
  </si>
  <si>
    <t>Frizz</t>
  </si>
  <si>
    <t>DBK</t>
  </si>
  <si>
    <t>RSA</t>
  </si>
  <si>
    <t>KB</t>
  </si>
  <si>
    <t>SOS</t>
  </si>
  <si>
    <t>SLP</t>
  </si>
  <si>
    <t>BCH</t>
  </si>
  <si>
    <t>WIF</t>
  </si>
  <si>
    <t>STARK</t>
  </si>
  <si>
    <t>GPO</t>
  </si>
  <si>
    <t>Kiebitz</t>
  </si>
  <si>
    <t>GSI</t>
  </si>
  <si>
    <t>KEL</t>
  </si>
  <si>
    <t>EL</t>
  </si>
  <si>
    <t>country</t>
  </si>
  <si>
    <t>region</t>
  </si>
  <si>
    <t>elec_day</t>
  </si>
  <si>
    <t>elec_month</t>
  </si>
  <si>
    <t>elec_year</t>
  </si>
  <si>
    <t>electorate</t>
  </si>
  <si>
    <t>turnout</t>
  </si>
  <si>
    <t>valid</t>
  </si>
  <si>
    <t>abbreviation</t>
  </si>
  <si>
    <t>party name</t>
  </si>
  <si>
    <t>Notes</t>
  </si>
  <si>
    <t>Osterreichische Volkspartei</t>
  </si>
  <si>
    <t>Sozialdemokratische Partei Osterreichs</t>
  </si>
  <si>
    <t>Kommunistische Partei Osterreichs</t>
  </si>
  <si>
    <t>Wahlpartei der Unabhangigen</t>
  </si>
  <si>
    <t>Einigung der Mitte</t>
  </si>
  <si>
    <t>Freiheitliche Wahlgemeinschaft</t>
  </si>
  <si>
    <t>Freiheitliche Partei Ostterreichs</t>
  </si>
  <si>
    <t>Demokratische Fortschrittliche Partei</t>
  </si>
  <si>
    <t>Liberale Partei Osterreich</t>
  </si>
  <si>
    <t>Nationaldemokratische Partei Osterreichs</t>
  </si>
  <si>
    <t>Die Grune Alternative</t>
  </si>
  <si>
    <t>Burgenland-Initiative mit Matysek</t>
  </si>
  <si>
    <t>Freie Demokratische Partei</t>
  </si>
  <si>
    <t>Liberales Forum - Heide Schmid</t>
  </si>
  <si>
    <t>DP</t>
  </si>
  <si>
    <t>Demokratische Partei</t>
  </si>
  <si>
    <t>Christliche Front / Demokratische Front</t>
  </si>
  <si>
    <t>Wahlvereinigung der Verstaatlichungsgegner</t>
  </si>
  <si>
    <t>Nationalsoziale Arbeiterpartei</t>
  </si>
  <si>
    <t>Karnter Wahlgemeinschaft</t>
  </si>
  <si>
    <t>Karntner Einheitsliste</t>
  </si>
  <si>
    <t>Reformpartei</t>
  </si>
  <si>
    <t>Vereinte Grune Osterreichs</t>
  </si>
  <si>
    <t>Liste Parteiloser Kandidaten</t>
  </si>
  <si>
    <t>Einheitsliste</t>
  </si>
  <si>
    <t>Die Beste Partei</t>
  </si>
  <si>
    <t>Demokratie 99</t>
  </si>
  <si>
    <t>Sicher - Absolut - Unabhangig</t>
  </si>
  <si>
    <t>Demokratische Union und 4.Partei</t>
  </si>
  <si>
    <t>Parteifreie Bewegung Osterreichs</t>
  </si>
  <si>
    <t>Wahlgemeinschaft fur Burgerinitiatieven und Umweltschutz</t>
  </si>
  <si>
    <t>Alternative Liste NO</t>
  </si>
  <si>
    <t>Liste Pepi Wagner</t>
  </si>
  <si>
    <t>Ein Herz fur Inlander</t>
  </si>
  <si>
    <t>Burgerliste Wir Niederosterreicher</t>
  </si>
  <si>
    <t>Osterreichische Autofahrer- und Burgerinteressenpartei</t>
  </si>
  <si>
    <t>Burgerliche Grune Osterreich</t>
  </si>
  <si>
    <t>Grunes unabhangiges Osterreich - List</t>
  </si>
  <si>
    <t>Christliche Wahlergemeinschaft</t>
  </si>
  <si>
    <t>Liste fur unser Nierderosterreich</t>
  </si>
  <si>
    <t>Die Christen-Partei</t>
  </si>
  <si>
    <t>Die grunen Osterreich</t>
  </si>
  <si>
    <t>Osterreichische Naturgesetzpartei</t>
  </si>
  <si>
    <t>Salzburger Heimatliste</t>
  </si>
  <si>
    <t>Adolf Glanschnig - Fur Menschlichkeit, Recht und Freiheit in Osterreich</t>
  </si>
  <si>
    <t>Burgerliste</t>
  </si>
  <si>
    <t>Uberpart. Einigung der Mitter / Christliche Soziale Partei</t>
  </si>
  <si>
    <t>Freie steirische Wahlgem. Der Parteilosen</t>
  </si>
  <si>
    <t>Ergokraten</t>
  </si>
  <si>
    <t>Unabhangige steirische Heimatliste</t>
  </si>
  <si>
    <t>Grun-steirische Liste</t>
  </si>
  <si>
    <t>Gesunde Heimat</t>
  </si>
  <si>
    <t>Kernol - Grunes Ol</t>
  </si>
  <si>
    <t>Aktive Heimat - Sozialisten</t>
  </si>
  <si>
    <t>Burgerinitiative gegen den Verkauf Osterreich</t>
  </si>
  <si>
    <t>Liste Hirschmann</t>
  </si>
  <si>
    <t>Freie Tiroler Heimatliste</t>
  </si>
  <si>
    <t>Mensch und Tier</t>
  </si>
  <si>
    <t>Liberale Partei Osterreich / Parteifreie Demokraten</t>
  </si>
  <si>
    <t>Liste Tiroler Mittelstand</t>
  </si>
  <si>
    <t>Liste fur ein anderes Tirol</t>
  </si>
  <si>
    <t>Tiroler Landesliste</t>
  </si>
  <si>
    <t>Die unabhangigen Tiroler</t>
  </si>
  <si>
    <t>Burgerforum Osterreich Liste Fritz Dinkhauser</t>
  </si>
  <si>
    <t>Osterreichische Demokratische Union</t>
  </si>
  <si>
    <t>Soziale Gerechtigkeitspartei</t>
  </si>
  <si>
    <t>Georg Fritz</t>
  </si>
  <si>
    <t>Wahlplattform Voralbergs - Gunther Wild</t>
  </si>
  <si>
    <t>www.vau-heute.at</t>
  </si>
  <si>
    <t>Liste Freier Burger - FNG</t>
  </si>
  <si>
    <t>Liste fur alle Unzufriedenen und Selbstdenker</t>
  </si>
  <si>
    <t>Die Buntkarierten</t>
  </si>
  <si>
    <t>Kommunistischer Bund</t>
  </si>
  <si>
    <t>SOS - Burgerprotestliste "Das Boot ist ubervoll"</t>
  </si>
  <si>
    <t>Sozialistische LinksPartei</t>
  </si>
  <si>
    <t>Bill Clinton - Handy Borse Fanclub</t>
  </si>
  <si>
    <t>Wiener Forum</t>
  </si>
  <si>
    <t>Europäische Föderalistische Partei</t>
  </si>
  <si>
    <t>Gerechtigkeit Partei Österreich</t>
  </si>
  <si>
    <t>Die Gsiberger</t>
  </si>
  <si>
    <t>Radikale Sozialistische Arbeiterbewegung Österreichs</t>
  </si>
  <si>
    <t>Liste Stark</t>
  </si>
  <si>
    <t>wir-gemeinsam.at</t>
  </si>
  <si>
    <t>WIN</t>
  </si>
  <si>
    <t>LBL</t>
  </si>
  <si>
    <t>List Burgenland</t>
  </si>
  <si>
    <t>FPK</t>
  </si>
  <si>
    <t>TS</t>
  </si>
  <si>
    <t>PIRAT</t>
  </si>
  <si>
    <t>ASOK</t>
  </si>
  <si>
    <t>LEPO</t>
  </si>
  <si>
    <t>Die Freiheitlichen in Kärnten</t>
  </si>
  <si>
    <t>Piratenpartei Österreichs</t>
  </si>
  <si>
    <t>Lebenswerte Partei Österreichs</t>
  </si>
  <si>
    <t>Allianz Soziales Kärnten</t>
  </si>
  <si>
    <t>MUT</t>
  </si>
  <si>
    <t>CPO</t>
  </si>
  <si>
    <t>Die Mutbürger</t>
  </si>
  <si>
    <t>Christliche Partei Österreichs</t>
  </si>
  <si>
    <t>PUMA</t>
  </si>
  <si>
    <t>Partei für Umwelt, Mensch und Arbeit</t>
  </si>
  <si>
    <t>Gurgiser</t>
  </si>
  <si>
    <t>FT</t>
  </si>
  <si>
    <t>VT</t>
  </si>
  <si>
    <t>Vorwärts Tirol</t>
  </si>
  <si>
    <t>Für Tirol</t>
  </si>
  <si>
    <t>DEM</t>
  </si>
  <si>
    <t>Plattform Direkte Demokratie</t>
  </si>
  <si>
    <t>Team Stronach</t>
  </si>
  <si>
    <t>NEOS</t>
  </si>
  <si>
    <t>Das Neue Österreich und Liberales Forum</t>
  </si>
  <si>
    <t>M</t>
  </si>
  <si>
    <t>Männerpartei</t>
  </si>
  <si>
    <t>WWW</t>
  </si>
  <si>
    <t>GFW</t>
  </si>
  <si>
    <t>Gemeinsam für Wien</t>
  </si>
  <si>
    <t>WIFF</t>
  </si>
  <si>
    <t>Wir für Floridsdorf</t>
  </si>
  <si>
    <t>FREIE</t>
  </si>
  <si>
    <t>Freidemokraten</t>
  </si>
  <si>
    <t>FAIR</t>
  </si>
  <si>
    <t>ERDE</t>
  </si>
  <si>
    <t>TK</t>
  </si>
  <si>
    <t>WFNOE</t>
  </si>
  <si>
    <t>FPS</t>
  </si>
  <si>
    <t>MAYR</t>
  </si>
  <si>
    <t>FAMILY</t>
  </si>
  <si>
    <t>IMPULS</t>
  </si>
  <si>
    <t>GILT</t>
  </si>
  <si>
    <t>HAK</t>
  </si>
  <si>
    <t>WANDEL</t>
  </si>
  <si>
    <t>Xi</t>
  </si>
  <si>
    <t>Bündnis Zukunft Österreich</t>
  </si>
  <si>
    <t xml:space="preserve">Verantwortung Erde </t>
  </si>
  <si>
    <t>Für alle interessierten Reformer</t>
  </si>
  <si>
    <t>Die Tiroler Familienpartei</t>
  </si>
  <si>
    <t>Freie Partei Salzburg</t>
  </si>
  <si>
    <t>Jede Stimme GILT / Die Liste Roland Düringer - Meine Stimme gilt</t>
  </si>
  <si>
    <t>Gurgiser &amp; Team – BürgerKlub-Tirol</t>
  </si>
  <si>
    <t>Heimat aller Kulturen</t>
  </si>
  <si>
    <t>impuls-tirol</t>
  </si>
  <si>
    <t>Liste Hans Mayr – Sbg – die Salzburger Bürgergemeinschaft</t>
  </si>
  <si>
    <t>Team (Stronach) Kärnten</t>
  </si>
  <si>
    <t>Der Wandel</t>
  </si>
  <si>
    <t>Wir für Niederösterreich</t>
  </si>
  <si>
    <t>Wir Wollen Wahlfreiheit</t>
  </si>
  <si>
    <t>Chance Zukunft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</si>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</sst>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1" applyAlignment="1" applyProtection="1"/>
    <xf numFmtId="0" fontId="3" fillId="0" borderId="0" xfId="0" applyFo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3" fontId="0" fillId="0" borderId="0" xfId="0" applyNumberFormat="1" applyFill="1"/>
    <xf numFmtId="10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au-heute.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1" max="1" width="8.5" customWidth="1"/>
    <col min="2" max="2" width="60" customWidth="1"/>
  </cols>
  <sheetData>
    <row r="1" spans="1:3" x14ac:dyDescent="0.15">
      <c r="A1" t="s">
        <v>116</v>
      </c>
      <c r="B1" t="s">
        <v>117</v>
      </c>
      <c r="C1" t="s">
        <v>118</v>
      </c>
    </row>
    <row r="2" spans="1:3" x14ac:dyDescent="0.15">
      <c r="A2" t="s">
        <v>76</v>
      </c>
      <c r="B2" t="s">
        <v>172</v>
      </c>
    </row>
    <row r="3" spans="1:3" x14ac:dyDescent="0.15">
      <c r="A3" t="s">
        <v>57</v>
      </c>
      <c r="B3" t="s">
        <v>150</v>
      </c>
    </row>
    <row r="4" spans="1:3" x14ac:dyDescent="0.15">
      <c r="A4" s="4" t="s">
        <v>208</v>
      </c>
      <c r="B4" t="s">
        <v>213</v>
      </c>
    </row>
    <row r="5" spans="1:3" x14ac:dyDescent="0.15">
      <c r="A5" t="s">
        <v>100</v>
      </c>
      <c r="B5" t="s">
        <v>194</v>
      </c>
    </row>
    <row r="6" spans="1:3" x14ac:dyDescent="0.15">
      <c r="A6" t="s">
        <v>16</v>
      </c>
      <c r="B6" t="s">
        <v>155</v>
      </c>
    </row>
    <row r="7" spans="1:3" x14ac:dyDescent="0.15">
      <c r="A7" t="s">
        <v>45</v>
      </c>
      <c r="B7" t="s">
        <v>130</v>
      </c>
    </row>
    <row r="8" spans="1:3" x14ac:dyDescent="0.15">
      <c r="A8" t="s">
        <v>68</v>
      </c>
      <c r="B8" t="s">
        <v>164</v>
      </c>
    </row>
    <row r="9" spans="1:3" x14ac:dyDescent="0.15">
      <c r="A9" t="s">
        <v>19</v>
      </c>
      <c r="B9" t="s">
        <v>251</v>
      </c>
    </row>
    <row r="10" spans="1:3" x14ac:dyDescent="0.15">
      <c r="A10" s="4" t="s">
        <v>215</v>
      </c>
      <c r="B10" t="s">
        <v>217</v>
      </c>
    </row>
    <row r="11" spans="1:3" x14ac:dyDescent="0.15">
      <c r="A11" t="s">
        <v>46</v>
      </c>
      <c r="B11" t="s">
        <v>135</v>
      </c>
    </row>
    <row r="12" spans="1:3" x14ac:dyDescent="0.15">
      <c r="A12" t="s">
        <v>17</v>
      </c>
      <c r="B12" t="s">
        <v>157</v>
      </c>
    </row>
    <row r="13" spans="1:3" x14ac:dyDescent="0.15">
      <c r="A13" t="s">
        <v>53</v>
      </c>
      <c r="B13" t="s">
        <v>145</v>
      </c>
    </row>
    <row r="14" spans="1:3" x14ac:dyDescent="0.15">
      <c r="A14" t="s">
        <v>95</v>
      </c>
      <c r="B14" t="s">
        <v>190</v>
      </c>
    </row>
    <row r="15" spans="1:3" x14ac:dyDescent="0.15">
      <c r="A15" t="s">
        <v>52</v>
      </c>
      <c r="B15" t="s">
        <v>144</v>
      </c>
    </row>
    <row r="16" spans="1:3" x14ac:dyDescent="0.15">
      <c r="A16" t="s">
        <v>18</v>
      </c>
      <c r="B16" t="s">
        <v>159</v>
      </c>
    </row>
    <row r="17" spans="1:2" x14ac:dyDescent="0.15">
      <c r="A17" s="4" t="s">
        <v>225</v>
      </c>
      <c r="B17" s="4" t="s">
        <v>226</v>
      </c>
    </row>
    <row r="18" spans="1:2" x14ac:dyDescent="0.15">
      <c r="A18" t="s">
        <v>6</v>
      </c>
      <c r="B18" t="s">
        <v>126</v>
      </c>
    </row>
    <row r="19" spans="1:2" x14ac:dyDescent="0.15">
      <c r="A19" t="s">
        <v>21</v>
      </c>
      <c r="B19" t="s">
        <v>160</v>
      </c>
    </row>
    <row r="20" spans="1:2" x14ac:dyDescent="0.15">
      <c r="A20" t="s">
        <v>133</v>
      </c>
      <c r="B20" t="s">
        <v>134</v>
      </c>
    </row>
    <row r="21" spans="1:2" x14ac:dyDescent="0.15">
      <c r="A21" t="s">
        <v>86</v>
      </c>
      <c r="B21" t="s">
        <v>181</v>
      </c>
    </row>
    <row r="22" spans="1:2" x14ac:dyDescent="0.15">
      <c r="A22" t="s">
        <v>55</v>
      </c>
      <c r="B22" t="s">
        <v>147</v>
      </c>
    </row>
    <row r="23" spans="1:2" x14ac:dyDescent="0.15">
      <c r="A23" t="s">
        <v>22</v>
      </c>
      <c r="B23" t="s">
        <v>196</v>
      </c>
    </row>
    <row r="24" spans="1:2" x14ac:dyDescent="0.15">
      <c r="A24" t="s">
        <v>71</v>
      </c>
      <c r="B24" t="s">
        <v>167</v>
      </c>
    </row>
    <row r="25" spans="1:2" x14ac:dyDescent="0.15">
      <c r="A25" t="s">
        <v>107</v>
      </c>
      <c r="B25" t="s">
        <v>143</v>
      </c>
    </row>
    <row r="26" spans="1:2" x14ac:dyDescent="0.15">
      <c r="A26" t="s">
        <v>44</v>
      </c>
      <c r="B26" t="s">
        <v>123</v>
      </c>
    </row>
    <row r="27" spans="1:2" x14ac:dyDescent="0.15">
      <c r="A27" t="s">
        <v>240</v>
      </c>
      <c r="B27" t="s">
        <v>252</v>
      </c>
    </row>
    <row r="28" spans="1:2" x14ac:dyDescent="0.15">
      <c r="A28" t="s">
        <v>239</v>
      </c>
      <c r="B28" t="s">
        <v>253</v>
      </c>
    </row>
    <row r="29" spans="1:2" x14ac:dyDescent="0.15">
      <c r="A29" t="s">
        <v>245</v>
      </c>
      <c r="B29" t="s">
        <v>254</v>
      </c>
    </row>
    <row r="30" spans="1:2" x14ac:dyDescent="0.15">
      <c r="A30" t="s">
        <v>10</v>
      </c>
      <c r="B30" t="s">
        <v>131</v>
      </c>
    </row>
    <row r="31" spans="1:2" x14ac:dyDescent="0.15">
      <c r="A31" s="4" t="s">
        <v>205</v>
      </c>
      <c r="B31" s="4" t="s">
        <v>210</v>
      </c>
    </row>
    <row r="32" spans="1:2" x14ac:dyDescent="0.15">
      <c r="A32" t="s">
        <v>5</v>
      </c>
      <c r="B32" t="s">
        <v>125</v>
      </c>
    </row>
    <row r="33" spans="1:2" x14ac:dyDescent="0.15">
      <c r="A33" t="s">
        <v>243</v>
      </c>
      <c r="B33" t="s">
        <v>255</v>
      </c>
    </row>
    <row r="34" spans="1:2" x14ac:dyDescent="0.15">
      <c r="A34" t="s">
        <v>237</v>
      </c>
      <c r="B34" t="s">
        <v>238</v>
      </c>
    </row>
    <row r="35" spans="1:2" x14ac:dyDescent="0.15">
      <c r="A35" t="s">
        <v>87</v>
      </c>
      <c r="B35" t="s">
        <v>182</v>
      </c>
    </row>
    <row r="36" spans="1:2" x14ac:dyDescent="0.15">
      <c r="A36" t="s">
        <v>90</v>
      </c>
      <c r="B36" t="s">
        <v>185</v>
      </c>
    </row>
    <row r="37" spans="1:2" x14ac:dyDescent="0.15">
      <c r="A37" t="s">
        <v>94</v>
      </c>
      <c r="B37" t="s">
        <v>189</v>
      </c>
    </row>
    <row r="38" spans="1:2" x14ac:dyDescent="0.15">
      <c r="A38" s="4" t="s">
        <v>221</v>
      </c>
      <c r="B38" t="s">
        <v>224</v>
      </c>
    </row>
    <row r="39" spans="1:2" x14ac:dyDescent="0.15">
      <c r="A39" t="s">
        <v>80</v>
      </c>
      <c r="B39" t="s">
        <v>175</v>
      </c>
    </row>
    <row r="40" spans="1:2" x14ac:dyDescent="0.15">
      <c r="A40" t="s">
        <v>4</v>
      </c>
      <c r="B40" t="s">
        <v>124</v>
      </c>
    </row>
    <row r="41" spans="1:2" x14ac:dyDescent="0.15">
      <c r="A41" t="s">
        <v>14</v>
      </c>
      <c r="B41" t="s">
        <v>129</v>
      </c>
    </row>
    <row r="42" spans="1:2" x14ac:dyDescent="0.15">
      <c r="A42" t="s">
        <v>74</v>
      </c>
      <c r="B42" t="s">
        <v>170</v>
      </c>
    </row>
    <row r="43" spans="1:2" x14ac:dyDescent="0.15">
      <c r="A43" t="s">
        <v>233</v>
      </c>
      <c r="B43" t="s">
        <v>234</v>
      </c>
    </row>
    <row r="44" spans="1:2" x14ac:dyDescent="0.15">
      <c r="A44" t="s">
        <v>247</v>
      </c>
      <c r="B44" t="s">
        <v>256</v>
      </c>
    </row>
    <row r="45" spans="1:2" x14ac:dyDescent="0.15">
      <c r="A45" t="s">
        <v>75</v>
      </c>
      <c r="B45" t="s">
        <v>171</v>
      </c>
    </row>
    <row r="46" spans="1:2" x14ac:dyDescent="0.15">
      <c r="A46" t="s">
        <v>103</v>
      </c>
      <c r="B46" t="s">
        <v>197</v>
      </c>
    </row>
    <row r="47" spans="1:2" x14ac:dyDescent="0.15">
      <c r="A47" t="s">
        <v>9</v>
      </c>
      <c r="B47" t="s">
        <v>129</v>
      </c>
    </row>
    <row r="48" spans="1:2" x14ac:dyDescent="0.15">
      <c r="A48" t="s">
        <v>63</v>
      </c>
      <c r="B48" t="s">
        <v>156</v>
      </c>
    </row>
    <row r="49" spans="1:2" x14ac:dyDescent="0.15">
      <c r="A49" t="s">
        <v>105</v>
      </c>
      <c r="B49" t="s">
        <v>198</v>
      </c>
    </row>
    <row r="50" spans="1:2" x14ac:dyDescent="0.15">
      <c r="A50" t="s">
        <v>73</v>
      </c>
      <c r="B50" t="s">
        <v>169</v>
      </c>
    </row>
    <row r="51" spans="1:2" x14ac:dyDescent="0.15">
      <c r="A51" t="s">
        <v>220</v>
      </c>
      <c r="B51" t="s">
        <v>257</v>
      </c>
    </row>
    <row r="52" spans="1:2" x14ac:dyDescent="0.15">
      <c r="A52" t="s">
        <v>248</v>
      </c>
      <c r="B52" t="s">
        <v>258</v>
      </c>
    </row>
    <row r="53" spans="1:2" x14ac:dyDescent="0.15">
      <c r="A53" t="s">
        <v>59</v>
      </c>
      <c r="B53" t="s">
        <v>152</v>
      </c>
    </row>
    <row r="54" spans="1:2" x14ac:dyDescent="0.15">
      <c r="A54" t="s">
        <v>246</v>
      </c>
      <c r="B54" t="s">
        <v>259</v>
      </c>
    </row>
    <row r="55" spans="1:2" x14ac:dyDescent="0.15">
      <c r="A55" t="s">
        <v>97</v>
      </c>
      <c r="B55" t="s">
        <v>191</v>
      </c>
    </row>
    <row r="56" spans="1:2" x14ac:dyDescent="0.15">
      <c r="A56" t="s">
        <v>106</v>
      </c>
      <c r="B56" t="s">
        <v>139</v>
      </c>
    </row>
    <row r="57" spans="1:2" x14ac:dyDescent="0.15">
      <c r="A57" t="s">
        <v>104</v>
      </c>
      <c r="B57" t="s">
        <v>104</v>
      </c>
    </row>
    <row r="58" spans="1:2" x14ac:dyDescent="0.15">
      <c r="A58" t="s">
        <v>2</v>
      </c>
      <c r="B58" t="s">
        <v>121</v>
      </c>
    </row>
    <row r="59" spans="1:2" x14ac:dyDescent="0.15">
      <c r="A59" t="s">
        <v>49</v>
      </c>
      <c r="B59" t="s">
        <v>138</v>
      </c>
    </row>
    <row r="60" spans="1:2" x14ac:dyDescent="0.15">
      <c r="A60" t="s">
        <v>62</v>
      </c>
      <c r="B60" t="s">
        <v>62</v>
      </c>
    </row>
    <row r="61" spans="1:2" x14ac:dyDescent="0.15">
      <c r="A61" t="s">
        <v>84</v>
      </c>
      <c r="B61" t="s">
        <v>179</v>
      </c>
    </row>
    <row r="62" spans="1:2" x14ac:dyDescent="0.15">
      <c r="A62" s="4" t="s">
        <v>203</v>
      </c>
      <c r="B62" s="4" t="s">
        <v>204</v>
      </c>
    </row>
    <row r="63" spans="1:2" x14ac:dyDescent="0.15">
      <c r="A63" s="4" t="s">
        <v>209</v>
      </c>
      <c r="B63" t="s">
        <v>212</v>
      </c>
    </row>
    <row r="64" spans="1:2" x14ac:dyDescent="0.15">
      <c r="A64" t="s">
        <v>93</v>
      </c>
      <c r="B64" t="s">
        <v>188</v>
      </c>
    </row>
    <row r="65" spans="1:2" x14ac:dyDescent="0.15">
      <c r="A65" t="s">
        <v>78</v>
      </c>
      <c r="B65" t="s">
        <v>174</v>
      </c>
    </row>
    <row r="66" spans="1:2" x14ac:dyDescent="0.15">
      <c r="A66" t="s">
        <v>11</v>
      </c>
      <c r="B66" t="s">
        <v>132</v>
      </c>
    </row>
    <row r="67" spans="1:2" x14ac:dyDescent="0.15">
      <c r="A67" t="s">
        <v>64</v>
      </c>
      <c r="B67" t="s">
        <v>158</v>
      </c>
    </row>
    <row r="68" spans="1:2" x14ac:dyDescent="0.15">
      <c r="A68" t="s">
        <v>51</v>
      </c>
      <c r="B68" t="s">
        <v>142</v>
      </c>
    </row>
    <row r="69" spans="1:2" x14ac:dyDescent="0.15">
      <c r="A69" t="s">
        <v>7</v>
      </c>
      <c r="B69" t="s">
        <v>127</v>
      </c>
    </row>
    <row r="70" spans="1:2" x14ac:dyDescent="0.15">
      <c r="A70" t="s">
        <v>82</v>
      </c>
      <c r="B70" t="s">
        <v>177</v>
      </c>
    </row>
    <row r="71" spans="1:2" x14ac:dyDescent="0.15">
      <c r="A71" t="s">
        <v>61</v>
      </c>
      <c r="B71" t="s">
        <v>61</v>
      </c>
    </row>
    <row r="72" spans="1:2" x14ac:dyDescent="0.15">
      <c r="A72" t="s">
        <v>230</v>
      </c>
      <c r="B72" t="s">
        <v>231</v>
      </c>
    </row>
    <row r="73" spans="1:2" x14ac:dyDescent="0.15">
      <c r="A73" t="s">
        <v>244</v>
      </c>
      <c r="B73" t="s">
        <v>260</v>
      </c>
    </row>
    <row r="74" spans="1:2" x14ac:dyDescent="0.15">
      <c r="A74" t="s">
        <v>67</v>
      </c>
      <c r="B74" t="s">
        <v>163</v>
      </c>
    </row>
    <row r="75" spans="1:2" x14ac:dyDescent="0.15">
      <c r="A75" t="s">
        <v>83</v>
      </c>
      <c r="B75" t="s">
        <v>178</v>
      </c>
    </row>
    <row r="76" spans="1:2" x14ac:dyDescent="0.15">
      <c r="A76" t="s">
        <v>81</v>
      </c>
      <c r="B76" t="s">
        <v>176</v>
      </c>
    </row>
    <row r="77" spans="1:2" x14ac:dyDescent="0.15">
      <c r="A77" s="4" t="s">
        <v>214</v>
      </c>
      <c r="B77" s="4" t="s">
        <v>216</v>
      </c>
    </row>
    <row r="78" spans="1:2" x14ac:dyDescent="0.15">
      <c r="A78" t="s">
        <v>8</v>
      </c>
      <c r="B78" t="s">
        <v>128</v>
      </c>
    </row>
    <row r="79" spans="1:2" x14ac:dyDescent="0.15">
      <c r="A79" t="s">
        <v>77</v>
      </c>
      <c r="B79" t="s">
        <v>173</v>
      </c>
    </row>
    <row r="80" spans="1:2" x14ac:dyDescent="0.15">
      <c r="A80" t="s">
        <v>228</v>
      </c>
      <c r="B80" t="s">
        <v>229</v>
      </c>
    </row>
    <row r="81" spans="1:2" x14ac:dyDescent="0.15">
      <c r="A81" t="s">
        <v>65</v>
      </c>
      <c r="B81" t="s">
        <v>65</v>
      </c>
    </row>
    <row r="82" spans="1:2" x14ac:dyDescent="0.15">
      <c r="A82" t="s">
        <v>48</v>
      </c>
      <c r="B82" t="s">
        <v>137</v>
      </c>
    </row>
    <row r="83" spans="1:2" x14ac:dyDescent="0.15">
      <c r="A83" t="s">
        <v>15</v>
      </c>
      <c r="B83" t="s">
        <v>154</v>
      </c>
    </row>
    <row r="84" spans="1:2" x14ac:dyDescent="0.15">
      <c r="A84" t="s">
        <v>88</v>
      </c>
      <c r="B84" t="s">
        <v>183</v>
      </c>
    </row>
    <row r="85" spans="1:2" x14ac:dyDescent="0.15">
      <c r="A85" t="s">
        <v>20</v>
      </c>
      <c r="B85" t="s">
        <v>161</v>
      </c>
    </row>
    <row r="86" spans="1:2" x14ac:dyDescent="0.15">
      <c r="A86" t="s">
        <v>0</v>
      </c>
      <c r="B86" t="s">
        <v>119</v>
      </c>
    </row>
    <row r="87" spans="1:2" x14ac:dyDescent="0.15">
      <c r="A87" t="s">
        <v>79</v>
      </c>
      <c r="B87" t="s">
        <v>79</v>
      </c>
    </row>
    <row r="88" spans="1:2" x14ac:dyDescent="0.15">
      <c r="A88" t="s">
        <v>56</v>
      </c>
      <c r="B88" t="s">
        <v>148</v>
      </c>
    </row>
    <row r="89" spans="1:2" x14ac:dyDescent="0.15">
      <c r="A89" s="4" t="s">
        <v>207</v>
      </c>
      <c r="B89" s="4" t="s">
        <v>211</v>
      </c>
    </row>
    <row r="90" spans="1:2" x14ac:dyDescent="0.15">
      <c r="A90" t="s">
        <v>218</v>
      </c>
      <c r="B90" s="4" t="s">
        <v>219</v>
      </c>
    </row>
    <row r="91" spans="1:2" x14ac:dyDescent="0.15">
      <c r="A91" t="s">
        <v>50</v>
      </c>
      <c r="B91" t="s">
        <v>140</v>
      </c>
    </row>
    <row r="92" spans="1:2" x14ac:dyDescent="0.15">
      <c r="A92" t="s">
        <v>96</v>
      </c>
      <c r="B92" t="s">
        <v>199</v>
      </c>
    </row>
    <row r="93" spans="1:2" x14ac:dyDescent="0.15">
      <c r="A93" t="s">
        <v>54</v>
      </c>
      <c r="B93" t="s">
        <v>146</v>
      </c>
    </row>
    <row r="94" spans="1:2" x14ac:dyDescent="0.15">
      <c r="A94" t="s">
        <v>89</v>
      </c>
      <c r="B94" t="s">
        <v>184</v>
      </c>
    </row>
    <row r="95" spans="1:2" x14ac:dyDescent="0.15">
      <c r="A95" t="s">
        <v>66</v>
      </c>
      <c r="B95" t="s">
        <v>162</v>
      </c>
    </row>
    <row r="96" spans="1:2" x14ac:dyDescent="0.15">
      <c r="A96" t="s">
        <v>99</v>
      </c>
      <c r="B96" t="s">
        <v>193</v>
      </c>
    </row>
    <row r="97" spans="1:3" x14ac:dyDescent="0.15">
      <c r="A97" t="s">
        <v>98</v>
      </c>
      <c r="B97" t="s">
        <v>192</v>
      </c>
    </row>
    <row r="98" spans="1:3" x14ac:dyDescent="0.15">
      <c r="A98" t="s">
        <v>1</v>
      </c>
      <c r="B98" t="s">
        <v>120</v>
      </c>
    </row>
    <row r="99" spans="1:3" x14ac:dyDescent="0.15">
      <c r="A99" t="s">
        <v>102</v>
      </c>
      <c r="B99" t="s">
        <v>200</v>
      </c>
    </row>
    <row r="100" spans="1:3" x14ac:dyDescent="0.15">
      <c r="A100" t="s">
        <v>85</v>
      </c>
      <c r="B100" t="s">
        <v>180</v>
      </c>
    </row>
    <row r="101" spans="1:3" x14ac:dyDescent="0.15">
      <c r="A101" t="s">
        <v>241</v>
      </c>
      <c r="B101" t="s">
        <v>261</v>
      </c>
    </row>
    <row r="102" spans="1:3" x14ac:dyDescent="0.15">
      <c r="A102" s="4" t="s">
        <v>206</v>
      </c>
      <c r="B102" s="4" t="s">
        <v>227</v>
      </c>
    </row>
    <row r="103" spans="1:3" x14ac:dyDescent="0.15">
      <c r="A103" t="s">
        <v>69</v>
      </c>
      <c r="B103" t="s">
        <v>165</v>
      </c>
    </row>
    <row r="104" spans="1:3" x14ac:dyDescent="0.15">
      <c r="A104" t="s">
        <v>72</v>
      </c>
      <c r="B104" t="s">
        <v>168</v>
      </c>
    </row>
    <row r="105" spans="1:3" x14ac:dyDescent="0.15">
      <c r="A105" t="s">
        <v>92</v>
      </c>
      <c r="B105" s="3" t="s">
        <v>187</v>
      </c>
      <c r="C105" s="3"/>
    </row>
    <row r="106" spans="1:3" x14ac:dyDescent="0.15">
      <c r="A106" t="s">
        <v>12</v>
      </c>
      <c r="B106" t="s">
        <v>141</v>
      </c>
    </row>
    <row r="107" spans="1:3" x14ac:dyDescent="0.15">
      <c r="A107" s="4" t="s">
        <v>222</v>
      </c>
      <c r="B107" s="4" t="s">
        <v>223</v>
      </c>
    </row>
    <row r="108" spans="1:3" x14ac:dyDescent="0.15">
      <c r="A108" t="s">
        <v>58</v>
      </c>
      <c r="B108" t="s">
        <v>151</v>
      </c>
    </row>
    <row r="109" spans="1:3" x14ac:dyDescent="0.15">
      <c r="A109" t="s">
        <v>249</v>
      </c>
      <c r="B109" t="s">
        <v>262</v>
      </c>
    </row>
    <row r="110" spans="1:3" x14ac:dyDescent="0.15">
      <c r="A110" t="s">
        <v>13</v>
      </c>
      <c r="B110" t="s">
        <v>149</v>
      </c>
    </row>
    <row r="111" spans="1:3" x14ac:dyDescent="0.15">
      <c r="A111" t="s">
        <v>3</v>
      </c>
      <c r="B111" t="s">
        <v>122</v>
      </c>
    </row>
    <row r="112" spans="1:3" x14ac:dyDescent="0.15">
      <c r="A112" t="s">
        <v>242</v>
      </c>
      <c r="B112" t="s">
        <v>263</v>
      </c>
    </row>
    <row r="113" spans="1:2" x14ac:dyDescent="0.15">
      <c r="A113" t="s">
        <v>101</v>
      </c>
      <c r="B113" t="s">
        <v>195</v>
      </c>
    </row>
    <row r="114" spans="1:2" x14ac:dyDescent="0.15">
      <c r="A114" t="s">
        <v>235</v>
      </c>
      <c r="B114" t="s">
        <v>236</v>
      </c>
    </row>
    <row r="115" spans="1:2" x14ac:dyDescent="0.15">
      <c r="A115" t="s">
        <v>202</v>
      </c>
      <c r="B115" t="s">
        <v>153</v>
      </c>
    </row>
    <row r="116" spans="1:2" x14ac:dyDescent="0.15">
      <c r="A116" t="s">
        <v>60</v>
      </c>
      <c r="B116" t="s">
        <v>201</v>
      </c>
    </row>
    <row r="117" spans="1:2" x14ac:dyDescent="0.15">
      <c r="A117" t="s">
        <v>70</v>
      </c>
      <c r="B117" t="s">
        <v>166</v>
      </c>
    </row>
    <row r="118" spans="1:2" x14ac:dyDescent="0.15">
      <c r="A118" t="s">
        <v>91</v>
      </c>
      <c r="B118" t="s">
        <v>186</v>
      </c>
    </row>
    <row r="119" spans="1:2" x14ac:dyDescent="0.15">
      <c r="A119" t="s">
        <v>47</v>
      </c>
      <c r="B119" t="s">
        <v>136</v>
      </c>
    </row>
    <row r="120" spans="1:2" x14ac:dyDescent="0.15">
      <c r="A120" t="s">
        <v>232</v>
      </c>
      <c r="B120" t="s">
        <v>264</v>
      </c>
    </row>
    <row r="121" spans="1:2" x14ac:dyDescent="0.15">
      <c r="A121" t="s">
        <v>250</v>
      </c>
      <c r="B121" t="s">
        <v>265</v>
      </c>
    </row>
  </sheetData>
  <hyperlinks>
    <hyperlink ref="B105" r:id="rId1" xr:uid="{00000000-0004-0000-0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141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/>
    </sheetView>
  </sheetViews>
  <sheetFormatPr baseColWidth="10" defaultColWidth="8.83203125" defaultRowHeight="13" x14ac:dyDescent="0.15"/>
  <cols>
    <col min="1" max="1" width="6.6640625" customWidth="1"/>
    <col min="2" max="2" width="14.33203125" customWidth="1"/>
    <col min="3" max="3" width="3.5" customWidth="1"/>
    <col min="4" max="4" width="10.5" bestFit="1" customWidth="1"/>
    <col min="5" max="5" width="9" bestFit="1" customWidth="1"/>
    <col min="6" max="6" width="8.83203125" customWidth="1"/>
    <col min="7" max="7" width="6.83203125" customWidth="1"/>
    <col min="8" max="8" width="8.1640625" customWidth="1"/>
    <col min="10" max="10" width="5.1640625" customWidth="1"/>
    <col min="11" max="130" width="7.1640625" customWidth="1"/>
  </cols>
  <sheetData>
    <row r="1" spans="1:130" s="6" customFormat="1" x14ac:dyDescent="0.15">
      <c r="A1" s="6" t="s">
        <v>108</v>
      </c>
      <c r="B1" s="6" t="s">
        <v>109</v>
      </c>
      <c r="C1" s="9" t="s">
        <v>110</v>
      </c>
      <c r="D1" s="6" t="s">
        <v>111</v>
      </c>
      <c r="E1" s="10" t="s">
        <v>112</v>
      </c>
      <c r="F1" s="6" t="s">
        <v>113</v>
      </c>
      <c r="G1" s="6" t="s">
        <v>114</v>
      </c>
      <c r="H1" s="6" t="s">
        <v>115</v>
      </c>
      <c r="I1" s="6" t="s">
        <v>24</v>
      </c>
      <c r="J1" s="6" t="s">
        <v>23</v>
      </c>
      <c r="K1" s="6" t="s">
        <v>76</v>
      </c>
      <c r="L1" s="6" t="s">
        <v>57</v>
      </c>
      <c r="M1" s="8" t="s">
        <v>208</v>
      </c>
      <c r="N1" s="6" t="s">
        <v>100</v>
      </c>
      <c r="O1" s="6" t="s">
        <v>16</v>
      </c>
      <c r="P1" s="6" t="s">
        <v>45</v>
      </c>
      <c r="Q1" s="6" t="s">
        <v>68</v>
      </c>
      <c r="R1" s="6" t="s">
        <v>19</v>
      </c>
      <c r="S1" s="8" t="s">
        <v>215</v>
      </c>
      <c r="T1" s="6" t="s">
        <v>46</v>
      </c>
      <c r="U1" s="6" t="s">
        <v>17</v>
      </c>
      <c r="V1" s="6" t="s">
        <v>53</v>
      </c>
      <c r="W1" s="6" t="s">
        <v>95</v>
      </c>
      <c r="X1" s="6" t="s">
        <v>52</v>
      </c>
      <c r="Y1" s="6" t="s">
        <v>18</v>
      </c>
      <c r="Z1" s="8" t="s">
        <v>225</v>
      </c>
      <c r="AA1" s="6" t="s">
        <v>6</v>
      </c>
      <c r="AB1" s="6" t="s">
        <v>21</v>
      </c>
      <c r="AC1" s="6" t="s">
        <v>133</v>
      </c>
      <c r="AD1" s="6" t="s">
        <v>86</v>
      </c>
      <c r="AE1" s="6" t="s">
        <v>55</v>
      </c>
      <c r="AF1" s="6" t="s">
        <v>22</v>
      </c>
      <c r="AG1" s="6" t="s">
        <v>71</v>
      </c>
      <c r="AH1" s="6" t="s">
        <v>107</v>
      </c>
      <c r="AI1" s="6" t="s">
        <v>44</v>
      </c>
      <c r="AJ1" s="6" t="s">
        <v>240</v>
      </c>
      <c r="AK1" s="6" t="s">
        <v>239</v>
      </c>
      <c r="AL1" s="6" t="s">
        <v>245</v>
      </c>
      <c r="AM1" s="6" t="s">
        <v>10</v>
      </c>
      <c r="AN1" s="8" t="s">
        <v>205</v>
      </c>
      <c r="AO1" s="6" t="s">
        <v>5</v>
      </c>
      <c r="AP1" s="6" t="s">
        <v>243</v>
      </c>
      <c r="AQ1" s="6" t="s">
        <v>237</v>
      </c>
      <c r="AR1" s="6" t="s">
        <v>87</v>
      </c>
      <c r="AS1" s="6" t="s">
        <v>90</v>
      </c>
      <c r="AT1" s="6" t="s">
        <v>94</v>
      </c>
      <c r="AU1" s="8" t="s">
        <v>221</v>
      </c>
      <c r="AV1" s="6" t="s">
        <v>80</v>
      </c>
      <c r="AW1" s="6" t="s">
        <v>4</v>
      </c>
      <c r="AX1" s="6" t="s">
        <v>14</v>
      </c>
      <c r="AY1" s="6" t="s">
        <v>74</v>
      </c>
      <c r="AZ1" s="6" t="s">
        <v>233</v>
      </c>
      <c r="BA1" s="6" t="s">
        <v>247</v>
      </c>
      <c r="BB1" s="6" t="s">
        <v>75</v>
      </c>
      <c r="BC1" s="6" t="s">
        <v>103</v>
      </c>
      <c r="BD1" s="6" t="s">
        <v>9</v>
      </c>
      <c r="BE1" s="6" t="s">
        <v>63</v>
      </c>
      <c r="BF1" s="6" t="s">
        <v>105</v>
      </c>
      <c r="BG1" s="6" t="s">
        <v>73</v>
      </c>
      <c r="BH1" s="8" t="s">
        <v>220</v>
      </c>
      <c r="BI1" s="7" t="s">
        <v>248</v>
      </c>
      <c r="BJ1" s="6" t="s">
        <v>59</v>
      </c>
      <c r="BK1" s="6" t="s">
        <v>246</v>
      </c>
      <c r="BL1" s="6" t="s">
        <v>97</v>
      </c>
      <c r="BM1" s="6" t="s">
        <v>106</v>
      </c>
      <c r="BN1" s="6" t="s">
        <v>104</v>
      </c>
      <c r="BO1" s="6" t="s">
        <v>2</v>
      </c>
      <c r="BP1" s="6" t="s">
        <v>49</v>
      </c>
      <c r="BQ1" s="6" t="s">
        <v>62</v>
      </c>
      <c r="BR1" s="6" t="s">
        <v>84</v>
      </c>
      <c r="BS1" s="8" t="s">
        <v>203</v>
      </c>
      <c r="BT1" s="8" t="s">
        <v>209</v>
      </c>
      <c r="BU1" s="6" t="s">
        <v>93</v>
      </c>
      <c r="BV1" s="6" t="s">
        <v>78</v>
      </c>
      <c r="BW1" s="6" t="s">
        <v>11</v>
      </c>
      <c r="BX1" s="6" t="s">
        <v>64</v>
      </c>
      <c r="BY1" s="6" t="s">
        <v>51</v>
      </c>
      <c r="BZ1" s="6" t="s">
        <v>7</v>
      </c>
      <c r="CA1" s="6" t="s">
        <v>82</v>
      </c>
      <c r="CB1" s="6" t="s">
        <v>61</v>
      </c>
      <c r="CC1" s="6" t="s">
        <v>230</v>
      </c>
      <c r="CD1" s="6" t="s">
        <v>244</v>
      </c>
      <c r="CE1" s="6" t="s">
        <v>67</v>
      </c>
      <c r="CF1" s="6" t="s">
        <v>83</v>
      </c>
      <c r="CG1" s="6" t="s">
        <v>81</v>
      </c>
      <c r="CH1" s="8" t="s">
        <v>214</v>
      </c>
      <c r="CI1" s="6" t="s">
        <v>8</v>
      </c>
      <c r="CJ1" s="6" t="s">
        <v>77</v>
      </c>
      <c r="CK1" s="6" t="s">
        <v>228</v>
      </c>
      <c r="CL1" s="6" t="s">
        <v>65</v>
      </c>
      <c r="CM1" s="6" t="s">
        <v>48</v>
      </c>
      <c r="CN1" s="6" t="s">
        <v>15</v>
      </c>
      <c r="CO1" s="6" t="s">
        <v>88</v>
      </c>
      <c r="CP1" s="6" t="s">
        <v>20</v>
      </c>
      <c r="CQ1" s="6" t="s">
        <v>0</v>
      </c>
      <c r="CR1" s="6" t="s">
        <v>79</v>
      </c>
      <c r="CS1" s="6" t="s">
        <v>56</v>
      </c>
      <c r="CT1" s="8" t="s">
        <v>207</v>
      </c>
      <c r="CU1" s="8" t="s">
        <v>218</v>
      </c>
      <c r="CV1" s="6" t="s">
        <v>50</v>
      </c>
      <c r="CW1" s="6" t="s">
        <v>96</v>
      </c>
      <c r="CX1" s="6" t="s">
        <v>54</v>
      </c>
      <c r="CY1" s="6" t="s">
        <v>89</v>
      </c>
      <c r="CZ1" s="6" t="s">
        <v>66</v>
      </c>
      <c r="DA1" s="6" t="s">
        <v>99</v>
      </c>
      <c r="DB1" s="6" t="s">
        <v>98</v>
      </c>
      <c r="DC1" s="6" t="s">
        <v>1</v>
      </c>
      <c r="DD1" s="6" t="s">
        <v>102</v>
      </c>
      <c r="DE1" s="6" t="s">
        <v>85</v>
      </c>
      <c r="DF1" s="6" t="s">
        <v>241</v>
      </c>
      <c r="DG1" s="8" t="s">
        <v>206</v>
      </c>
      <c r="DH1" s="6" t="s">
        <v>69</v>
      </c>
      <c r="DI1" s="6" t="s">
        <v>72</v>
      </c>
      <c r="DJ1" s="6" t="s">
        <v>92</v>
      </c>
      <c r="DK1" s="6" t="s">
        <v>12</v>
      </c>
      <c r="DL1" s="8" t="s">
        <v>222</v>
      </c>
      <c r="DM1" s="6" t="s">
        <v>58</v>
      </c>
      <c r="DN1" s="6" t="s">
        <v>249</v>
      </c>
      <c r="DO1" s="6" t="s">
        <v>13</v>
      </c>
      <c r="DP1" s="6" t="s">
        <v>3</v>
      </c>
      <c r="DQ1" s="6" t="s">
        <v>242</v>
      </c>
      <c r="DR1" s="6" t="s">
        <v>101</v>
      </c>
      <c r="DS1" s="6" t="s">
        <v>235</v>
      </c>
      <c r="DT1" s="6" t="s">
        <v>202</v>
      </c>
      <c r="DU1" s="6" t="s">
        <v>60</v>
      </c>
      <c r="DV1" s="6" t="s">
        <v>70</v>
      </c>
      <c r="DW1" s="6" t="s">
        <v>91</v>
      </c>
      <c r="DX1" s="6" t="s">
        <v>47</v>
      </c>
      <c r="DY1" s="6" t="s">
        <v>232</v>
      </c>
      <c r="DZ1" s="6" t="s">
        <v>250</v>
      </c>
    </row>
    <row r="2" spans="1:130" x14ac:dyDescent="0.15">
      <c r="A2" t="s">
        <v>25</v>
      </c>
      <c r="B2" t="s">
        <v>26</v>
      </c>
      <c r="C2">
        <v>25</v>
      </c>
      <c r="D2" t="s">
        <v>27</v>
      </c>
      <c r="E2">
        <v>1945</v>
      </c>
      <c r="F2">
        <v>137222</v>
      </c>
      <c r="G2" s="1">
        <v>96.4</v>
      </c>
      <c r="H2">
        <v>131597</v>
      </c>
      <c r="I2">
        <v>132262</v>
      </c>
      <c r="J2">
        <v>32</v>
      </c>
      <c r="P2" s="1"/>
      <c r="AA2" s="1"/>
      <c r="AI2" s="1"/>
      <c r="AJ2" s="1"/>
      <c r="AK2" s="1"/>
      <c r="AL2" s="1"/>
      <c r="AM2" s="1"/>
      <c r="AO2" s="1"/>
      <c r="AP2" s="1"/>
      <c r="AQ2" s="1"/>
      <c r="AW2" s="1"/>
      <c r="BD2" s="1"/>
      <c r="BO2">
        <v>4291</v>
      </c>
      <c r="BW2" s="1"/>
      <c r="BZ2" s="1"/>
      <c r="CI2" s="1"/>
      <c r="CQ2">
        <v>68200</v>
      </c>
      <c r="DC2">
        <v>59106</v>
      </c>
      <c r="DP2" s="1"/>
      <c r="DQ2" s="1"/>
    </row>
    <row r="3" spans="1:130" x14ac:dyDescent="0.15">
      <c r="A3" t="s">
        <v>25</v>
      </c>
      <c r="B3" t="s">
        <v>26</v>
      </c>
      <c r="C3">
        <v>9</v>
      </c>
      <c r="D3" t="s">
        <v>28</v>
      </c>
      <c r="E3">
        <v>1949</v>
      </c>
      <c r="F3">
        <v>169836</v>
      </c>
      <c r="G3" s="1">
        <v>97.4</v>
      </c>
      <c r="H3">
        <v>164398</v>
      </c>
      <c r="I3">
        <v>165432</v>
      </c>
      <c r="J3">
        <v>32</v>
      </c>
      <c r="P3" s="1"/>
      <c r="AA3" s="1"/>
      <c r="AI3">
        <v>321</v>
      </c>
      <c r="AM3" s="1"/>
      <c r="AO3" s="1"/>
      <c r="AP3" s="1"/>
      <c r="AQ3" s="1"/>
      <c r="AW3" s="1"/>
      <c r="BD3" s="1"/>
      <c r="BO3">
        <v>4784</v>
      </c>
      <c r="BW3" s="1"/>
      <c r="BZ3" s="1"/>
      <c r="CI3" s="1"/>
      <c r="CQ3">
        <v>86496</v>
      </c>
      <c r="DC3">
        <v>66470</v>
      </c>
      <c r="DP3">
        <v>6327</v>
      </c>
    </row>
    <row r="4" spans="1:130" x14ac:dyDescent="0.15">
      <c r="A4" t="s">
        <v>25</v>
      </c>
      <c r="B4" t="s">
        <v>26</v>
      </c>
      <c r="C4">
        <v>22</v>
      </c>
      <c r="D4" t="s">
        <v>29</v>
      </c>
      <c r="E4">
        <v>1953</v>
      </c>
      <c r="F4">
        <v>176396</v>
      </c>
      <c r="G4" s="1">
        <v>96.3</v>
      </c>
      <c r="H4">
        <v>167514</v>
      </c>
      <c r="I4">
        <v>169787</v>
      </c>
      <c r="J4">
        <v>32</v>
      </c>
      <c r="P4" s="1"/>
      <c r="AA4" s="1"/>
      <c r="AI4" s="1"/>
      <c r="AJ4" s="1"/>
      <c r="AK4" s="1"/>
      <c r="AL4" s="1"/>
      <c r="AM4" s="1"/>
      <c r="AO4" s="1"/>
      <c r="AP4" s="1"/>
      <c r="AQ4" s="1"/>
      <c r="AW4" s="1"/>
      <c r="BD4" s="1"/>
      <c r="BO4">
        <v>5386</v>
      </c>
      <c r="BW4" s="1"/>
      <c r="BZ4" s="1"/>
      <c r="CI4" s="1"/>
      <c r="CQ4">
        <v>81138</v>
      </c>
      <c r="DC4">
        <v>74934</v>
      </c>
      <c r="DP4">
        <v>6056</v>
      </c>
    </row>
    <row r="5" spans="1:130" x14ac:dyDescent="0.15">
      <c r="A5" t="s">
        <v>25</v>
      </c>
      <c r="B5" t="s">
        <v>26</v>
      </c>
      <c r="C5">
        <v>13</v>
      </c>
      <c r="D5" t="s">
        <v>30</v>
      </c>
      <c r="E5">
        <v>1956</v>
      </c>
      <c r="F5">
        <v>175955</v>
      </c>
      <c r="G5" s="1">
        <v>95.3</v>
      </c>
      <c r="H5">
        <v>164950</v>
      </c>
      <c r="I5">
        <v>167734</v>
      </c>
      <c r="J5">
        <v>32</v>
      </c>
      <c r="P5" s="1"/>
      <c r="AA5" s="1"/>
      <c r="AI5" s="1"/>
      <c r="AJ5" s="1"/>
      <c r="AK5" s="1"/>
      <c r="AL5" s="1"/>
      <c r="AM5" s="1"/>
      <c r="AO5" s="1"/>
      <c r="AP5" s="1"/>
      <c r="AQ5" s="1"/>
      <c r="AW5">
        <v>4805</v>
      </c>
      <c r="BD5" s="1"/>
      <c r="BO5">
        <v>3123</v>
      </c>
      <c r="BW5" s="1"/>
      <c r="BZ5" s="1"/>
      <c r="CI5" s="1"/>
      <c r="CQ5">
        <v>81144</v>
      </c>
      <c r="DC5">
        <v>75878</v>
      </c>
      <c r="DP5" s="1"/>
      <c r="DQ5" s="1"/>
    </row>
    <row r="6" spans="1:130" x14ac:dyDescent="0.15">
      <c r="A6" t="s">
        <v>25</v>
      </c>
      <c r="B6" t="s">
        <v>26</v>
      </c>
      <c r="C6">
        <v>10</v>
      </c>
      <c r="D6" t="s">
        <v>31</v>
      </c>
      <c r="E6">
        <v>1960</v>
      </c>
      <c r="F6">
        <v>178255</v>
      </c>
      <c r="G6" s="1">
        <v>92.7</v>
      </c>
      <c r="H6">
        <v>162664</v>
      </c>
      <c r="I6">
        <v>165183</v>
      </c>
      <c r="J6">
        <v>32</v>
      </c>
      <c r="P6" s="1"/>
      <c r="AA6" s="1"/>
      <c r="AI6" s="1"/>
      <c r="AJ6" s="1"/>
      <c r="AK6" s="1"/>
      <c r="AL6" s="1"/>
      <c r="AM6" s="1"/>
      <c r="AO6" s="1"/>
      <c r="AP6" s="1"/>
      <c r="AQ6" s="1"/>
      <c r="AW6">
        <v>7486</v>
      </c>
      <c r="BD6" s="1"/>
      <c r="BO6">
        <v>1772</v>
      </c>
      <c r="BW6" s="1"/>
      <c r="BZ6" s="1"/>
      <c r="CI6" s="1"/>
      <c r="CQ6">
        <v>78316</v>
      </c>
      <c r="DC6">
        <v>75090</v>
      </c>
      <c r="DP6" s="1"/>
      <c r="DQ6" s="1"/>
    </row>
    <row r="7" spans="1:130" x14ac:dyDescent="0.15">
      <c r="A7" t="s">
        <v>25</v>
      </c>
      <c r="B7" t="s">
        <v>26</v>
      </c>
      <c r="C7">
        <v>22</v>
      </c>
      <c r="D7" t="s">
        <v>32</v>
      </c>
      <c r="E7">
        <v>1964</v>
      </c>
      <c r="F7">
        <v>178847</v>
      </c>
      <c r="G7" s="1">
        <v>93.3</v>
      </c>
      <c r="H7">
        <v>165101</v>
      </c>
      <c r="I7">
        <v>166798</v>
      </c>
      <c r="J7">
        <v>32</v>
      </c>
      <c r="P7" s="1"/>
      <c r="AA7" s="1"/>
      <c r="AI7" s="1"/>
      <c r="AJ7" s="1"/>
      <c r="AK7" s="1"/>
      <c r="AL7" s="1"/>
      <c r="AM7" s="1"/>
      <c r="AO7">
        <v>5965</v>
      </c>
      <c r="AW7" s="1"/>
      <c r="BD7" s="1"/>
      <c r="BO7">
        <v>1405</v>
      </c>
      <c r="BW7" s="1"/>
      <c r="BZ7" s="1"/>
      <c r="CI7" s="1"/>
      <c r="CQ7">
        <v>78101</v>
      </c>
      <c r="DC7">
        <v>79630</v>
      </c>
      <c r="DP7" s="1"/>
      <c r="DQ7" s="1"/>
    </row>
    <row r="8" spans="1:130" x14ac:dyDescent="0.15">
      <c r="A8" t="s">
        <v>25</v>
      </c>
      <c r="B8" t="s">
        <v>26</v>
      </c>
      <c r="C8">
        <v>24</v>
      </c>
      <c r="D8" t="s">
        <v>32</v>
      </c>
      <c r="E8">
        <v>1968</v>
      </c>
      <c r="F8">
        <v>177303</v>
      </c>
      <c r="G8" s="1">
        <v>95.2</v>
      </c>
      <c r="H8">
        <v>167187</v>
      </c>
      <c r="I8">
        <v>168743</v>
      </c>
      <c r="J8">
        <v>32</v>
      </c>
      <c r="P8" s="1"/>
      <c r="AA8">
        <v>682</v>
      </c>
      <c r="AI8" s="1"/>
      <c r="AJ8" s="1"/>
      <c r="AK8" s="1"/>
      <c r="AL8" s="1"/>
      <c r="AM8" s="1"/>
      <c r="AO8">
        <v>3713</v>
      </c>
      <c r="AW8" s="1"/>
      <c r="BD8" s="1"/>
      <c r="BO8">
        <v>797</v>
      </c>
      <c r="BW8" s="1"/>
      <c r="BZ8" s="1"/>
      <c r="CI8" s="1"/>
      <c r="CQ8">
        <v>77879</v>
      </c>
      <c r="DC8">
        <v>84116</v>
      </c>
      <c r="DP8" s="1"/>
      <c r="DQ8" s="1"/>
    </row>
    <row r="9" spans="1:130" x14ac:dyDescent="0.15">
      <c r="A9" t="s">
        <v>25</v>
      </c>
      <c r="B9" t="s">
        <v>26</v>
      </c>
      <c r="C9">
        <v>8</v>
      </c>
      <c r="D9" t="s">
        <v>28</v>
      </c>
      <c r="E9">
        <v>1972</v>
      </c>
      <c r="F9">
        <v>181881</v>
      </c>
      <c r="G9" s="1">
        <v>93.1</v>
      </c>
      <c r="H9">
        <v>167669</v>
      </c>
      <c r="I9">
        <v>169272</v>
      </c>
      <c r="J9">
        <v>32</v>
      </c>
      <c r="P9" s="1"/>
      <c r="AA9" s="1"/>
      <c r="AI9" s="1"/>
      <c r="AJ9" s="1"/>
      <c r="AK9" s="1"/>
      <c r="AL9" s="1"/>
      <c r="AM9" s="1"/>
      <c r="AO9">
        <v>5109</v>
      </c>
      <c r="AW9" s="1"/>
      <c r="BD9" s="1"/>
      <c r="BO9">
        <v>602</v>
      </c>
      <c r="BW9" s="1"/>
      <c r="BZ9">
        <v>222</v>
      </c>
      <c r="CI9" s="1"/>
      <c r="CQ9">
        <v>77023</v>
      </c>
      <c r="DC9">
        <v>84713</v>
      </c>
      <c r="DP9" s="1"/>
      <c r="DQ9" s="1"/>
    </row>
    <row r="10" spans="1:130" x14ac:dyDescent="0.15">
      <c r="A10" t="s">
        <v>25</v>
      </c>
      <c r="B10" t="s">
        <v>26</v>
      </c>
      <c r="C10">
        <v>2</v>
      </c>
      <c r="D10" t="s">
        <v>28</v>
      </c>
      <c r="E10">
        <v>1977</v>
      </c>
      <c r="F10">
        <v>187382</v>
      </c>
      <c r="G10" s="1">
        <v>93.2</v>
      </c>
      <c r="H10">
        <v>172769</v>
      </c>
      <c r="I10">
        <v>174635</v>
      </c>
      <c r="J10">
        <v>36</v>
      </c>
      <c r="P10" s="1"/>
      <c r="AA10" s="1"/>
      <c r="AI10" s="1"/>
      <c r="AJ10" s="1"/>
      <c r="AK10" s="1"/>
      <c r="AL10" s="1"/>
      <c r="AM10" s="1"/>
      <c r="AO10">
        <v>3923</v>
      </c>
      <c r="AW10" s="1"/>
      <c r="BD10" s="1"/>
      <c r="BO10">
        <v>625</v>
      </c>
      <c r="BW10" s="1"/>
      <c r="BZ10" s="1"/>
      <c r="CI10">
        <v>493</v>
      </c>
      <c r="CQ10">
        <v>77981</v>
      </c>
      <c r="DC10">
        <v>89747</v>
      </c>
      <c r="DP10" s="1"/>
      <c r="DQ10" s="1"/>
    </row>
    <row r="11" spans="1:130" x14ac:dyDescent="0.15">
      <c r="A11" t="s">
        <v>25</v>
      </c>
      <c r="B11" t="s">
        <v>26</v>
      </c>
      <c r="C11">
        <v>3</v>
      </c>
      <c r="D11" t="s">
        <v>28</v>
      </c>
      <c r="E11">
        <v>1982</v>
      </c>
      <c r="F11">
        <v>198000</v>
      </c>
      <c r="G11" s="1">
        <v>90.1</v>
      </c>
      <c r="H11">
        <v>173691</v>
      </c>
      <c r="I11">
        <v>178333</v>
      </c>
      <c r="J11">
        <v>36</v>
      </c>
      <c r="P11" s="1"/>
      <c r="AA11" s="1"/>
      <c r="AI11" s="1"/>
      <c r="AJ11" s="1"/>
      <c r="AK11" s="1"/>
      <c r="AL11" s="1"/>
      <c r="AM11" s="1"/>
      <c r="AO11">
        <v>5157</v>
      </c>
      <c r="AW11" s="1"/>
      <c r="BD11" s="1"/>
      <c r="BO11">
        <v>942</v>
      </c>
      <c r="BW11" s="1"/>
      <c r="BZ11" s="1"/>
      <c r="CI11">
        <v>402</v>
      </c>
      <c r="CQ11">
        <v>74748</v>
      </c>
      <c r="DC11">
        <v>92442</v>
      </c>
      <c r="DP11" s="1"/>
      <c r="DQ11" s="1"/>
    </row>
    <row r="12" spans="1:130" x14ac:dyDescent="0.15">
      <c r="A12" t="s">
        <v>25</v>
      </c>
      <c r="B12" t="s">
        <v>26</v>
      </c>
      <c r="C12">
        <v>4</v>
      </c>
      <c r="D12" t="s">
        <v>28</v>
      </c>
      <c r="E12">
        <v>1987</v>
      </c>
      <c r="F12">
        <v>203012</v>
      </c>
      <c r="G12" s="1">
        <v>89</v>
      </c>
      <c r="H12">
        <v>175766</v>
      </c>
      <c r="I12">
        <v>180686</v>
      </c>
      <c r="J12">
        <v>36</v>
      </c>
      <c r="P12">
        <v>1923</v>
      </c>
      <c r="AA12" s="1"/>
      <c r="AI12" s="1"/>
      <c r="AJ12" s="1"/>
      <c r="AK12" s="1"/>
      <c r="AL12" s="1"/>
      <c r="AM12" s="1"/>
      <c r="AO12">
        <v>12855</v>
      </c>
      <c r="AW12" s="1"/>
      <c r="BD12">
        <v>3873</v>
      </c>
      <c r="BO12">
        <v>991</v>
      </c>
      <c r="BW12" s="1"/>
      <c r="BZ12" s="1"/>
      <c r="CI12" s="1"/>
      <c r="CQ12">
        <v>72935</v>
      </c>
      <c r="DC12">
        <v>83189</v>
      </c>
      <c r="DP12" s="1"/>
      <c r="DQ12" s="1"/>
    </row>
    <row r="13" spans="1:130" x14ac:dyDescent="0.15">
      <c r="A13" t="s">
        <v>25</v>
      </c>
      <c r="B13" t="s">
        <v>26</v>
      </c>
      <c r="C13">
        <v>23</v>
      </c>
      <c r="D13" t="s">
        <v>33</v>
      </c>
      <c r="E13">
        <v>1991</v>
      </c>
      <c r="F13">
        <v>208051</v>
      </c>
      <c r="G13" s="1">
        <v>85.5</v>
      </c>
      <c r="H13">
        <v>172331</v>
      </c>
      <c r="I13">
        <v>177800</v>
      </c>
      <c r="J13">
        <v>36</v>
      </c>
      <c r="P13" s="1"/>
      <c r="AA13" s="1"/>
      <c r="AI13" s="1"/>
      <c r="AJ13" s="1"/>
      <c r="AK13" s="1"/>
      <c r="AL13" s="1"/>
      <c r="AM13">
        <v>1000</v>
      </c>
      <c r="AO13">
        <v>16793</v>
      </c>
      <c r="AW13" s="1"/>
      <c r="BD13">
        <v>5769</v>
      </c>
      <c r="BO13" s="1"/>
      <c r="BW13" s="1"/>
      <c r="BZ13" s="1"/>
      <c r="CI13" s="1"/>
      <c r="CQ13">
        <v>65814</v>
      </c>
      <c r="DC13">
        <v>82955</v>
      </c>
      <c r="DP13" s="1"/>
      <c r="DQ13" s="1"/>
    </row>
    <row r="14" spans="1:130" x14ac:dyDescent="0.15">
      <c r="A14" t="s">
        <v>25</v>
      </c>
      <c r="B14" t="s">
        <v>26</v>
      </c>
      <c r="C14">
        <v>2</v>
      </c>
      <c r="D14" t="s">
        <v>33</v>
      </c>
      <c r="E14">
        <v>1996</v>
      </c>
      <c r="F14">
        <v>219950</v>
      </c>
      <c r="G14" s="1">
        <v>81.5</v>
      </c>
      <c r="H14">
        <v>173102</v>
      </c>
      <c r="I14">
        <v>179303</v>
      </c>
      <c r="J14">
        <v>36</v>
      </c>
      <c r="P14" s="1"/>
      <c r="AA14" s="1"/>
      <c r="AI14" s="1"/>
      <c r="AJ14" s="1"/>
      <c r="AK14" s="1"/>
      <c r="AL14" s="1"/>
      <c r="AM14">
        <v>241</v>
      </c>
      <c r="AO14">
        <v>25426</v>
      </c>
      <c r="AW14" s="1"/>
      <c r="BD14">
        <v>4352</v>
      </c>
      <c r="BW14">
        <v>2436</v>
      </c>
      <c r="BZ14" s="1"/>
      <c r="CI14" s="1"/>
      <c r="CQ14">
        <v>62991</v>
      </c>
      <c r="DC14">
        <v>77656</v>
      </c>
      <c r="DP14" s="1"/>
      <c r="DQ14" s="1"/>
    </row>
    <row r="15" spans="1:130" x14ac:dyDescent="0.15">
      <c r="A15" t="s">
        <v>25</v>
      </c>
      <c r="B15" t="s">
        <v>26</v>
      </c>
      <c r="C15">
        <v>3</v>
      </c>
      <c r="D15" t="s">
        <v>34</v>
      </c>
      <c r="E15">
        <v>2000</v>
      </c>
      <c r="F15">
        <v>226752</v>
      </c>
      <c r="G15" s="1">
        <v>82.7</v>
      </c>
      <c r="H15">
        <v>183274</v>
      </c>
      <c r="I15">
        <v>187577</v>
      </c>
      <c r="J15">
        <v>36</v>
      </c>
      <c r="P15" s="1"/>
      <c r="AA15" s="1"/>
      <c r="AI15" s="1"/>
      <c r="AJ15" s="1"/>
      <c r="AK15" s="1"/>
      <c r="AL15" s="1"/>
      <c r="AM15" s="1"/>
      <c r="AO15">
        <v>23154</v>
      </c>
      <c r="AW15" s="1"/>
      <c r="BD15">
        <v>10057</v>
      </c>
      <c r="BO15" s="1"/>
      <c r="BW15" s="1"/>
      <c r="BZ15" s="1"/>
      <c r="CI15" s="1"/>
      <c r="CQ15">
        <v>64750</v>
      </c>
      <c r="DC15">
        <v>85313</v>
      </c>
      <c r="DP15" s="1"/>
      <c r="DQ15" s="1"/>
    </row>
    <row r="16" spans="1:130" x14ac:dyDescent="0.15">
      <c r="A16" t="s">
        <v>25</v>
      </c>
      <c r="B16" t="s">
        <v>26</v>
      </c>
      <c r="C16">
        <v>9</v>
      </c>
      <c r="D16" t="s">
        <v>28</v>
      </c>
      <c r="E16">
        <v>2005</v>
      </c>
      <c r="F16">
        <v>242218</v>
      </c>
      <c r="G16" s="1">
        <v>81.400000000000006</v>
      </c>
      <c r="H16">
        <v>191674</v>
      </c>
      <c r="I16">
        <v>197127</v>
      </c>
      <c r="J16">
        <v>36</v>
      </c>
      <c r="P16" s="1"/>
      <c r="AA16" s="1"/>
      <c r="AI16" s="1"/>
      <c r="AJ16" s="1"/>
      <c r="AK16" s="1"/>
      <c r="AL16" s="1"/>
      <c r="AM16" s="1"/>
      <c r="AO16">
        <v>11077</v>
      </c>
      <c r="AW16" s="1"/>
      <c r="BD16">
        <v>10043</v>
      </c>
      <c r="BO16" s="1"/>
      <c r="BW16" s="1"/>
      <c r="BZ16" s="1"/>
      <c r="CI16" s="1"/>
      <c r="CQ16">
        <v>70057</v>
      </c>
      <c r="DC16">
        <v>100497</v>
      </c>
      <c r="DP16" s="1"/>
      <c r="DQ16" s="1"/>
    </row>
    <row r="17" spans="1:128" x14ac:dyDescent="0.15">
      <c r="A17" t="s">
        <v>25</v>
      </c>
      <c r="B17" t="s">
        <v>26</v>
      </c>
      <c r="C17">
        <v>30</v>
      </c>
      <c r="D17" s="4" t="s">
        <v>30</v>
      </c>
      <c r="E17">
        <v>2010</v>
      </c>
      <c r="F17">
        <v>248694</v>
      </c>
      <c r="G17" s="1">
        <v>77.302226832975464</v>
      </c>
      <c r="H17">
        <v>188960</v>
      </c>
      <c r="I17">
        <v>192246</v>
      </c>
      <c r="J17">
        <v>36</v>
      </c>
      <c r="AO17">
        <v>16970</v>
      </c>
      <c r="BD17">
        <v>7835</v>
      </c>
      <c r="BS17">
        <v>7559</v>
      </c>
      <c r="CQ17">
        <v>65411</v>
      </c>
      <c r="DC17">
        <v>91185</v>
      </c>
    </row>
    <row r="18" spans="1:128" x14ac:dyDescent="0.15">
      <c r="A18" t="s">
        <v>25</v>
      </c>
      <c r="B18" t="s">
        <v>26</v>
      </c>
      <c r="C18">
        <v>31</v>
      </c>
      <c r="D18" s="5" t="s">
        <v>30</v>
      </c>
      <c r="E18">
        <v>2015</v>
      </c>
      <c r="F18">
        <v>250607</v>
      </c>
      <c r="G18" s="1">
        <v>76.037780269505646</v>
      </c>
      <c r="H18">
        <v>185962</v>
      </c>
      <c r="I18">
        <v>190556</v>
      </c>
      <c r="J18">
        <v>36</v>
      </c>
      <c r="S18">
        <v>699</v>
      </c>
      <c r="AO18">
        <v>27963</v>
      </c>
      <c r="BD18">
        <v>11964</v>
      </c>
      <c r="BS18">
        <v>8970</v>
      </c>
      <c r="CK18">
        <v>4337</v>
      </c>
      <c r="CQ18">
        <v>54082</v>
      </c>
      <c r="DC18">
        <v>77947</v>
      </c>
    </row>
    <row r="19" spans="1:128" x14ac:dyDescent="0.15">
      <c r="A19" t="s">
        <v>25</v>
      </c>
      <c r="B19" t="s">
        <v>35</v>
      </c>
      <c r="C19">
        <v>25</v>
      </c>
      <c r="D19" t="s">
        <v>27</v>
      </c>
      <c r="E19">
        <v>1945</v>
      </c>
      <c r="F19">
        <v>204641</v>
      </c>
      <c r="G19" s="1">
        <v>89.3</v>
      </c>
      <c r="H19">
        <v>179326</v>
      </c>
      <c r="I19">
        <v>182846</v>
      </c>
      <c r="J19">
        <v>36</v>
      </c>
      <c r="P19" s="1"/>
      <c r="T19" s="1"/>
      <c r="V19" s="1"/>
      <c r="X19" s="1"/>
      <c r="AA19" s="1"/>
      <c r="AC19">
        <v>5953</v>
      </c>
      <c r="AH19" s="1"/>
      <c r="AI19" s="1"/>
      <c r="AJ19" s="1"/>
      <c r="AK19" s="1"/>
      <c r="AL19" s="1"/>
      <c r="AM19" s="1"/>
      <c r="AO19" s="1"/>
      <c r="AP19" s="1"/>
      <c r="AQ19" s="1"/>
      <c r="AW19" s="1"/>
      <c r="BD19" s="1"/>
      <c r="BM19" s="1"/>
      <c r="BO19">
        <v>14521</v>
      </c>
      <c r="BP19" s="1"/>
      <c r="BW19" s="1"/>
      <c r="BY19" s="1"/>
      <c r="BZ19" s="1"/>
      <c r="CI19" s="1"/>
      <c r="CM19" s="1"/>
      <c r="CQ19">
        <v>71279</v>
      </c>
      <c r="CV19" s="1"/>
      <c r="CX19" s="1"/>
      <c r="DC19">
        <v>87573</v>
      </c>
      <c r="DK19" s="1"/>
      <c r="DP19" s="1"/>
      <c r="DQ19" s="1"/>
      <c r="DX19" s="1"/>
    </row>
    <row r="20" spans="1:128" x14ac:dyDescent="0.15">
      <c r="A20" t="s">
        <v>25</v>
      </c>
      <c r="B20" t="s">
        <v>35</v>
      </c>
      <c r="C20">
        <v>9</v>
      </c>
      <c r="D20" t="s">
        <v>28</v>
      </c>
      <c r="E20">
        <v>1949</v>
      </c>
      <c r="F20">
        <v>267272</v>
      </c>
      <c r="G20" s="1">
        <v>94</v>
      </c>
      <c r="H20">
        <v>248210</v>
      </c>
      <c r="I20">
        <v>251200</v>
      </c>
      <c r="J20">
        <v>36</v>
      </c>
      <c r="P20" s="1"/>
      <c r="T20">
        <v>7049</v>
      </c>
      <c r="V20" s="1"/>
      <c r="X20" s="1"/>
      <c r="AA20" s="1"/>
      <c r="AC20" s="1"/>
      <c r="AH20" s="1"/>
      <c r="AI20" s="1"/>
      <c r="AJ20" s="1"/>
      <c r="AK20" s="1"/>
      <c r="AL20" s="1"/>
      <c r="AM20" s="1"/>
      <c r="AO20" s="1"/>
      <c r="AP20" s="1"/>
      <c r="AQ20" s="1"/>
      <c r="AW20" s="1"/>
      <c r="BD20" s="1"/>
      <c r="BM20" s="1"/>
      <c r="BO20">
        <v>9910</v>
      </c>
      <c r="BP20" s="1"/>
      <c r="BW20" s="1"/>
      <c r="BY20" s="1"/>
      <c r="BZ20" s="1"/>
      <c r="CI20" s="1"/>
      <c r="CM20" s="1"/>
      <c r="CQ20">
        <v>79093</v>
      </c>
      <c r="CV20" s="1"/>
      <c r="CX20" s="1"/>
      <c r="DC20">
        <v>101146</v>
      </c>
      <c r="DK20" s="1"/>
      <c r="DP20">
        <v>51012</v>
      </c>
      <c r="DX20" s="1"/>
    </row>
    <row r="21" spans="1:128" x14ac:dyDescent="0.15">
      <c r="A21" t="s">
        <v>25</v>
      </c>
      <c r="B21" t="s">
        <v>35</v>
      </c>
      <c r="C21">
        <v>22</v>
      </c>
      <c r="D21" t="s">
        <v>29</v>
      </c>
      <c r="E21">
        <v>1953</v>
      </c>
      <c r="F21">
        <v>285615</v>
      </c>
      <c r="G21" s="1">
        <v>90.9</v>
      </c>
      <c r="H21">
        <v>253603</v>
      </c>
      <c r="I21">
        <v>259507</v>
      </c>
      <c r="J21">
        <v>36</v>
      </c>
      <c r="P21" s="1"/>
      <c r="T21" s="1"/>
      <c r="V21" s="1"/>
      <c r="X21" s="1"/>
      <c r="AA21" s="1"/>
      <c r="AC21" s="1"/>
      <c r="AH21" s="1"/>
      <c r="AI21" s="1"/>
      <c r="AJ21" s="1"/>
      <c r="AK21" s="1"/>
      <c r="AL21" s="1"/>
      <c r="AM21" s="1"/>
      <c r="AO21" s="1"/>
      <c r="AP21" s="1"/>
      <c r="AQ21" s="1"/>
      <c r="AW21" s="1"/>
      <c r="BD21" s="1"/>
      <c r="BM21" s="1"/>
      <c r="BO21">
        <v>10337</v>
      </c>
      <c r="BP21" s="1"/>
      <c r="BW21" s="1"/>
      <c r="BY21" s="1"/>
      <c r="BZ21" s="1"/>
      <c r="CI21" s="1"/>
      <c r="CM21" s="1"/>
      <c r="CQ21">
        <v>72321</v>
      </c>
      <c r="CV21" s="1"/>
      <c r="CX21" s="1"/>
      <c r="DC21">
        <v>122245</v>
      </c>
      <c r="DK21" s="1"/>
      <c r="DP21">
        <v>42877</v>
      </c>
      <c r="DX21">
        <v>5823</v>
      </c>
    </row>
    <row r="22" spans="1:128" x14ac:dyDescent="0.15">
      <c r="A22" t="s">
        <v>25</v>
      </c>
      <c r="B22" t="s">
        <v>35</v>
      </c>
      <c r="C22">
        <v>13</v>
      </c>
      <c r="D22" t="s">
        <v>30</v>
      </c>
      <c r="E22">
        <v>1956</v>
      </c>
      <c r="F22">
        <v>288034</v>
      </c>
      <c r="G22" s="1">
        <v>94.3</v>
      </c>
      <c r="H22">
        <v>266058</v>
      </c>
      <c r="I22">
        <v>271507</v>
      </c>
      <c r="J22">
        <v>36</v>
      </c>
      <c r="P22" s="1"/>
      <c r="T22" s="1"/>
      <c r="V22" s="1"/>
      <c r="X22" s="1"/>
      <c r="AA22" s="1"/>
      <c r="AC22" s="1"/>
      <c r="AH22" s="1"/>
      <c r="AI22" s="1"/>
      <c r="AJ22" s="1"/>
      <c r="AK22" s="1"/>
      <c r="AL22" s="1"/>
      <c r="AM22" s="1"/>
      <c r="AO22">
        <v>41722</v>
      </c>
      <c r="AW22" s="1"/>
      <c r="BD22" s="1"/>
      <c r="BM22" s="1"/>
      <c r="BO22">
        <v>8238</v>
      </c>
      <c r="BP22" s="1"/>
      <c r="BW22" s="1"/>
      <c r="BY22" s="1"/>
      <c r="BZ22" s="1"/>
      <c r="CI22" s="1"/>
      <c r="CM22">
        <v>1096</v>
      </c>
      <c r="CQ22">
        <v>86996</v>
      </c>
      <c r="CV22" s="1"/>
      <c r="CX22" s="1"/>
      <c r="DC22">
        <v>128006</v>
      </c>
      <c r="DK22" s="1"/>
      <c r="DP22" s="1"/>
      <c r="DQ22" s="1"/>
      <c r="DX22" s="1"/>
    </row>
    <row r="23" spans="1:128" x14ac:dyDescent="0.15">
      <c r="A23" t="s">
        <v>25</v>
      </c>
      <c r="B23" t="s">
        <v>35</v>
      </c>
      <c r="C23">
        <v>6</v>
      </c>
      <c r="D23" t="s">
        <v>32</v>
      </c>
      <c r="E23">
        <v>1960</v>
      </c>
      <c r="F23">
        <v>303070</v>
      </c>
      <c r="G23" s="1">
        <v>87</v>
      </c>
      <c r="H23">
        <v>259902</v>
      </c>
      <c r="I23">
        <v>263556</v>
      </c>
      <c r="J23">
        <v>36</v>
      </c>
      <c r="P23" s="1"/>
      <c r="T23" s="1"/>
      <c r="V23" s="1"/>
      <c r="X23" s="1"/>
      <c r="AA23" s="1"/>
      <c r="AC23" s="1"/>
      <c r="AH23" s="1"/>
      <c r="AI23" s="1"/>
      <c r="AJ23" s="1"/>
      <c r="AK23" s="1"/>
      <c r="AL23" s="1"/>
      <c r="AM23" s="1"/>
      <c r="AO23">
        <v>38736</v>
      </c>
      <c r="AW23" s="1"/>
      <c r="BD23" s="1"/>
      <c r="BM23" s="1"/>
      <c r="BO23">
        <v>7770</v>
      </c>
      <c r="BP23" s="1"/>
      <c r="BW23" s="1"/>
      <c r="BY23" s="1"/>
      <c r="BZ23" s="1"/>
      <c r="CI23" s="1"/>
      <c r="CM23">
        <v>851</v>
      </c>
      <c r="CQ23">
        <v>86454</v>
      </c>
      <c r="CV23" s="1"/>
      <c r="CX23" s="1"/>
      <c r="DC23">
        <v>126091</v>
      </c>
      <c r="DK23" s="1"/>
      <c r="DP23" s="1"/>
      <c r="DQ23" s="1"/>
      <c r="DX23" s="1"/>
    </row>
    <row r="24" spans="1:128" x14ac:dyDescent="0.15">
      <c r="A24" t="s">
        <v>25</v>
      </c>
      <c r="B24" t="s">
        <v>35</v>
      </c>
      <c r="C24">
        <v>14</v>
      </c>
      <c r="D24" t="s">
        <v>32</v>
      </c>
      <c r="E24">
        <v>1965</v>
      </c>
      <c r="F24">
        <v>316317</v>
      </c>
      <c r="G24" s="1">
        <v>87</v>
      </c>
      <c r="H24">
        <v>271746</v>
      </c>
      <c r="I24">
        <v>275343</v>
      </c>
      <c r="J24">
        <v>36</v>
      </c>
      <c r="P24" s="1"/>
      <c r="T24" s="1"/>
      <c r="V24" s="1"/>
      <c r="X24" s="1"/>
      <c r="AA24" s="1"/>
      <c r="AC24" s="1"/>
      <c r="AH24" s="1"/>
      <c r="AI24" s="1"/>
      <c r="AJ24" s="1"/>
      <c r="AK24" s="1"/>
      <c r="AL24" s="1"/>
      <c r="AM24" s="1"/>
      <c r="AO24">
        <v>36494</v>
      </c>
      <c r="AW24" s="1"/>
      <c r="BD24" s="1"/>
      <c r="BM24" s="1"/>
      <c r="BO24">
        <v>7502</v>
      </c>
      <c r="BP24">
        <v>4272</v>
      </c>
      <c r="BW24" s="1"/>
      <c r="BY24" s="1"/>
      <c r="BZ24" s="1"/>
      <c r="CI24" s="1"/>
      <c r="CM24" s="1"/>
      <c r="CQ24">
        <v>89523</v>
      </c>
      <c r="CV24" s="1"/>
      <c r="CX24" s="1"/>
      <c r="DC24">
        <v>133955</v>
      </c>
      <c r="DK24" s="1"/>
      <c r="DP24" s="1"/>
      <c r="DQ24" s="1"/>
      <c r="DX24" s="1"/>
    </row>
    <row r="25" spans="1:128" x14ac:dyDescent="0.15">
      <c r="A25" t="s">
        <v>25</v>
      </c>
      <c r="B25" t="s">
        <v>35</v>
      </c>
      <c r="C25">
        <v>22</v>
      </c>
      <c r="D25" t="s">
        <v>29</v>
      </c>
      <c r="E25">
        <v>1970</v>
      </c>
      <c r="F25">
        <v>336378</v>
      </c>
      <c r="G25" s="1">
        <v>86</v>
      </c>
      <c r="H25">
        <v>286191</v>
      </c>
      <c r="I25">
        <v>289155</v>
      </c>
      <c r="J25">
        <v>36</v>
      </c>
      <c r="P25" s="1"/>
      <c r="T25" s="1"/>
      <c r="V25" s="1"/>
      <c r="X25" s="1"/>
      <c r="AA25" s="1"/>
      <c r="AC25" s="1"/>
      <c r="AH25" s="1"/>
      <c r="AI25" s="1"/>
      <c r="AJ25" s="1"/>
      <c r="AK25" s="1"/>
      <c r="AL25" s="1"/>
      <c r="AM25" s="1"/>
      <c r="AO25">
        <v>34704</v>
      </c>
      <c r="AW25" s="1"/>
      <c r="BD25" s="1"/>
      <c r="BM25" s="1"/>
      <c r="BO25">
        <v>6571</v>
      </c>
      <c r="BP25" s="1"/>
      <c r="BW25" s="1"/>
      <c r="BY25" s="1"/>
      <c r="BZ25" s="1"/>
      <c r="CI25" s="1"/>
      <c r="CM25" s="1"/>
      <c r="CQ25">
        <v>92938</v>
      </c>
      <c r="CV25" s="1"/>
      <c r="CX25" s="1"/>
      <c r="DC25">
        <v>151978</v>
      </c>
      <c r="DK25" s="1"/>
      <c r="DP25" s="1"/>
      <c r="DQ25" s="1"/>
      <c r="DX25" s="1"/>
    </row>
    <row r="26" spans="1:128" x14ac:dyDescent="0.15">
      <c r="A26" t="s">
        <v>25</v>
      </c>
      <c r="B26" t="s">
        <v>35</v>
      </c>
      <c r="C26">
        <v>2</v>
      </c>
      <c r="D26" t="s">
        <v>32</v>
      </c>
      <c r="E26">
        <v>1975</v>
      </c>
      <c r="F26">
        <v>347408</v>
      </c>
      <c r="G26" s="1">
        <v>88.1</v>
      </c>
      <c r="H26">
        <v>302599</v>
      </c>
      <c r="I26">
        <v>305963</v>
      </c>
      <c r="J26">
        <v>36</v>
      </c>
      <c r="P26" s="1"/>
      <c r="T26" s="1"/>
      <c r="V26" s="1"/>
      <c r="X26" s="1"/>
      <c r="AA26" s="1"/>
      <c r="AC26" s="1"/>
      <c r="AH26" s="1"/>
      <c r="AI26" s="1"/>
      <c r="AJ26" s="1"/>
      <c r="AK26" s="1"/>
      <c r="AL26" s="1"/>
      <c r="AM26" s="1"/>
      <c r="AO26">
        <v>35721</v>
      </c>
      <c r="AW26" s="1"/>
      <c r="BD26" s="1"/>
      <c r="BM26">
        <v>6130</v>
      </c>
      <c r="BO26">
        <v>6013</v>
      </c>
      <c r="BP26" s="1"/>
      <c r="BW26" s="1"/>
      <c r="BY26" s="1"/>
      <c r="BZ26" s="1"/>
      <c r="CI26" s="1"/>
      <c r="CM26" s="1"/>
      <c r="CQ26">
        <v>98020</v>
      </c>
      <c r="CV26">
        <v>1113</v>
      </c>
      <c r="CX26" s="1"/>
      <c r="DC26">
        <v>155602</v>
      </c>
      <c r="DK26" s="1"/>
      <c r="DP26" s="1"/>
      <c r="DQ26" s="1"/>
      <c r="DX26" s="1"/>
    </row>
    <row r="27" spans="1:128" x14ac:dyDescent="0.15">
      <c r="A27" t="s">
        <v>25</v>
      </c>
      <c r="B27" t="s">
        <v>35</v>
      </c>
      <c r="C27">
        <v>7</v>
      </c>
      <c r="D27" t="s">
        <v>28</v>
      </c>
      <c r="E27">
        <v>1979</v>
      </c>
      <c r="F27">
        <v>366399</v>
      </c>
      <c r="G27" s="1">
        <v>83.2</v>
      </c>
      <c r="H27">
        <v>301667</v>
      </c>
      <c r="I27">
        <v>304894</v>
      </c>
      <c r="J27">
        <v>36</v>
      </c>
      <c r="P27" s="1"/>
      <c r="T27" s="1"/>
      <c r="V27" s="1"/>
      <c r="X27" s="1"/>
      <c r="AA27" s="1"/>
      <c r="AC27" s="1"/>
      <c r="AH27" s="1"/>
      <c r="AI27" s="1"/>
      <c r="AJ27" s="1"/>
      <c r="AK27" s="1"/>
      <c r="AL27" s="1"/>
      <c r="AM27" s="1"/>
      <c r="AO27">
        <v>35332</v>
      </c>
      <c r="AW27" s="1"/>
      <c r="BD27" s="1"/>
      <c r="BM27">
        <v>4279</v>
      </c>
      <c r="BO27">
        <v>3135</v>
      </c>
      <c r="BP27" s="1"/>
      <c r="BW27" s="1"/>
      <c r="BY27" s="1"/>
      <c r="BZ27" s="1"/>
      <c r="CI27" s="1"/>
      <c r="CM27" s="1"/>
      <c r="CQ27">
        <v>96182</v>
      </c>
      <c r="CV27" s="1"/>
      <c r="CX27" s="1"/>
      <c r="DC27">
        <v>162739</v>
      </c>
      <c r="DK27" s="1"/>
      <c r="DP27" s="1"/>
      <c r="DQ27" s="1"/>
      <c r="DX27" s="1"/>
    </row>
    <row r="28" spans="1:128" x14ac:dyDescent="0.15">
      <c r="A28" t="s">
        <v>25</v>
      </c>
      <c r="B28" t="s">
        <v>35</v>
      </c>
      <c r="C28">
        <v>30</v>
      </c>
      <c r="D28" t="s">
        <v>36</v>
      </c>
      <c r="E28">
        <v>1984</v>
      </c>
      <c r="F28">
        <v>385348</v>
      </c>
      <c r="G28" s="1">
        <v>83</v>
      </c>
      <c r="H28">
        <v>315114</v>
      </c>
      <c r="I28">
        <v>319685</v>
      </c>
      <c r="J28">
        <v>36</v>
      </c>
      <c r="P28" s="1"/>
      <c r="T28" s="1"/>
      <c r="V28" s="1"/>
      <c r="X28" s="1"/>
      <c r="AA28" s="1"/>
      <c r="AC28" s="1"/>
      <c r="AH28" s="1"/>
      <c r="AI28" s="1"/>
      <c r="AJ28" s="1"/>
      <c r="AK28" s="1"/>
      <c r="AL28" s="1"/>
      <c r="AM28" s="1"/>
      <c r="AO28">
        <v>50321</v>
      </c>
      <c r="AW28" s="1"/>
      <c r="BD28">
        <v>2171</v>
      </c>
      <c r="BM28">
        <v>4710</v>
      </c>
      <c r="BO28">
        <v>2493</v>
      </c>
      <c r="BP28" s="1"/>
      <c r="BW28" s="1"/>
      <c r="BY28" s="1"/>
      <c r="BZ28" s="1"/>
      <c r="CI28" s="1"/>
      <c r="CM28" s="1"/>
      <c r="CQ28">
        <v>89094</v>
      </c>
      <c r="CV28" s="1"/>
      <c r="CX28" s="1"/>
      <c r="DC28">
        <v>162756</v>
      </c>
      <c r="DK28">
        <v>3569</v>
      </c>
      <c r="DP28" s="1"/>
      <c r="DQ28" s="1"/>
      <c r="DX28" s="1"/>
    </row>
    <row r="29" spans="1:128" x14ac:dyDescent="0.15">
      <c r="A29" t="s">
        <v>25</v>
      </c>
      <c r="B29" t="s">
        <v>35</v>
      </c>
      <c r="C29">
        <v>12</v>
      </c>
      <c r="D29" t="s">
        <v>32</v>
      </c>
      <c r="E29">
        <v>1989</v>
      </c>
      <c r="F29">
        <v>401759</v>
      </c>
      <c r="G29" s="1">
        <v>90.1</v>
      </c>
      <c r="H29">
        <v>352866</v>
      </c>
      <c r="I29">
        <v>361913</v>
      </c>
      <c r="J29">
        <v>36</v>
      </c>
      <c r="P29" s="1"/>
      <c r="T29" s="1"/>
      <c r="V29" s="1"/>
      <c r="X29" s="1"/>
      <c r="AA29" s="1"/>
      <c r="AC29" s="1"/>
      <c r="AH29" s="1"/>
      <c r="AI29" s="1"/>
      <c r="AJ29" s="1"/>
      <c r="AK29" s="1"/>
      <c r="AL29" s="1"/>
      <c r="AM29" s="1"/>
      <c r="AO29">
        <v>102322</v>
      </c>
      <c r="AW29" s="1"/>
      <c r="BD29">
        <v>5976</v>
      </c>
      <c r="BM29" s="1"/>
      <c r="BO29">
        <v>2155</v>
      </c>
      <c r="BP29" s="1"/>
      <c r="BW29" s="1"/>
      <c r="BY29">
        <v>611</v>
      </c>
      <c r="BZ29" s="1"/>
      <c r="CI29" s="1"/>
      <c r="CM29" s="1"/>
      <c r="CQ29">
        <v>74054</v>
      </c>
      <c r="CV29" s="1"/>
      <c r="CX29" s="1"/>
      <c r="DC29">
        <v>162147</v>
      </c>
      <c r="DK29">
        <v>5601</v>
      </c>
      <c r="DP29" s="1"/>
      <c r="DQ29" s="1"/>
      <c r="DX29" s="1"/>
    </row>
    <row r="30" spans="1:128" x14ac:dyDescent="0.15">
      <c r="A30" t="s">
        <v>25</v>
      </c>
      <c r="B30" t="s">
        <v>35</v>
      </c>
      <c r="C30">
        <v>13</v>
      </c>
      <c r="D30" t="s">
        <v>32</v>
      </c>
      <c r="E30">
        <v>1994</v>
      </c>
      <c r="F30">
        <v>417620</v>
      </c>
      <c r="G30" s="1">
        <v>85.3</v>
      </c>
      <c r="H30">
        <v>349897</v>
      </c>
      <c r="I30">
        <v>356311</v>
      </c>
      <c r="J30">
        <v>36</v>
      </c>
      <c r="P30" s="1"/>
      <c r="T30" s="1"/>
      <c r="V30" s="1"/>
      <c r="X30">
        <v>408</v>
      </c>
      <c r="AA30" s="1"/>
      <c r="AC30" s="1"/>
      <c r="AH30">
        <v>3327</v>
      </c>
      <c r="AI30" s="1"/>
      <c r="AJ30" s="1"/>
      <c r="AK30" s="1"/>
      <c r="AL30" s="1"/>
      <c r="AM30" s="1"/>
      <c r="AO30">
        <v>116419</v>
      </c>
      <c r="AW30" s="1"/>
      <c r="BD30">
        <v>5554</v>
      </c>
      <c r="BM30" s="1"/>
      <c r="BP30" s="1"/>
      <c r="BW30">
        <v>8961</v>
      </c>
      <c r="BY30" s="1"/>
      <c r="BZ30" s="1"/>
      <c r="CI30" s="1"/>
      <c r="CM30" s="1"/>
      <c r="CQ30">
        <v>83224</v>
      </c>
      <c r="CV30" s="1"/>
      <c r="CX30" s="1"/>
      <c r="DC30">
        <v>130768</v>
      </c>
      <c r="DK30">
        <v>1236</v>
      </c>
      <c r="DP30" s="1"/>
      <c r="DQ30" s="1"/>
      <c r="DX30" s="1"/>
    </row>
    <row r="31" spans="1:128" x14ac:dyDescent="0.15">
      <c r="A31" t="s">
        <v>25</v>
      </c>
      <c r="B31" t="s">
        <v>35</v>
      </c>
      <c r="C31">
        <v>7</v>
      </c>
      <c r="D31" t="s">
        <v>32</v>
      </c>
      <c r="E31">
        <v>1999</v>
      </c>
      <c r="F31">
        <v>420344</v>
      </c>
      <c r="G31" s="1">
        <v>80.5</v>
      </c>
      <c r="H31">
        <v>332361</v>
      </c>
      <c r="I31">
        <v>338394</v>
      </c>
      <c r="J31">
        <v>36</v>
      </c>
      <c r="P31" s="1"/>
      <c r="T31" s="1"/>
      <c r="V31">
        <v>13056</v>
      </c>
      <c r="X31" s="1"/>
      <c r="AA31" s="1"/>
      <c r="AC31" s="1"/>
      <c r="AH31" s="1"/>
      <c r="AI31" s="1"/>
      <c r="AJ31" s="1"/>
      <c r="AK31" s="1"/>
      <c r="AL31" s="1"/>
      <c r="AM31" s="1"/>
      <c r="AO31">
        <v>139778</v>
      </c>
      <c r="AW31" s="1"/>
      <c r="BM31" s="1"/>
      <c r="BO31">
        <v>1359</v>
      </c>
      <c r="BP31" s="1"/>
      <c r="BW31" s="1"/>
      <c r="BY31" s="1"/>
      <c r="BZ31" s="1"/>
      <c r="CI31" s="1"/>
      <c r="CM31" s="1"/>
      <c r="CQ31">
        <v>68940</v>
      </c>
      <c r="CV31" s="1"/>
      <c r="CX31" s="1"/>
      <c r="DC31">
        <v>109228</v>
      </c>
      <c r="DK31" s="1"/>
      <c r="DP31" s="1"/>
      <c r="DQ31" s="1"/>
      <c r="DX31" s="1"/>
    </row>
    <row r="32" spans="1:128" x14ac:dyDescent="0.15">
      <c r="A32" t="s">
        <v>25</v>
      </c>
      <c r="B32" t="s">
        <v>35</v>
      </c>
      <c r="C32">
        <v>7</v>
      </c>
      <c r="D32" t="s">
        <v>32</v>
      </c>
      <c r="E32">
        <v>2004</v>
      </c>
      <c r="F32">
        <v>425304</v>
      </c>
      <c r="G32" s="1">
        <v>78.599999999999994</v>
      </c>
      <c r="H32">
        <v>328699</v>
      </c>
      <c r="I32">
        <v>334431</v>
      </c>
      <c r="J32">
        <v>36</v>
      </c>
      <c r="P32" s="1"/>
      <c r="T32" s="1"/>
      <c r="V32" s="1"/>
      <c r="X32" s="1"/>
      <c r="AA32" s="1"/>
      <c r="AC32" s="1"/>
      <c r="AH32" s="1"/>
      <c r="AI32" s="1"/>
      <c r="AJ32" s="1"/>
      <c r="AK32" s="1"/>
      <c r="AL32" s="1"/>
      <c r="AM32" s="1"/>
      <c r="AO32">
        <v>139479</v>
      </c>
      <c r="AW32" s="1"/>
      <c r="BC32" s="1"/>
      <c r="BD32">
        <v>22053</v>
      </c>
      <c r="BF32" s="1"/>
      <c r="BM32" s="1"/>
      <c r="BN32" s="1"/>
      <c r="BO32">
        <v>1951</v>
      </c>
      <c r="BP32" s="1"/>
      <c r="BW32" s="1"/>
      <c r="BY32" s="1"/>
      <c r="BZ32" s="1"/>
      <c r="CI32" s="1"/>
      <c r="CM32" s="1"/>
      <c r="CQ32">
        <v>38256</v>
      </c>
      <c r="CV32" s="1"/>
      <c r="CX32">
        <v>635</v>
      </c>
      <c r="DC32">
        <v>126325</v>
      </c>
      <c r="DD32" s="1"/>
      <c r="DK32" s="1"/>
      <c r="DP32" s="1"/>
      <c r="DQ32" s="1"/>
      <c r="DU32" s="1"/>
      <c r="DX32" s="1"/>
    </row>
    <row r="33" spans="1:128" x14ac:dyDescent="0.15">
      <c r="A33" t="s">
        <v>25</v>
      </c>
      <c r="B33" t="s">
        <v>35</v>
      </c>
      <c r="C33">
        <v>1</v>
      </c>
      <c r="D33" t="s">
        <v>32</v>
      </c>
      <c r="E33">
        <v>2009</v>
      </c>
      <c r="F33">
        <v>443499</v>
      </c>
      <c r="G33" s="1">
        <v>81.8</v>
      </c>
      <c r="H33">
        <v>356274</v>
      </c>
      <c r="I33">
        <v>362680</v>
      </c>
      <c r="J33">
        <v>26</v>
      </c>
      <c r="P33" s="1"/>
      <c r="R33">
        <v>159926</v>
      </c>
      <c r="T33" s="1"/>
      <c r="V33" s="1"/>
      <c r="X33" s="1"/>
      <c r="AA33" s="1"/>
      <c r="AC33" s="1"/>
      <c r="AH33" s="1"/>
      <c r="AI33" s="1"/>
      <c r="AJ33" s="1"/>
      <c r="AK33" s="1"/>
      <c r="AL33" s="1"/>
      <c r="AM33" s="1"/>
      <c r="AO33">
        <v>13383</v>
      </c>
      <c r="AW33" s="1"/>
      <c r="BC33">
        <v>188</v>
      </c>
      <c r="BD33">
        <v>18336</v>
      </c>
      <c r="BF33" s="1"/>
      <c r="BM33" s="1"/>
      <c r="BN33" s="1"/>
      <c r="BO33">
        <v>1893</v>
      </c>
      <c r="BP33" s="1"/>
      <c r="BW33" s="1"/>
      <c r="BY33" s="1"/>
      <c r="BZ33" s="1"/>
      <c r="CI33" s="1"/>
      <c r="CM33" s="1"/>
      <c r="CQ33">
        <v>59955</v>
      </c>
      <c r="CV33" s="1"/>
      <c r="CX33" s="1"/>
      <c r="DC33">
        <v>102385</v>
      </c>
      <c r="DD33">
        <v>208</v>
      </c>
      <c r="DK33" s="1"/>
      <c r="DP33" s="1"/>
      <c r="DQ33" s="1"/>
      <c r="DU33" s="1"/>
      <c r="DX33" s="1"/>
    </row>
    <row r="34" spans="1:128" x14ac:dyDescent="0.15">
      <c r="A34" t="s">
        <v>25</v>
      </c>
      <c r="B34" t="s">
        <v>35</v>
      </c>
      <c r="C34">
        <v>3</v>
      </c>
      <c r="D34" s="4" t="s">
        <v>32</v>
      </c>
      <c r="E34">
        <v>2013</v>
      </c>
      <c r="F34">
        <v>440728</v>
      </c>
      <c r="G34" s="1">
        <v>75.14997912544699</v>
      </c>
      <c r="H34">
        <v>324283</v>
      </c>
      <c r="I34">
        <v>331207</v>
      </c>
      <c r="J34">
        <v>36</v>
      </c>
      <c r="M34">
        <v>747</v>
      </c>
      <c r="R34">
        <v>20745</v>
      </c>
      <c r="AN34">
        <v>54634</v>
      </c>
      <c r="BD34">
        <v>39241</v>
      </c>
      <c r="BT34">
        <v>1881</v>
      </c>
      <c r="CQ34">
        <v>46696</v>
      </c>
      <c r="CT34">
        <v>3199</v>
      </c>
      <c r="DC34">
        <v>120396</v>
      </c>
      <c r="DD34">
        <v>488</v>
      </c>
      <c r="DG34">
        <v>36256</v>
      </c>
    </row>
    <row r="35" spans="1:128" x14ac:dyDescent="0.15">
      <c r="A35" t="s">
        <v>25</v>
      </c>
      <c r="B35" t="s">
        <v>37</v>
      </c>
      <c r="C35">
        <v>25</v>
      </c>
      <c r="D35" t="s">
        <v>27</v>
      </c>
      <c r="E35">
        <v>1945</v>
      </c>
      <c r="F35">
        <v>737883</v>
      </c>
      <c r="G35" s="1">
        <v>95.3</v>
      </c>
      <c r="H35">
        <v>697257</v>
      </c>
      <c r="I35">
        <v>702975</v>
      </c>
      <c r="J35">
        <v>56</v>
      </c>
      <c r="L35" s="1"/>
      <c r="O35" s="1"/>
      <c r="P35" s="1"/>
      <c r="R35" s="1"/>
      <c r="T35" s="1"/>
      <c r="U35" s="1"/>
      <c r="V35" s="1"/>
      <c r="X35" s="1"/>
      <c r="Y35" s="1"/>
      <c r="AA35" s="1"/>
      <c r="AC35" s="1"/>
      <c r="AE35" s="1"/>
      <c r="AH35" s="1"/>
      <c r="AI35" s="1"/>
      <c r="AJ35" s="1"/>
      <c r="AK35" s="1"/>
      <c r="AL35" s="1"/>
      <c r="AM35" s="1"/>
      <c r="AO35" s="1"/>
      <c r="AP35" s="1"/>
      <c r="AQ35" s="1"/>
      <c r="AW35" s="1"/>
      <c r="AX35" s="1"/>
      <c r="BD35" s="1"/>
      <c r="BE35" s="1"/>
      <c r="BJ35" s="1"/>
      <c r="BK35" s="1"/>
      <c r="BM35" s="1"/>
      <c r="BO35">
        <v>36096</v>
      </c>
      <c r="BP35" s="1"/>
      <c r="BQ35" s="1"/>
      <c r="BW35" s="1"/>
      <c r="BX35" s="1"/>
      <c r="BY35" s="1"/>
      <c r="BZ35" s="1"/>
      <c r="CB35" s="1"/>
      <c r="CC35" s="1"/>
      <c r="CD35" s="1"/>
      <c r="CI35" s="1"/>
      <c r="CM35" s="1"/>
      <c r="CN35" s="1"/>
      <c r="CQ35">
        <v>379732</v>
      </c>
      <c r="CS35" s="1"/>
      <c r="CV35" s="1"/>
      <c r="CX35" s="1"/>
      <c r="DC35">
        <v>281429</v>
      </c>
      <c r="DK35" s="1"/>
      <c r="DM35" s="1"/>
      <c r="DN35" s="1"/>
      <c r="DO35" s="1"/>
      <c r="DP35" s="1"/>
      <c r="DQ35" s="1"/>
      <c r="DT35" s="1"/>
      <c r="DX35" s="1"/>
    </row>
    <row r="36" spans="1:128" x14ac:dyDescent="0.15">
      <c r="A36" t="s">
        <v>25</v>
      </c>
      <c r="B36" t="s">
        <v>37</v>
      </c>
      <c r="C36">
        <v>9</v>
      </c>
      <c r="D36" t="s">
        <v>28</v>
      </c>
      <c r="E36">
        <v>1949</v>
      </c>
      <c r="F36">
        <v>920981</v>
      </c>
      <c r="G36" s="1">
        <v>96.9</v>
      </c>
      <c r="H36">
        <v>882368</v>
      </c>
      <c r="I36">
        <v>892672</v>
      </c>
      <c r="J36">
        <v>56</v>
      </c>
      <c r="L36" s="1"/>
      <c r="O36" s="1"/>
      <c r="P36" s="1"/>
      <c r="R36" s="1"/>
      <c r="T36" s="1"/>
      <c r="U36" s="1"/>
      <c r="V36" s="1"/>
      <c r="X36" s="1"/>
      <c r="Y36" s="1"/>
      <c r="AA36" s="1"/>
      <c r="AC36" s="1"/>
      <c r="AE36">
        <v>2770</v>
      </c>
      <c r="AH36" s="1"/>
      <c r="AI36" s="1"/>
      <c r="AJ36" s="1"/>
      <c r="AK36" s="1"/>
      <c r="AL36" s="1"/>
      <c r="AM36" s="1"/>
      <c r="AO36" s="1"/>
      <c r="AP36" s="1"/>
      <c r="AQ36" s="1"/>
      <c r="AW36" s="1"/>
      <c r="AX36" s="1"/>
      <c r="BD36" s="1"/>
      <c r="BE36" s="1"/>
      <c r="BJ36" s="1"/>
      <c r="BK36" s="1"/>
      <c r="BM36" s="1"/>
      <c r="BO36">
        <v>48217</v>
      </c>
      <c r="BP36" s="1"/>
      <c r="BQ36" s="1"/>
      <c r="BW36" s="1"/>
      <c r="BX36" s="1"/>
      <c r="BY36" s="1"/>
      <c r="BZ36" s="1"/>
      <c r="CB36" s="1"/>
      <c r="CC36" s="1"/>
      <c r="CD36" s="1"/>
      <c r="CI36" s="1"/>
      <c r="CM36" s="1"/>
      <c r="CN36" s="1"/>
      <c r="CQ36">
        <v>463053</v>
      </c>
      <c r="CS36" s="1"/>
      <c r="CV36" s="1"/>
      <c r="CX36" s="1"/>
      <c r="DC36">
        <v>329549</v>
      </c>
      <c r="DK36" s="1"/>
      <c r="DM36" s="1"/>
      <c r="DN36" s="1"/>
      <c r="DO36" s="1"/>
      <c r="DP36">
        <v>38779</v>
      </c>
      <c r="DT36" s="1"/>
      <c r="DX36" s="1"/>
    </row>
    <row r="37" spans="1:128" x14ac:dyDescent="0.15">
      <c r="A37" t="s">
        <v>25</v>
      </c>
      <c r="B37" t="s">
        <v>37</v>
      </c>
      <c r="C37">
        <v>17</v>
      </c>
      <c r="D37" t="s">
        <v>28</v>
      </c>
      <c r="E37">
        <v>1954</v>
      </c>
      <c r="F37">
        <v>927472</v>
      </c>
      <c r="G37" s="1">
        <v>94.8</v>
      </c>
      <c r="H37">
        <v>861436</v>
      </c>
      <c r="I37">
        <v>878855</v>
      </c>
      <c r="J37">
        <v>56</v>
      </c>
      <c r="L37" s="1"/>
      <c r="O37" s="1"/>
      <c r="P37" s="1"/>
      <c r="R37" s="1"/>
      <c r="T37" s="1"/>
      <c r="U37" s="1"/>
      <c r="V37" s="1"/>
      <c r="X37" s="1"/>
      <c r="Y37" s="1"/>
      <c r="AA37" s="1"/>
      <c r="AC37" s="1"/>
      <c r="AE37" s="1"/>
      <c r="AH37" s="1"/>
      <c r="AI37" s="1"/>
      <c r="AJ37" s="1"/>
      <c r="AK37" s="1"/>
      <c r="AL37" s="1"/>
      <c r="AM37" s="1"/>
      <c r="AO37" s="1"/>
      <c r="AP37" s="1"/>
      <c r="AQ37" s="1"/>
      <c r="AW37" s="1"/>
      <c r="AX37" s="1"/>
      <c r="BD37" s="1"/>
      <c r="BE37" s="1"/>
      <c r="BJ37" s="1"/>
      <c r="BK37" s="1"/>
      <c r="BM37" s="1"/>
      <c r="BO37">
        <v>49641</v>
      </c>
      <c r="BP37" s="1"/>
      <c r="BQ37" s="1"/>
      <c r="BW37" s="1"/>
      <c r="BX37" s="1"/>
      <c r="BY37" s="1"/>
      <c r="BZ37" s="1"/>
      <c r="CB37" s="1"/>
      <c r="CC37" s="1"/>
      <c r="CD37" s="1"/>
      <c r="CI37" s="1"/>
      <c r="CM37" s="1"/>
      <c r="CN37" s="1"/>
      <c r="CQ37">
        <v>436686</v>
      </c>
      <c r="CS37" s="1"/>
      <c r="CV37" s="1"/>
      <c r="CX37" s="1"/>
      <c r="DC37">
        <v>353070</v>
      </c>
      <c r="DK37" s="1"/>
      <c r="DM37" s="1"/>
      <c r="DN37" s="1"/>
      <c r="DO37" s="1"/>
      <c r="DP37">
        <v>22039</v>
      </c>
      <c r="DT37" s="1"/>
      <c r="DX37" s="1"/>
    </row>
    <row r="38" spans="1:128" x14ac:dyDescent="0.15">
      <c r="A38" t="s">
        <v>25</v>
      </c>
      <c r="B38" t="s">
        <v>37</v>
      </c>
      <c r="C38">
        <v>10</v>
      </c>
      <c r="D38" t="s">
        <v>30</v>
      </c>
      <c r="E38">
        <v>1959</v>
      </c>
      <c r="F38">
        <v>929059</v>
      </c>
      <c r="G38" s="1">
        <v>95.4</v>
      </c>
      <c r="H38">
        <v>862365</v>
      </c>
      <c r="I38">
        <v>886422</v>
      </c>
      <c r="J38">
        <v>56</v>
      </c>
      <c r="L38" s="1"/>
      <c r="O38" s="1"/>
      <c r="P38" s="1"/>
      <c r="R38" s="1"/>
      <c r="T38" s="1"/>
      <c r="U38" s="1"/>
      <c r="V38" s="1"/>
      <c r="X38" s="1"/>
      <c r="Y38" s="1"/>
      <c r="AA38" s="1"/>
      <c r="AC38" s="1"/>
      <c r="AE38" s="1"/>
      <c r="AH38" s="1"/>
      <c r="AI38" s="1"/>
      <c r="AJ38" s="1"/>
      <c r="AK38" s="1"/>
      <c r="AL38" s="1"/>
      <c r="AM38" s="1"/>
      <c r="AO38">
        <v>34059</v>
      </c>
      <c r="AW38" s="1"/>
      <c r="AX38" s="1"/>
      <c r="BD38" s="1"/>
      <c r="BE38" s="1"/>
      <c r="BJ38" s="1"/>
      <c r="BK38" s="1"/>
      <c r="BM38" s="1"/>
      <c r="BO38">
        <v>25092</v>
      </c>
      <c r="BP38" s="1"/>
      <c r="BQ38" s="1"/>
      <c r="BW38" s="1"/>
      <c r="BX38" s="1"/>
      <c r="BY38" s="1"/>
      <c r="BZ38" s="1"/>
      <c r="CB38" s="1"/>
      <c r="CC38" s="1"/>
      <c r="CD38" s="1"/>
      <c r="CI38" s="1"/>
      <c r="CM38" s="1"/>
      <c r="CN38" s="1"/>
      <c r="CQ38">
        <v>438625</v>
      </c>
      <c r="CS38" s="1"/>
      <c r="CV38" s="1"/>
      <c r="CX38" s="1"/>
      <c r="DC38">
        <v>364589</v>
      </c>
      <c r="DK38" s="1"/>
      <c r="DM38" s="1"/>
      <c r="DN38" s="1"/>
      <c r="DO38" s="1"/>
      <c r="DP38" s="1"/>
      <c r="DQ38" s="1"/>
      <c r="DT38" s="1"/>
      <c r="DX38" s="1"/>
    </row>
    <row r="39" spans="1:128" x14ac:dyDescent="0.15">
      <c r="A39" t="s">
        <v>25</v>
      </c>
      <c r="B39" t="s">
        <v>37</v>
      </c>
      <c r="C39">
        <v>25</v>
      </c>
      <c r="D39" t="s">
        <v>28</v>
      </c>
      <c r="E39">
        <v>1964</v>
      </c>
      <c r="F39">
        <v>934414</v>
      </c>
      <c r="G39" s="1">
        <v>92.5</v>
      </c>
      <c r="H39">
        <v>853207</v>
      </c>
      <c r="I39">
        <v>864402</v>
      </c>
      <c r="J39">
        <v>56</v>
      </c>
      <c r="L39" s="1"/>
      <c r="O39" s="1"/>
      <c r="P39" s="1"/>
      <c r="R39" s="1"/>
      <c r="T39" s="1"/>
      <c r="U39" s="1"/>
      <c r="V39" s="1"/>
      <c r="X39" s="1"/>
      <c r="Y39" s="1"/>
      <c r="AA39" s="1"/>
      <c r="AC39" s="1"/>
      <c r="AE39" s="1"/>
      <c r="AH39" s="1"/>
      <c r="AI39" s="1"/>
      <c r="AJ39" s="1"/>
      <c r="AK39" s="1"/>
      <c r="AL39" s="1"/>
      <c r="AM39" s="1"/>
      <c r="AO39">
        <v>25536</v>
      </c>
      <c r="AW39" s="1"/>
      <c r="AX39" s="1"/>
      <c r="BD39" s="1"/>
      <c r="BE39" s="1"/>
      <c r="BJ39" s="1"/>
      <c r="BK39" s="1"/>
      <c r="BM39" s="1"/>
      <c r="BO39">
        <v>20789</v>
      </c>
      <c r="BP39" s="1"/>
      <c r="BQ39" s="1"/>
      <c r="BW39" s="1"/>
      <c r="BX39" s="1"/>
      <c r="BY39" s="1"/>
      <c r="BZ39" s="1"/>
      <c r="CB39" s="1"/>
      <c r="CC39" s="1"/>
      <c r="CD39" s="1"/>
      <c r="CI39" s="1"/>
      <c r="CM39" s="1"/>
      <c r="CN39" s="1"/>
      <c r="CQ39">
        <v>440834</v>
      </c>
      <c r="CS39">
        <v>861</v>
      </c>
      <c r="CV39" s="1"/>
      <c r="CX39" s="1"/>
      <c r="DC39">
        <v>365187</v>
      </c>
      <c r="DK39" s="1"/>
      <c r="DM39" s="1"/>
      <c r="DN39" s="1"/>
      <c r="DO39" s="1"/>
      <c r="DP39" s="1"/>
      <c r="DQ39" s="1"/>
      <c r="DT39" s="1"/>
      <c r="DX39" s="1"/>
    </row>
    <row r="40" spans="1:128" x14ac:dyDescent="0.15">
      <c r="A40" t="s">
        <v>25</v>
      </c>
      <c r="B40" t="s">
        <v>37</v>
      </c>
      <c r="C40">
        <v>19</v>
      </c>
      <c r="D40" t="s">
        <v>28</v>
      </c>
      <c r="E40">
        <v>1969</v>
      </c>
      <c r="F40">
        <v>952000</v>
      </c>
      <c r="G40" s="1">
        <v>91.9</v>
      </c>
      <c r="H40">
        <v>863797</v>
      </c>
      <c r="I40">
        <v>874565</v>
      </c>
      <c r="J40">
        <v>56</v>
      </c>
      <c r="L40" s="1"/>
      <c r="O40" s="1"/>
      <c r="P40" s="1"/>
      <c r="R40" s="1"/>
      <c r="T40" s="1"/>
      <c r="U40" s="1"/>
      <c r="V40" s="1"/>
      <c r="X40" s="1"/>
      <c r="Y40" s="1"/>
      <c r="AA40">
        <v>5202</v>
      </c>
      <c r="AC40" s="1"/>
      <c r="AE40" s="1"/>
      <c r="AH40" s="1"/>
      <c r="AI40" s="1"/>
      <c r="AJ40" s="1"/>
      <c r="AK40" s="1"/>
      <c r="AL40" s="1"/>
      <c r="AM40" s="1"/>
      <c r="AO40">
        <v>27798</v>
      </c>
      <c r="AW40" s="1"/>
      <c r="AX40" s="1"/>
      <c r="BD40" s="1"/>
      <c r="BE40" s="1"/>
      <c r="BJ40" s="1"/>
      <c r="BK40" s="1"/>
      <c r="BM40" s="1"/>
      <c r="BO40">
        <v>8432</v>
      </c>
      <c r="BP40" s="1"/>
      <c r="BQ40" s="1"/>
      <c r="BW40" s="1"/>
      <c r="BX40" s="1"/>
      <c r="BY40" s="1"/>
      <c r="BZ40" s="1"/>
      <c r="CB40" s="1"/>
      <c r="CC40" s="1"/>
      <c r="CD40" s="1"/>
      <c r="CI40">
        <v>2053</v>
      </c>
      <c r="CM40" s="1"/>
      <c r="CN40" s="1"/>
      <c r="CQ40">
        <v>435138</v>
      </c>
      <c r="CS40" s="1"/>
      <c r="CV40" s="1"/>
      <c r="CX40" s="1"/>
      <c r="DC40">
        <v>385174</v>
      </c>
      <c r="DK40" s="1"/>
      <c r="DM40" s="1"/>
      <c r="DN40" s="1"/>
      <c r="DO40" s="1"/>
      <c r="DP40" s="1"/>
      <c r="DQ40" s="1"/>
      <c r="DT40" s="1"/>
      <c r="DX40" s="1"/>
    </row>
    <row r="41" spans="1:128" x14ac:dyDescent="0.15">
      <c r="A41" t="s">
        <v>25</v>
      </c>
      <c r="B41" t="s">
        <v>37</v>
      </c>
      <c r="C41">
        <v>9</v>
      </c>
      <c r="D41" t="s">
        <v>33</v>
      </c>
      <c r="E41">
        <v>1974</v>
      </c>
      <c r="F41">
        <v>968983</v>
      </c>
      <c r="G41" s="1">
        <v>89.7</v>
      </c>
      <c r="H41">
        <v>858537</v>
      </c>
      <c r="I41">
        <v>869441</v>
      </c>
      <c r="J41">
        <v>56</v>
      </c>
      <c r="L41" s="1"/>
      <c r="O41" s="1"/>
      <c r="P41" s="1"/>
      <c r="R41" s="1"/>
      <c r="T41" s="1"/>
      <c r="U41" s="1"/>
      <c r="V41" s="1"/>
      <c r="X41" s="1"/>
      <c r="Y41" s="1"/>
      <c r="AA41" s="1"/>
      <c r="AC41" s="1"/>
      <c r="AE41" s="1"/>
      <c r="AH41" s="1"/>
      <c r="AI41" s="1"/>
      <c r="AJ41" s="1"/>
      <c r="AK41" s="1"/>
      <c r="AL41" s="1"/>
      <c r="AM41" s="1"/>
      <c r="AO41">
        <v>25563</v>
      </c>
      <c r="AW41" s="1"/>
      <c r="AX41" s="1"/>
      <c r="BD41" s="1"/>
      <c r="BE41" s="1"/>
      <c r="BJ41" s="1"/>
      <c r="BK41" s="1"/>
      <c r="BM41" s="1"/>
      <c r="BO41">
        <v>8882</v>
      </c>
      <c r="BP41" s="1"/>
      <c r="BQ41" s="1"/>
      <c r="BW41" s="1"/>
      <c r="BX41" s="1"/>
      <c r="BY41" s="1"/>
      <c r="BZ41" s="1"/>
      <c r="CB41" s="1"/>
      <c r="CC41" s="1"/>
      <c r="CD41" s="1"/>
      <c r="CM41" s="1"/>
      <c r="CN41" s="1"/>
      <c r="CQ41">
        <v>447444</v>
      </c>
      <c r="CS41" s="1"/>
      <c r="CV41" s="1"/>
      <c r="CX41" s="1"/>
      <c r="DC41">
        <v>376648</v>
      </c>
      <c r="DK41" s="1"/>
      <c r="DM41" s="1"/>
      <c r="DN41" s="1"/>
      <c r="DO41" s="1"/>
      <c r="DP41" s="1"/>
      <c r="DQ41" s="1"/>
      <c r="DT41" s="1"/>
      <c r="DX41" s="1"/>
    </row>
    <row r="42" spans="1:128" x14ac:dyDescent="0.15">
      <c r="A42" t="s">
        <v>25</v>
      </c>
      <c r="B42" t="s">
        <v>37</v>
      </c>
      <c r="C42">
        <v>25</v>
      </c>
      <c r="D42" t="s">
        <v>32</v>
      </c>
      <c r="E42">
        <v>1979</v>
      </c>
      <c r="F42">
        <v>1027372</v>
      </c>
      <c r="G42" s="1">
        <v>87.6</v>
      </c>
      <c r="H42">
        <v>889504</v>
      </c>
      <c r="I42">
        <v>899491</v>
      </c>
      <c r="J42">
        <v>56</v>
      </c>
      <c r="L42" s="1"/>
      <c r="O42" s="1"/>
      <c r="P42" s="1"/>
      <c r="R42" s="1"/>
      <c r="T42" s="1"/>
      <c r="U42" s="1"/>
      <c r="V42" s="1"/>
      <c r="X42" s="1"/>
      <c r="Y42" s="1"/>
      <c r="AA42" s="1"/>
      <c r="AC42" s="1"/>
      <c r="AE42" s="1"/>
      <c r="AH42" s="1"/>
      <c r="AI42" s="1"/>
      <c r="AJ42" s="1"/>
      <c r="AK42" s="1"/>
      <c r="AL42" s="1"/>
      <c r="AM42" s="1"/>
      <c r="AO42">
        <v>28700</v>
      </c>
      <c r="AW42" s="1"/>
      <c r="AX42" s="1"/>
      <c r="BD42" s="1"/>
      <c r="BE42" s="1"/>
      <c r="BJ42" s="1"/>
      <c r="BK42" s="1"/>
      <c r="BM42" s="1"/>
      <c r="BO42">
        <v>7034</v>
      </c>
      <c r="BP42" s="1"/>
      <c r="BQ42" s="1"/>
      <c r="BW42" s="1"/>
      <c r="BX42" s="1"/>
      <c r="BY42" s="1"/>
      <c r="BZ42" s="1"/>
      <c r="CB42" s="1"/>
      <c r="CC42" s="1"/>
      <c r="CD42" s="1"/>
      <c r="CI42">
        <v>906</v>
      </c>
      <c r="CM42" s="1"/>
      <c r="CN42" s="1"/>
      <c r="CQ42">
        <v>441431</v>
      </c>
      <c r="CS42" s="1"/>
      <c r="CV42" s="1"/>
      <c r="CX42" s="1"/>
      <c r="DC42">
        <v>403708</v>
      </c>
      <c r="DK42" s="1"/>
      <c r="DM42" s="1"/>
      <c r="DN42" s="1"/>
      <c r="DO42">
        <v>7725</v>
      </c>
      <c r="DP42" s="1"/>
      <c r="DQ42" s="1"/>
      <c r="DT42" s="1"/>
      <c r="DX42" s="1"/>
    </row>
    <row r="43" spans="1:128" x14ac:dyDescent="0.15">
      <c r="A43" t="s">
        <v>25</v>
      </c>
      <c r="B43" t="s">
        <v>37</v>
      </c>
      <c r="C43">
        <v>16</v>
      </c>
      <c r="D43" t="s">
        <v>28</v>
      </c>
      <c r="E43">
        <v>1983</v>
      </c>
      <c r="F43">
        <v>1142955</v>
      </c>
      <c r="G43" s="1">
        <v>83.9</v>
      </c>
      <c r="H43">
        <v>939530</v>
      </c>
      <c r="I43">
        <v>959448</v>
      </c>
      <c r="J43">
        <v>56</v>
      </c>
      <c r="L43">
        <v>5549</v>
      </c>
      <c r="O43" s="1"/>
      <c r="P43" s="1"/>
      <c r="R43" s="1"/>
      <c r="T43" s="1"/>
      <c r="U43" s="1"/>
      <c r="V43" s="1"/>
      <c r="X43" s="1"/>
      <c r="Y43" s="1"/>
      <c r="AA43" s="1"/>
      <c r="AC43" s="1"/>
      <c r="AE43" s="1"/>
      <c r="AH43" s="1"/>
      <c r="AI43" s="1"/>
      <c r="AJ43" s="1"/>
      <c r="AK43" s="1"/>
      <c r="AL43" s="1"/>
      <c r="AM43" s="1"/>
      <c r="AO43">
        <v>15861</v>
      </c>
      <c r="AW43" s="1"/>
      <c r="AX43" s="1"/>
      <c r="BD43" s="1"/>
      <c r="BE43" s="1"/>
      <c r="BJ43" s="1"/>
      <c r="BK43" s="1"/>
      <c r="BM43" s="1"/>
      <c r="BO43">
        <v>7817</v>
      </c>
      <c r="BP43" s="1"/>
      <c r="BQ43" s="1"/>
      <c r="BW43" s="1"/>
      <c r="BX43" s="1"/>
      <c r="BY43" s="1"/>
      <c r="BZ43" s="1"/>
      <c r="CB43" s="1"/>
      <c r="CC43" s="1"/>
      <c r="CD43" s="1"/>
      <c r="CI43" s="1"/>
      <c r="CM43" s="1"/>
      <c r="CN43" s="1"/>
      <c r="CQ43">
        <v>512528</v>
      </c>
      <c r="CS43" s="1"/>
      <c r="CV43" s="1"/>
      <c r="CX43" s="1"/>
      <c r="DC43">
        <v>388501</v>
      </c>
      <c r="DK43">
        <v>9274</v>
      </c>
      <c r="DM43" s="1"/>
      <c r="DN43" s="1"/>
      <c r="DO43" s="1"/>
      <c r="DP43" s="1"/>
      <c r="DQ43" s="1"/>
      <c r="DT43" s="1"/>
      <c r="DX43" s="1"/>
    </row>
    <row r="44" spans="1:128" x14ac:dyDescent="0.15">
      <c r="A44" t="s">
        <v>25</v>
      </c>
      <c r="B44" t="s">
        <v>37</v>
      </c>
      <c r="C44">
        <v>16</v>
      </c>
      <c r="D44" t="s">
        <v>28</v>
      </c>
      <c r="E44">
        <v>1988</v>
      </c>
      <c r="F44">
        <v>1213853</v>
      </c>
      <c r="G44" s="1">
        <v>80.599999999999994</v>
      </c>
      <c r="H44">
        <v>951383</v>
      </c>
      <c r="I44">
        <v>958843</v>
      </c>
      <c r="J44">
        <v>56</v>
      </c>
      <c r="L44" s="1"/>
      <c r="O44" s="1"/>
      <c r="P44" s="1"/>
      <c r="R44" s="1"/>
      <c r="T44" s="1"/>
      <c r="U44" s="1"/>
      <c r="V44" s="1"/>
      <c r="X44" s="1"/>
      <c r="Y44" s="1"/>
      <c r="AA44" s="1"/>
      <c r="AC44" s="1"/>
      <c r="AE44" s="1"/>
      <c r="AH44" s="1"/>
      <c r="AI44" s="1"/>
      <c r="AJ44" s="1"/>
      <c r="AK44" s="1"/>
      <c r="AL44" s="1"/>
      <c r="AM44" s="1"/>
      <c r="AO44">
        <v>89373</v>
      </c>
      <c r="AW44" s="1"/>
      <c r="AX44">
        <v>23266</v>
      </c>
      <c r="BD44" s="1"/>
      <c r="BE44" s="1"/>
      <c r="BJ44">
        <v>1656</v>
      </c>
      <c r="BM44" s="1"/>
      <c r="BO44">
        <v>7934</v>
      </c>
      <c r="BP44" s="1"/>
      <c r="BQ44" s="1"/>
      <c r="BW44" s="1"/>
      <c r="BX44" s="1"/>
      <c r="BY44" s="1"/>
      <c r="BZ44" s="1"/>
      <c r="CB44" s="1"/>
      <c r="CC44" s="1"/>
      <c r="CD44" s="1"/>
      <c r="CI44" s="1"/>
      <c r="CM44" s="1"/>
      <c r="CN44" s="1"/>
      <c r="CQ44">
        <v>452874</v>
      </c>
      <c r="CS44" s="1"/>
      <c r="CV44" s="1"/>
      <c r="CX44" s="1"/>
      <c r="DC44">
        <v>354746</v>
      </c>
      <c r="DK44">
        <v>11328</v>
      </c>
      <c r="DM44">
        <v>5460</v>
      </c>
      <c r="DO44" s="1"/>
      <c r="DP44" s="1"/>
      <c r="DQ44" s="1"/>
      <c r="DT44">
        <v>4746</v>
      </c>
      <c r="DX44" s="1"/>
    </row>
    <row r="45" spans="1:128" x14ac:dyDescent="0.15">
      <c r="A45" t="s">
        <v>25</v>
      </c>
      <c r="B45" t="s">
        <v>37</v>
      </c>
      <c r="C45">
        <v>16</v>
      </c>
      <c r="D45" t="s">
        <v>30</v>
      </c>
      <c r="E45">
        <v>1993</v>
      </c>
      <c r="F45">
        <v>1269391</v>
      </c>
      <c r="G45" s="1">
        <v>75.5</v>
      </c>
      <c r="H45">
        <v>932164</v>
      </c>
      <c r="I45">
        <v>958843</v>
      </c>
      <c r="J45">
        <v>56</v>
      </c>
      <c r="L45" s="1"/>
      <c r="O45" s="1"/>
      <c r="P45" s="1"/>
      <c r="R45" s="1"/>
      <c r="T45" s="1"/>
      <c r="U45" s="1"/>
      <c r="V45" s="1"/>
      <c r="X45" s="1"/>
      <c r="Y45" s="1"/>
      <c r="AA45" s="1"/>
      <c r="AC45" s="1"/>
      <c r="AE45" s="1"/>
      <c r="AH45" s="1"/>
      <c r="AI45" s="1"/>
      <c r="AJ45" s="1"/>
      <c r="AK45" s="1"/>
      <c r="AL45" s="1"/>
      <c r="AM45" s="1"/>
      <c r="AO45">
        <v>111433</v>
      </c>
      <c r="AW45" s="1"/>
      <c r="AX45">
        <v>29589</v>
      </c>
      <c r="BD45" s="1"/>
      <c r="BE45" s="1"/>
      <c r="BJ45" s="1"/>
      <c r="BK45" s="1"/>
      <c r="BM45" s="1"/>
      <c r="BO45">
        <v>2170</v>
      </c>
      <c r="BP45" s="1"/>
      <c r="BQ45" s="1"/>
      <c r="BW45">
        <v>47773</v>
      </c>
      <c r="BX45" s="1"/>
      <c r="BY45" s="1"/>
      <c r="BZ45" s="1"/>
      <c r="CB45" s="1"/>
      <c r="CC45" s="1"/>
      <c r="CD45" s="1"/>
      <c r="CI45" s="1"/>
      <c r="CM45" s="1"/>
      <c r="CN45">
        <v>711</v>
      </c>
      <c r="CQ45">
        <v>412730</v>
      </c>
      <c r="CS45" s="1"/>
      <c r="CV45" s="1"/>
      <c r="CX45" s="1"/>
      <c r="DC45">
        <v>316516</v>
      </c>
      <c r="DK45">
        <v>11242</v>
      </c>
      <c r="DM45" s="1"/>
      <c r="DN45" s="1"/>
      <c r="DO45" s="1"/>
      <c r="DP45" s="1"/>
      <c r="DQ45" s="1"/>
      <c r="DT45" s="1"/>
      <c r="DX45" s="1"/>
    </row>
    <row r="46" spans="1:128" x14ac:dyDescent="0.15">
      <c r="A46" t="s">
        <v>25</v>
      </c>
      <c r="B46" t="s">
        <v>37</v>
      </c>
      <c r="C46">
        <v>22</v>
      </c>
      <c r="D46" t="s">
        <v>32</v>
      </c>
      <c r="E46">
        <v>1998</v>
      </c>
      <c r="F46">
        <v>1291108</v>
      </c>
      <c r="G46" s="1">
        <v>71.900000000000006</v>
      </c>
      <c r="H46">
        <v>864059</v>
      </c>
      <c r="I46">
        <v>928932</v>
      </c>
      <c r="J46">
        <v>56</v>
      </c>
      <c r="L46" s="1"/>
      <c r="O46">
        <v>5208</v>
      </c>
      <c r="P46" s="1"/>
      <c r="R46" s="1"/>
      <c r="T46" s="1"/>
      <c r="U46" s="1"/>
      <c r="V46" s="1"/>
      <c r="X46" s="1"/>
      <c r="Y46" s="1"/>
      <c r="AA46" s="1"/>
      <c r="AC46" s="1"/>
      <c r="AE46" s="1"/>
      <c r="AH46" s="1"/>
      <c r="AI46" s="1"/>
      <c r="AJ46" s="1"/>
      <c r="AK46" s="1"/>
      <c r="AL46" s="1"/>
      <c r="AM46" s="1"/>
      <c r="AO46">
        <v>145514</v>
      </c>
      <c r="AW46" s="1"/>
      <c r="AX46" s="1"/>
      <c r="BD46" s="1"/>
      <c r="BE46" s="1"/>
      <c r="BJ46" s="1"/>
      <c r="BK46" s="1"/>
      <c r="BM46" s="1"/>
      <c r="BO46">
        <v>5811</v>
      </c>
      <c r="BP46" s="1"/>
      <c r="BQ46">
        <v>307</v>
      </c>
      <c r="BW46">
        <v>19279</v>
      </c>
      <c r="BX46" s="1"/>
      <c r="BY46" s="1"/>
      <c r="BZ46" s="1"/>
      <c r="CB46">
        <v>7060</v>
      </c>
      <c r="CI46" s="1"/>
      <c r="CM46" s="1"/>
      <c r="CN46" s="1"/>
      <c r="CQ46">
        <v>405900</v>
      </c>
      <c r="CS46" s="1"/>
      <c r="CV46" s="1"/>
      <c r="CX46" s="1"/>
      <c r="DC46">
        <v>274980</v>
      </c>
      <c r="DK46" s="1"/>
      <c r="DM46" s="1"/>
      <c r="DN46" s="1"/>
      <c r="DO46" s="1"/>
      <c r="DP46" s="1"/>
      <c r="DQ46" s="1"/>
      <c r="DT46" s="1"/>
      <c r="DX46" s="1"/>
    </row>
    <row r="47" spans="1:128" x14ac:dyDescent="0.15">
      <c r="A47" t="s">
        <v>25</v>
      </c>
      <c r="B47" t="s">
        <v>37</v>
      </c>
      <c r="C47">
        <v>30</v>
      </c>
      <c r="D47" t="s">
        <v>32</v>
      </c>
      <c r="E47">
        <v>2003</v>
      </c>
      <c r="F47">
        <v>1305950</v>
      </c>
      <c r="G47" s="1">
        <v>71.8</v>
      </c>
      <c r="H47">
        <v>921472</v>
      </c>
      <c r="I47">
        <v>937487</v>
      </c>
      <c r="J47">
        <v>56</v>
      </c>
      <c r="L47" s="1"/>
      <c r="O47" s="1"/>
      <c r="P47" s="1"/>
      <c r="R47" s="1"/>
      <c r="T47" s="1"/>
      <c r="U47">
        <v>187</v>
      </c>
      <c r="V47" s="1"/>
      <c r="X47" s="1"/>
      <c r="Y47" s="1"/>
      <c r="AA47" s="1"/>
      <c r="AC47" s="1"/>
      <c r="AE47" s="1"/>
      <c r="AH47" s="1"/>
      <c r="AI47" s="1"/>
      <c r="AJ47" s="1"/>
      <c r="AK47" s="1"/>
      <c r="AL47" s="1"/>
      <c r="AM47" s="1"/>
      <c r="AO47">
        <v>41391</v>
      </c>
      <c r="AW47" s="1"/>
      <c r="AX47" s="1"/>
      <c r="BD47">
        <v>66543</v>
      </c>
      <c r="BE47">
        <v>6013</v>
      </c>
      <c r="BJ47" s="1"/>
      <c r="BK47" s="1"/>
      <c r="BM47" s="1"/>
      <c r="BO47">
        <v>7074</v>
      </c>
      <c r="BP47" s="1"/>
      <c r="BQ47" s="1"/>
      <c r="BW47" s="1"/>
      <c r="BX47" s="1"/>
      <c r="BY47" s="1"/>
      <c r="BZ47" s="1"/>
      <c r="CB47" s="1"/>
      <c r="CC47" s="1"/>
      <c r="CD47" s="1"/>
      <c r="CI47" s="1"/>
      <c r="CM47" s="1"/>
      <c r="CN47" s="1"/>
      <c r="CQ47">
        <v>491065</v>
      </c>
      <c r="CS47" s="1"/>
      <c r="CV47" s="1"/>
      <c r="CX47" s="1"/>
      <c r="DC47">
        <v>309199</v>
      </c>
      <c r="DK47" s="1"/>
      <c r="DM47" s="1"/>
      <c r="DN47" s="1"/>
      <c r="DO47" s="1"/>
      <c r="DP47" s="1"/>
      <c r="DQ47" s="1"/>
      <c r="DT47" s="1"/>
      <c r="DX47" s="1"/>
    </row>
    <row r="48" spans="1:128" x14ac:dyDescent="0.15">
      <c r="A48" t="s">
        <v>25</v>
      </c>
      <c r="B48" t="s">
        <v>37</v>
      </c>
      <c r="C48">
        <v>9</v>
      </c>
      <c r="D48" t="s">
        <v>32</v>
      </c>
      <c r="E48">
        <v>2008</v>
      </c>
      <c r="F48">
        <v>1387368</v>
      </c>
      <c r="G48" s="1">
        <v>74.5</v>
      </c>
      <c r="H48">
        <v>1009502</v>
      </c>
      <c r="I48">
        <v>1033695</v>
      </c>
      <c r="J48">
        <v>56</v>
      </c>
      <c r="L48" s="1"/>
      <c r="O48" s="1"/>
      <c r="P48" s="1"/>
      <c r="R48">
        <v>7250</v>
      </c>
      <c r="T48" s="1"/>
      <c r="U48" s="1"/>
      <c r="V48" s="1"/>
      <c r="X48" s="1"/>
      <c r="Y48">
        <v>8537</v>
      </c>
      <c r="AA48" s="1"/>
      <c r="AC48" s="1"/>
      <c r="AE48" s="1"/>
      <c r="AH48" s="1"/>
      <c r="AI48" s="1"/>
      <c r="AJ48" s="1"/>
      <c r="AK48" s="1"/>
      <c r="AL48" s="1"/>
      <c r="AM48" s="1"/>
      <c r="AO48">
        <v>105748</v>
      </c>
      <c r="AW48" s="1"/>
      <c r="AX48" s="1"/>
      <c r="BD48">
        <v>69852</v>
      </c>
      <c r="BE48" s="1"/>
      <c r="BJ48" s="1"/>
      <c r="BK48" s="1"/>
      <c r="BM48" s="1"/>
      <c r="BO48">
        <v>8661</v>
      </c>
      <c r="BP48" s="1"/>
      <c r="BQ48" s="1"/>
      <c r="BW48" s="1"/>
      <c r="BX48">
        <v>2174</v>
      </c>
      <c r="BY48" s="1"/>
      <c r="BZ48" s="1"/>
      <c r="CB48" s="1"/>
      <c r="CC48" s="1"/>
      <c r="CD48" s="1"/>
      <c r="CI48" s="1"/>
      <c r="CM48" s="1"/>
      <c r="CN48" s="1"/>
      <c r="CQ48">
        <v>549510</v>
      </c>
      <c r="CS48" s="1"/>
      <c r="CV48" s="1"/>
      <c r="CX48" s="1"/>
      <c r="DC48">
        <v>257770</v>
      </c>
      <c r="DK48" s="1"/>
      <c r="DM48" s="1"/>
      <c r="DN48" s="1"/>
      <c r="DO48" s="1"/>
      <c r="DP48" s="1"/>
      <c r="DQ48" s="1"/>
      <c r="DT48" s="1"/>
      <c r="DX48" s="1"/>
    </row>
    <row r="49" spans="1:128" x14ac:dyDescent="0.15">
      <c r="A49" t="s">
        <v>25</v>
      </c>
      <c r="B49" t="s">
        <v>37</v>
      </c>
      <c r="C49">
        <v>3</v>
      </c>
      <c r="D49" s="4" t="s">
        <v>32</v>
      </c>
      <c r="E49">
        <v>2013</v>
      </c>
      <c r="F49">
        <v>1404364.3290531959</v>
      </c>
      <c r="G49" s="1">
        <v>70.87</v>
      </c>
      <c r="H49">
        <v>975746</v>
      </c>
      <c r="I49">
        <v>995273</v>
      </c>
      <c r="J49">
        <v>56</v>
      </c>
      <c r="S49">
        <v>841</v>
      </c>
      <c r="AO49">
        <v>80122</v>
      </c>
      <c r="BD49">
        <v>78678</v>
      </c>
      <c r="BO49">
        <v>7559</v>
      </c>
      <c r="CH49">
        <v>5968</v>
      </c>
      <c r="CQ49">
        <v>495557</v>
      </c>
      <c r="CT49">
        <v>501</v>
      </c>
      <c r="DC49">
        <v>210504</v>
      </c>
      <c r="DG49">
        <v>96016</v>
      </c>
    </row>
    <row r="50" spans="1:128" x14ac:dyDescent="0.15">
      <c r="A50" t="s">
        <v>25</v>
      </c>
      <c r="B50" t="s">
        <v>38</v>
      </c>
      <c r="C50">
        <v>25</v>
      </c>
      <c r="D50" t="s">
        <v>27</v>
      </c>
      <c r="E50">
        <v>1945</v>
      </c>
      <c r="F50">
        <v>516845</v>
      </c>
      <c r="G50" s="1">
        <v>92.2</v>
      </c>
      <c r="H50">
        <v>470947</v>
      </c>
      <c r="I50">
        <v>476513</v>
      </c>
      <c r="J50">
        <v>48</v>
      </c>
      <c r="K50" s="1"/>
      <c r="L50" s="1"/>
      <c r="N50" s="1"/>
      <c r="O50" s="1"/>
      <c r="P50" s="1"/>
      <c r="Q50" s="1"/>
      <c r="R50" s="1"/>
      <c r="T50" s="1"/>
      <c r="U50" s="1"/>
      <c r="V50" s="1"/>
      <c r="W50" s="1"/>
      <c r="X50" s="1"/>
      <c r="Y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  <c r="AS50" s="1"/>
      <c r="AT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J50" s="1"/>
      <c r="BK50" s="1"/>
      <c r="BL50" s="1"/>
      <c r="BM50" s="1"/>
      <c r="BN50" s="1"/>
      <c r="BO50">
        <v>12418</v>
      </c>
      <c r="BP50" s="1"/>
      <c r="BQ50" s="1"/>
      <c r="BR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I50" s="1"/>
      <c r="CJ50" s="1"/>
      <c r="CK50" s="1"/>
      <c r="CL50" s="1"/>
      <c r="CM50" s="1"/>
      <c r="CN50" s="1"/>
      <c r="CO50" s="1"/>
      <c r="CP50" s="1"/>
      <c r="CQ50">
        <v>278075</v>
      </c>
      <c r="CR50" s="1"/>
      <c r="CS50" s="1"/>
      <c r="CV50" s="1"/>
      <c r="CW50" s="1"/>
      <c r="CX50" s="1"/>
      <c r="CY50" s="1"/>
      <c r="CZ50" s="1"/>
      <c r="DA50" s="1"/>
      <c r="DB50" s="1"/>
      <c r="DC50">
        <v>180454</v>
      </c>
      <c r="DD50" s="1"/>
      <c r="DE50" s="1"/>
      <c r="DF50" s="1"/>
      <c r="DH50" s="1"/>
      <c r="DI50" s="1"/>
      <c r="DJ50" s="1"/>
      <c r="DK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15">
      <c r="A51" t="s">
        <v>25</v>
      </c>
      <c r="B51" t="s">
        <v>38</v>
      </c>
      <c r="C51">
        <v>9</v>
      </c>
      <c r="D51" t="s">
        <v>28</v>
      </c>
      <c r="E51">
        <v>1949</v>
      </c>
      <c r="F51">
        <v>626844</v>
      </c>
      <c r="G51" s="1">
        <v>95.7</v>
      </c>
      <c r="H51">
        <v>594193</v>
      </c>
      <c r="I51">
        <v>600024</v>
      </c>
      <c r="J51">
        <v>48</v>
      </c>
      <c r="K51" s="1"/>
      <c r="L51" s="1"/>
      <c r="N51" s="1"/>
      <c r="O51" s="1"/>
      <c r="P51" s="1"/>
      <c r="Q51" s="1"/>
      <c r="R51" s="1"/>
      <c r="T51" s="1"/>
      <c r="U51" s="1"/>
      <c r="V51" s="1"/>
      <c r="W51" s="1"/>
      <c r="X51" s="1"/>
      <c r="Y51" s="1"/>
      <c r="AA51" s="1"/>
      <c r="AB51" s="1"/>
      <c r="AC51" s="1"/>
      <c r="AD51" s="1"/>
      <c r="AE51">
        <v>1734</v>
      </c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  <c r="AS51" s="1"/>
      <c r="AT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J51" s="1"/>
      <c r="BK51" s="1"/>
      <c r="BL51" s="1"/>
      <c r="BM51" s="1"/>
      <c r="BN51" s="1"/>
      <c r="BO51">
        <v>18461</v>
      </c>
      <c r="BP51" s="1"/>
      <c r="BQ51" s="1"/>
      <c r="BR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I51" s="1"/>
      <c r="CJ51" s="1"/>
      <c r="CK51" s="1"/>
      <c r="CL51" s="1"/>
      <c r="CM51" s="1"/>
      <c r="CN51" s="1"/>
      <c r="CO51" s="1"/>
      <c r="CP51" s="1"/>
      <c r="CQ51">
        <v>267379</v>
      </c>
      <c r="CR51" s="1"/>
      <c r="CS51" s="1"/>
      <c r="CV51" s="1"/>
      <c r="CW51" s="1"/>
      <c r="CX51" s="1"/>
      <c r="CY51" s="1"/>
      <c r="CZ51" s="1"/>
      <c r="DA51" s="1"/>
      <c r="DB51" s="1"/>
      <c r="DC51">
        <v>183006</v>
      </c>
      <c r="DD51" s="1"/>
      <c r="DE51" s="1"/>
      <c r="DF51" s="1"/>
      <c r="DH51" s="1"/>
      <c r="DI51" s="1"/>
      <c r="DJ51" s="1"/>
      <c r="DK51" s="1"/>
      <c r="DM51" s="1"/>
      <c r="DN51" s="1"/>
      <c r="DO51" s="1"/>
      <c r="DP51">
        <v>123613</v>
      </c>
      <c r="DR51" s="1"/>
      <c r="DS51" s="1"/>
      <c r="DT51" s="1"/>
      <c r="DU51" s="1"/>
      <c r="DV51" s="1"/>
      <c r="DW51" s="1"/>
      <c r="DX51" s="1"/>
    </row>
    <row r="52" spans="1:128" x14ac:dyDescent="0.15">
      <c r="A52" t="s">
        <v>25</v>
      </c>
      <c r="B52" t="s">
        <v>38</v>
      </c>
      <c r="C52">
        <v>23</v>
      </c>
      <c r="D52" t="s">
        <v>28</v>
      </c>
      <c r="E52">
        <v>1955</v>
      </c>
      <c r="F52">
        <v>667620</v>
      </c>
      <c r="G52" s="1">
        <v>93.9</v>
      </c>
      <c r="H52">
        <v>613572</v>
      </c>
      <c r="I52">
        <v>626781</v>
      </c>
      <c r="J52">
        <v>48</v>
      </c>
      <c r="K52" s="1"/>
      <c r="L52" s="1"/>
      <c r="N52" s="1"/>
      <c r="O52" s="1"/>
      <c r="P52" s="1"/>
      <c r="Q52" s="1"/>
      <c r="R52" s="1"/>
      <c r="T52" s="1"/>
      <c r="U52" s="1"/>
      <c r="V52" s="1"/>
      <c r="W52" s="1"/>
      <c r="X52" s="1"/>
      <c r="Y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  <c r="AS52" s="1"/>
      <c r="AT52" s="1"/>
      <c r="AV52" s="1"/>
      <c r="AW52">
        <v>58936</v>
      </c>
      <c r="AX52" s="1"/>
      <c r="AY52" s="1"/>
      <c r="AZ52" s="1"/>
      <c r="BA52" s="1"/>
      <c r="BB52" s="1"/>
      <c r="BC52" s="1"/>
      <c r="BD52" s="1"/>
      <c r="BE52" s="1"/>
      <c r="BF52" s="1"/>
      <c r="BG52" s="1"/>
      <c r="BJ52" s="1"/>
      <c r="BK52" s="1"/>
      <c r="BL52" s="1"/>
      <c r="BM52" s="1"/>
      <c r="BN52" s="1"/>
      <c r="BO52">
        <v>17366</v>
      </c>
      <c r="BP52" s="1"/>
      <c r="BQ52" s="1"/>
      <c r="BR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I52" s="1"/>
      <c r="CJ52" s="1"/>
      <c r="CK52" s="1"/>
      <c r="CL52" s="1"/>
      <c r="CM52" s="1"/>
      <c r="CN52" s="1"/>
      <c r="CO52" s="1"/>
      <c r="CP52" s="1"/>
      <c r="CQ52">
        <v>295292</v>
      </c>
      <c r="CR52" s="1"/>
      <c r="CS52" s="1"/>
      <c r="CV52" s="1"/>
      <c r="CW52" s="1"/>
      <c r="CX52" s="1"/>
      <c r="CY52" s="1"/>
      <c r="CZ52" s="1"/>
      <c r="DA52" s="1"/>
      <c r="DB52" s="1"/>
      <c r="DC52">
        <v>241978</v>
      </c>
      <c r="DD52" s="1"/>
      <c r="DE52" s="1"/>
      <c r="DF52" s="1"/>
      <c r="DH52" s="1"/>
      <c r="DI52" s="1"/>
      <c r="DJ52" s="1"/>
      <c r="DK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15">
      <c r="A53" t="s">
        <v>25</v>
      </c>
      <c r="B53" t="s">
        <v>38</v>
      </c>
      <c r="C53">
        <v>22</v>
      </c>
      <c r="D53" t="s">
        <v>28</v>
      </c>
      <c r="E53">
        <v>1961</v>
      </c>
      <c r="F53">
        <v>717383</v>
      </c>
      <c r="G53" s="1">
        <v>92.8</v>
      </c>
      <c r="H53">
        <v>647082</v>
      </c>
      <c r="I53">
        <v>665505</v>
      </c>
      <c r="J53">
        <v>48</v>
      </c>
      <c r="K53" s="1"/>
      <c r="L53" s="1"/>
      <c r="N53" s="1"/>
      <c r="O53" s="1"/>
      <c r="P53" s="1"/>
      <c r="Q53" s="1"/>
      <c r="R53" s="1"/>
      <c r="T53" s="1"/>
      <c r="U53" s="1"/>
      <c r="V53" s="1"/>
      <c r="W53" s="1"/>
      <c r="X53" s="1"/>
      <c r="Y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>
        <v>62524</v>
      </c>
      <c r="AR53" s="1"/>
      <c r="AS53" s="1"/>
      <c r="AT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J53" s="1"/>
      <c r="BK53" s="1"/>
      <c r="BL53" s="1"/>
      <c r="BM53" s="1"/>
      <c r="BN53" s="1"/>
      <c r="BO53">
        <v>12432</v>
      </c>
      <c r="BP53" s="1"/>
      <c r="BQ53" s="1"/>
      <c r="BR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I53" s="1"/>
      <c r="CJ53" s="1"/>
      <c r="CK53" s="1"/>
      <c r="CL53" s="1"/>
      <c r="CM53" s="1"/>
      <c r="CN53" s="1"/>
      <c r="CO53" s="1"/>
      <c r="CP53" s="1"/>
      <c r="CQ53">
        <v>315964</v>
      </c>
      <c r="CR53" s="1"/>
      <c r="CS53" s="1"/>
      <c r="CV53" s="1"/>
      <c r="CW53" s="1"/>
      <c r="CX53" s="1"/>
      <c r="CY53" s="1"/>
      <c r="CZ53" s="1"/>
      <c r="DA53" s="1"/>
      <c r="DB53" s="1"/>
      <c r="DC53">
        <v>256162</v>
      </c>
      <c r="DD53" s="1"/>
      <c r="DE53" s="1"/>
      <c r="DF53" s="1"/>
      <c r="DH53" s="1"/>
      <c r="DI53" s="1"/>
      <c r="DJ53" s="1"/>
      <c r="DK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15">
      <c r="A54" t="s">
        <v>25</v>
      </c>
      <c r="B54" t="s">
        <v>38</v>
      </c>
      <c r="C54">
        <v>22</v>
      </c>
      <c r="D54" t="s">
        <v>28</v>
      </c>
      <c r="E54">
        <v>1967</v>
      </c>
      <c r="F54">
        <v>739213</v>
      </c>
      <c r="G54" s="1">
        <v>92.3</v>
      </c>
      <c r="H54">
        <v>668343</v>
      </c>
      <c r="I54">
        <v>682267</v>
      </c>
      <c r="J54">
        <v>48</v>
      </c>
      <c r="K54" s="1"/>
      <c r="L54" s="1"/>
      <c r="N54" s="1"/>
      <c r="O54" s="1"/>
      <c r="P54" s="1"/>
      <c r="Q54" s="1"/>
      <c r="R54" s="1"/>
      <c r="T54" s="1"/>
      <c r="U54" s="1"/>
      <c r="V54" s="1"/>
      <c r="W54" s="1"/>
      <c r="X54" s="1"/>
      <c r="Y54" s="1"/>
      <c r="AA54">
        <v>3510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>
        <v>49984</v>
      </c>
      <c r="AR54" s="1"/>
      <c r="AS54" s="1"/>
      <c r="AT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J54" s="1"/>
      <c r="BK54" s="1"/>
      <c r="BL54" s="1"/>
      <c r="BM54" s="1"/>
      <c r="BN54" s="1"/>
      <c r="BO54">
        <v>5589</v>
      </c>
      <c r="BP54" s="1"/>
      <c r="BQ54" s="1"/>
      <c r="BR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I54" s="1"/>
      <c r="CJ54" s="1"/>
      <c r="CK54" s="1"/>
      <c r="CL54" s="1"/>
      <c r="CM54" s="1"/>
      <c r="CN54" s="1"/>
      <c r="CO54" s="1"/>
      <c r="CP54" s="1"/>
      <c r="CQ54">
        <v>302135</v>
      </c>
      <c r="CR54" s="1"/>
      <c r="CS54" s="1"/>
      <c r="CV54" s="1"/>
      <c r="CW54" s="1"/>
      <c r="CX54" s="1"/>
      <c r="CY54" s="1"/>
      <c r="CZ54" s="1"/>
      <c r="DA54" s="1"/>
      <c r="DB54" s="1"/>
      <c r="DC54">
        <v>307125</v>
      </c>
      <c r="DD54" s="1"/>
      <c r="DE54" s="1"/>
      <c r="DF54" s="1"/>
      <c r="DH54" s="1"/>
      <c r="DI54" s="1"/>
      <c r="DJ54" s="1"/>
      <c r="DK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15">
      <c r="A55" t="s">
        <v>25</v>
      </c>
      <c r="B55" t="s">
        <v>38</v>
      </c>
      <c r="C55">
        <v>21</v>
      </c>
      <c r="D55" t="s">
        <v>28</v>
      </c>
      <c r="E55">
        <v>1973</v>
      </c>
      <c r="F55">
        <v>778773</v>
      </c>
      <c r="G55" s="1">
        <v>92.2</v>
      </c>
      <c r="H55">
        <v>705583</v>
      </c>
      <c r="I55">
        <v>717932</v>
      </c>
      <c r="J55">
        <v>56</v>
      </c>
      <c r="K55" s="1"/>
      <c r="L55" s="1"/>
      <c r="N55" s="1"/>
      <c r="O55" s="1"/>
      <c r="P55" s="1"/>
      <c r="Q55" s="1"/>
      <c r="R55" s="1"/>
      <c r="T55" s="1"/>
      <c r="U55" s="1"/>
      <c r="V55" s="1"/>
      <c r="W55" s="1"/>
      <c r="X55" s="1"/>
      <c r="Y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>
        <v>54094</v>
      </c>
      <c r="AR55" s="1"/>
      <c r="AS55" s="1"/>
      <c r="AT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J55" s="1"/>
      <c r="BK55" s="1"/>
      <c r="BL55" s="1"/>
      <c r="BM55" s="1"/>
      <c r="BN55" s="1"/>
      <c r="BO55">
        <v>6301</v>
      </c>
      <c r="BP55" s="1"/>
      <c r="BQ55" s="1"/>
      <c r="BR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I55">
        <v>2817</v>
      </c>
      <c r="CJ55" s="1"/>
      <c r="CK55" s="1"/>
      <c r="CL55" s="1"/>
      <c r="CM55" s="1"/>
      <c r="CN55" s="1"/>
      <c r="CO55" s="1"/>
      <c r="CP55" s="1"/>
      <c r="CQ55">
        <v>336368</v>
      </c>
      <c r="CR55" s="1"/>
      <c r="CS55" s="1"/>
      <c r="CV55" s="1"/>
      <c r="CW55" s="1"/>
      <c r="CX55" s="1"/>
      <c r="CY55" s="1"/>
      <c r="CZ55" s="1"/>
      <c r="DA55" s="1"/>
      <c r="DB55" s="1"/>
      <c r="DC55">
        <v>306003</v>
      </c>
      <c r="DD55" s="1"/>
      <c r="DE55" s="1"/>
      <c r="DF55" s="1"/>
      <c r="DH55" s="1"/>
      <c r="DI55" s="1"/>
      <c r="DJ55" s="1"/>
      <c r="DK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15">
      <c r="A56" t="s">
        <v>25</v>
      </c>
      <c r="B56" t="s">
        <v>38</v>
      </c>
      <c r="C56">
        <v>7</v>
      </c>
      <c r="D56" t="s">
        <v>28</v>
      </c>
      <c r="E56">
        <v>1979</v>
      </c>
      <c r="F56">
        <v>836072</v>
      </c>
      <c r="G56" s="1">
        <v>89</v>
      </c>
      <c r="H56">
        <v>733794</v>
      </c>
      <c r="I56">
        <v>744033</v>
      </c>
      <c r="J56">
        <v>56</v>
      </c>
      <c r="K56" s="1"/>
      <c r="L56" s="1"/>
      <c r="N56" s="1"/>
      <c r="O56" s="1"/>
      <c r="P56" s="1"/>
      <c r="Q56" s="1"/>
      <c r="R56" s="1"/>
      <c r="T56" s="1"/>
      <c r="U56" s="1"/>
      <c r="V56" s="1"/>
      <c r="W56" s="1"/>
      <c r="X56" s="1"/>
      <c r="Y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>
        <v>46801</v>
      </c>
      <c r="AR56" s="1"/>
      <c r="AS56" s="1"/>
      <c r="AT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J56" s="1"/>
      <c r="BK56" s="1"/>
      <c r="BL56" s="1"/>
      <c r="BM56" s="1"/>
      <c r="BN56" s="1"/>
      <c r="BO56">
        <v>4303</v>
      </c>
      <c r="BP56" s="1"/>
      <c r="BQ56" s="1"/>
      <c r="BR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I56" s="1"/>
      <c r="CJ56" s="1"/>
      <c r="CK56" s="1"/>
      <c r="CL56" s="1"/>
      <c r="CM56" s="1"/>
      <c r="CN56" s="1"/>
      <c r="CO56" s="1"/>
      <c r="CP56" s="1"/>
      <c r="CQ56">
        <v>378745</v>
      </c>
      <c r="CR56" s="1"/>
      <c r="CS56" s="1"/>
      <c r="CV56" s="1"/>
      <c r="CW56" s="1"/>
      <c r="CX56" s="1"/>
      <c r="CY56" s="1"/>
      <c r="CZ56" s="1"/>
      <c r="DA56" s="1"/>
      <c r="DB56" s="1"/>
      <c r="DC56">
        <v>303945</v>
      </c>
      <c r="DD56" s="1"/>
      <c r="DE56" s="1"/>
      <c r="DF56" s="1"/>
      <c r="DH56" s="1"/>
      <c r="DI56" s="1"/>
      <c r="DJ56" s="1"/>
      <c r="DK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15">
      <c r="A57" t="s">
        <v>25</v>
      </c>
      <c r="B57" t="s">
        <v>38</v>
      </c>
      <c r="C57">
        <v>6</v>
      </c>
      <c r="D57" t="s">
        <v>28</v>
      </c>
      <c r="E57">
        <v>1985</v>
      </c>
      <c r="F57">
        <v>897426</v>
      </c>
      <c r="G57" s="1">
        <v>86.4</v>
      </c>
      <c r="H57">
        <v>753820</v>
      </c>
      <c r="I57">
        <v>753640</v>
      </c>
      <c r="J57">
        <v>56</v>
      </c>
      <c r="K57" s="1"/>
      <c r="L57" s="1"/>
      <c r="N57" s="1"/>
      <c r="O57" s="1"/>
      <c r="P57" s="1"/>
      <c r="Q57" s="1"/>
      <c r="R57" s="1"/>
      <c r="T57" s="1"/>
      <c r="U57" s="1"/>
      <c r="V57" s="1"/>
      <c r="W57" s="1"/>
      <c r="X57" s="1"/>
      <c r="Y57" s="1"/>
      <c r="AA57" s="1"/>
      <c r="AB57">
        <v>2816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>
        <v>37932</v>
      </c>
      <c r="AR57" s="1"/>
      <c r="AS57" s="1"/>
      <c r="AT57" s="1"/>
      <c r="AV57" s="1"/>
      <c r="AW57" s="1"/>
      <c r="AX57">
        <v>12861</v>
      </c>
      <c r="AY57" s="1"/>
      <c r="AZ57" s="1"/>
      <c r="BA57" s="1"/>
      <c r="BB57" s="1"/>
      <c r="BC57" s="1"/>
      <c r="BD57" s="1"/>
      <c r="BE57" s="1"/>
      <c r="BF57" s="1"/>
      <c r="BG57" s="1"/>
      <c r="BJ57" s="1"/>
      <c r="BK57" s="1"/>
      <c r="BL57" s="1"/>
      <c r="BM57" s="1"/>
      <c r="BN57" s="1"/>
      <c r="BO57">
        <v>4867</v>
      </c>
      <c r="BP57" s="1"/>
      <c r="BQ57" s="1"/>
      <c r="BR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I57" s="1"/>
      <c r="CJ57" s="1"/>
      <c r="CK57" s="1"/>
      <c r="CL57" s="1"/>
      <c r="CM57" s="1"/>
      <c r="CN57" s="1"/>
      <c r="CO57" s="1"/>
      <c r="CP57" s="1"/>
      <c r="CQ57">
        <v>392760</v>
      </c>
      <c r="CR57" s="1"/>
      <c r="CS57" s="1"/>
      <c r="CV57" s="1"/>
      <c r="CW57" s="1"/>
      <c r="CX57" s="1"/>
      <c r="CY57" s="1"/>
      <c r="CZ57" s="1"/>
      <c r="DA57" s="1"/>
      <c r="DB57" s="1"/>
      <c r="DC57">
        <v>286115</v>
      </c>
      <c r="DD57" s="1"/>
      <c r="DE57" s="1"/>
      <c r="DF57" s="1"/>
      <c r="DH57" s="1"/>
      <c r="DI57" s="1"/>
      <c r="DJ57" s="1"/>
      <c r="DK57">
        <v>16469</v>
      </c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15">
      <c r="A58" t="s">
        <v>25</v>
      </c>
      <c r="B58" t="s">
        <v>38</v>
      </c>
      <c r="C58">
        <v>6</v>
      </c>
      <c r="D58" t="s">
        <v>28</v>
      </c>
      <c r="E58">
        <v>1991</v>
      </c>
      <c r="F58">
        <v>948245</v>
      </c>
      <c r="G58" s="1">
        <v>85.2</v>
      </c>
      <c r="H58">
        <v>791575</v>
      </c>
      <c r="I58">
        <v>791575</v>
      </c>
      <c r="J58">
        <v>56</v>
      </c>
      <c r="K58" s="1"/>
      <c r="L58" s="1"/>
      <c r="N58" s="1"/>
      <c r="O58" s="1"/>
      <c r="P58" s="1"/>
      <c r="Q58" s="1"/>
      <c r="R58" s="1"/>
      <c r="T58" s="1"/>
      <c r="U58" s="1"/>
      <c r="V58" s="1"/>
      <c r="W58" s="1"/>
      <c r="X58" s="1"/>
      <c r="Y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>
        <v>140311</v>
      </c>
      <c r="AR58" s="1"/>
      <c r="AS58" s="1"/>
      <c r="AT58" s="1"/>
      <c r="AV58" s="1"/>
      <c r="AW58" s="1"/>
      <c r="AX58">
        <v>24250</v>
      </c>
      <c r="AY58" s="1"/>
      <c r="AZ58" s="1"/>
      <c r="BA58" s="1"/>
      <c r="BB58" s="1"/>
      <c r="BC58" s="1"/>
      <c r="BD58" s="1"/>
      <c r="BE58" s="1"/>
      <c r="BF58" s="1"/>
      <c r="BG58" s="1"/>
      <c r="BJ58" s="1"/>
      <c r="BK58" s="1"/>
      <c r="BL58" s="1"/>
      <c r="BM58" s="1"/>
      <c r="BN58" s="1"/>
      <c r="BP58" s="1"/>
      <c r="BQ58" s="1"/>
      <c r="BR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I58" s="1"/>
      <c r="CJ58" s="1"/>
      <c r="CK58" s="1"/>
      <c r="CL58" s="1"/>
      <c r="CM58" s="1"/>
      <c r="CN58" s="1"/>
      <c r="CO58" s="1"/>
      <c r="CP58" s="1"/>
      <c r="CQ58">
        <v>357771</v>
      </c>
      <c r="CR58" s="1"/>
      <c r="CS58" s="1"/>
      <c r="CV58" s="1"/>
      <c r="CW58" s="1"/>
      <c r="CX58" s="1"/>
      <c r="CY58" s="1"/>
      <c r="CZ58" s="1"/>
      <c r="DA58" s="1"/>
      <c r="DB58" s="1"/>
      <c r="DC58">
        <v>248640</v>
      </c>
      <c r="DD58" s="1"/>
      <c r="DE58" s="1"/>
      <c r="DF58" s="1"/>
      <c r="DH58" s="1"/>
      <c r="DI58" s="1"/>
      <c r="DJ58" s="1"/>
      <c r="DK58">
        <v>20603</v>
      </c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15">
      <c r="A59" t="s">
        <v>25</v>
      </c>
      <c r="B59" t="s">
        <v>38</v>
      </c>
      <c r="C59">
        <v>5</v>
      </c>
      <c r="D59" t="s">
        <v>28</v>
      </c>
      <c r="E59">
        <v>1997</v>
      </c>
      <c r="F59">
        <v>973750</v>
      </c>
      <c r="G59" s="1">
        <v>81</v>
      </c>
      <c r="H59">
        <v>768580</v>
      </c>
      <c r="I59">
        <v>789202</v>
      </c>
      <c r="J59">
        <v>56</v>
      </c>
      <c r="K59" s="1"/>
      <c r="L59" s="1"/>
      <c r="N59" s="1"/>
      <c r="O59" s="1"/>
      <c r="P59" s="1"/>
      <c r="Q59" s="1"/>
      <c r="R59" s="1"/>
      <c r="T59" s="1"/>
      <c r="U59">
        <v>2957</v>
      </c>
      <c r="V59" s="1"/>
      <c r="W59" s="1"/>
      <c r="X59" s="1"/>
      <c r="Y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>
        <v>1454</v>
      </c>
      <c r="AO59">
        <v>158555</v>
      </c>
      <c r="AR59" s="1"/>
      <c r="AS59" s="1"/>
      <c r="AT59" s="1"/>
      <c r="AV59" s="1"/>
      <c r="AW59" s="1"/>
      <c r="AX59" s="1"/>
      <c r="AY59" s="1"/>
      <c r="AZ59" s="1"/>
      <c r="BA59" s="1"/>
      <c r="BB59" s="1"/>
      <c r="BC59" s="1"/>
      <c r="BD59">
        <v>44435</v>
      </c>
      <c r="BE59" s="1"/>
      <c r="BF59" s="1"/>
      <c r="BG59" s="1"/>
      <c r="BJ59" s="1"/>
      <c r="BK59" s="1"/>
      <c r="BL59" s="1"/>
      <c r="BM59" s="1"/>
      <c r="BN59" s="1"/>
      <c r="BO59">
        <v>2156</v>
      </c>
      <c r="BP59" s="1"/>
      <c r="BQ59" s="1"/>
      <c r="BR59" s="1"/>
      <c r="BU59" s="1"/>
      <c r="BV59" s="1"/>
      <c r="BW59">
        <v>16021</v>
      </c>
      <c r="BX59" s="1"/>
      <c r="BY59" s="1"/>
      <c r="BZ59" s="1"/>
      <c r="CA59" s="1"/>
      <c r="CB59" s="1"/>
      <c r="CC59" s="1"/>
      <c r="CD59" s="1"/>
      <c r="CE59" s="1"/>
      <c r="CF59" s="1"/>
      <c r="CG59" s="1"/>
      <c r="CI59" s="1"/>
      <c r="CJ59" s="1"/>
      <c r="CK59" s="1"/>
      <c r="CL59">
        <v>6247</v>
      </c>
      <c r="CM59" s="1"/>
      <c r="CN59" s="1"/>
      <c r="CO59" s="1"/>
      <c r="CP59">
        <v>879</v>
      </c>
      <c r="CQ59">
        <v>328095</v>
      </c>
      <c r="CR59" s="1"/>
      <c r="CS59" s="1"/>
      <c r="CV59" s="1"/>
      <c r="CW59" s="1"/>
      <c r="CX59" s="1"/>
      <c r="CY59" s="1"/>
      <c r="CZ59" s="1"/>
      <c r="DA59" s="1"/>
      <c r="DB59" s="1"/>
      <c r="DC59">
        <v>207781</v>
      </c>
      <c r="DD59" s="1"/>
      <c r="DE59" s="1"/>
      <c r="DF59" s="1"/>
      <c r="DH59" s="1"/>
      <c r="DI59" s="1"/>
      <c r="DJ59" s="1"/>
      <c r="DK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15">
      <c r="A60" t="s">
        <v>25</v>
      </c>
      <c r="B60" t="s">
        <v>38</v>
      </c>
      <c r="C60">
        <v>28</v>
      </c>
      <c r="D60" t="s">
        <v>36</v>
      </c>
      <c r="E60">
        <v>2003</v>
      </c>
      <c r="F60">
        <v>1019608</v>
      </c>
      <c r="G60" s="1">
        <v>78.599999999999994</v>
      </c>
      <c r="H60">
        <v>781085</v>
      </c>
      <c r="I60">
        <v>801889</v>
      </c>
      <c r="J60">
        <v>56</v>
      </c>
      <c r="K60" s="1"/>
      <c r="L60" s="1"/>
      <c r="N60" s="1"/>
      <c r="O60" s="1"/>
      <c r="P60" s="1"/>
      <c r="Q60" s="1"/>
      <c r="R60" s="1"/>
      <c r="T60" s="1"/>
      <c r="U60" s="1"/>
      <c r="V60" s="1"/>
      <c r="W60" s="1"/>
      <c r="X60" s="1"/>
      <c r="Y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>
        <v>65643</v>
      </c>
      <c r="AR60" s="1"/>
      <c r="AS60" s="1"/>
      <c r="AT60" s="1"/>
      <c r="AV60" s="1"/>
      <c r="AW60" s="1"/>
      <c r="AX60" s="1"/>
      <c r="AY60" s="1"/>
      <c r="AZ60" s="1"/>
      <c r="BA60" s="1"/>
      <c r="BB60" s="1"/>
      <c r="BC60" s="1"/>
      <c r="BD60">
        <v>70742</v>
      </c>
      <c r="BE60" s="1"/>
      <c r="BF60" s="1"/>
      <c r="BG60" s="1"/>
      <c r="BJ60" s="1"/>
      <c r="BK60" s="1"/>
      <c r="BL60" s="1"/>
      <c r="BM60" s="1"/>
      <c r="BN60" s="1"/>
      <c r="BO60">
        <v>6119</v>
      </c>
      <c r="BP60" s="1"/>
      <c r="BQ60" s="1"/>
      <c r="BR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I60" s="1"/>
      <c r="CJ60" s="1"/>
      <c r="CK60" s="1"/>
      <c r="CL60" s="1"/>
      <c r="CM60" s="1"/>
      <c r="CN60" s="1"/>
      <c r="CO60" s="1"/>
      <c r="CP60" s="1"/>
      <c r="CQ60">
        <v>339179</v>
      </c>
      <c r="CR60" s="1"/>
      <c r="CS60" s="1"/>
      <c r="CV60" s="1"/>
      <c r="CW60" s="1"/>
      <c r="CX60" s="1"/>
      <c r="CY60" s="1"/>
      <c r="CZ60" s="1"/>
      <c r="DA60" s="1"/>
      <c r="DB60" s="1"/>
      <c r="DC60">
        <v>299402</v>
      </c>
      <c r="DD60" s="1"/>
      <c r="DE60" s="1"/>
      <c r="DF60" s="1"/>
      <c r="DH60" s="1"/>
      <c r="DI60" s="1"/>
      <c r="DJ60" s="1"/>
      <c r="DK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15">
      <c r="A61" t="s">
        <v>25</v>
      </c>
      <c r="B61" t="s">
        <v>38</v>
      </c>
      <c r="C61">
        <v>27</v>
      </c>
      <c r="D61" t="s">
        <v>36</v>
      </c>
      <c r="E61">
        <v>2009</v>
      </c>
      <c r="F61">
        <v>1086310</v>
      </c>
      <c r="G61" s="1">
        <v>80.3</v>
      </c>
      <c r="H61">
        <v>856227</v>
      </c>
      <c r="I61">
        <v>872796</v>
      </c>
      <c r="J61">
        <v>56</v>
      </c>
      <c r="K61" s="1"/>
      <c r="L61" s="1"/>
      <c r="N61" s="1"/>
      <c r="O61" s="2"/>
      <c r="P61" s="1"/>
      <c r="Q61" s="1"/>
      <c r="R61" s="2">
        <v>24268</v>
      </c>
      <c r="T61" s="1"/>
      <c r="U61" s="2"/>
      <c r="V61" s="1"/>
      <c r="W61" s="1"/>
      <c r="X61" s="1"/>
      <c r="Y61" s="2">
        <v>3721</v>
      </c>
      <c r="AA61" s="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2"/>
      <c r="AO61" s="2">
        <v>130937</v>
      </c>
      <c r="AP61" s="2"/>
      <c r="AQ61" s="2"/>
      <c r="AR61" s="1"/>
      <c r="AS61" s="1"/>
      <c r="AT61" s="1"/>
      <c r="AV61" s="1"/>
      <c r="AW61" s="2"/>
      <c r="AX61" s="2"/>
      <c r="AY61" s="1"/>
      <c r="AZ61" s="1"/>
      <c r="BA61" s="1"/>
      <c r="BB61" s="1"/>
      <c r="BC61" s="1"/>
      <c r="BD61" s="2">
        <v>78569</v>
      </c>
      <c r="BE61" s="1"/>
      <c r="BF61" s="1"/>
      <c r="BG61" s="1"/>
      <c r="BJ61" s="1"/>
      <c r="BK61" s="1"/>
      <c r="BL61" s="1"/>
      <c r="BM61" s="1"/>
      <c r="BN61" s="1"/>
      <c r="BO61" s="2">
        <v>4812</v>
      </c>
      <c r="BP61" s="1"/>
      <c r="BQ61" s="1"/>
      <c r="BR61" s="1"/>
      <c r="BU61" s="1"/>
      <c r="BV61" s="1"/>
      <c r="BW61" s="2"/>
      <c r="BX61" s="1"/>
      <c r="BY61" s="1"/>
      <c r="BZ61" s="2"/>
      <c r="CA61" s="1"/>
      <c r="CB61" s="1"/>
      <c r="CC61" s="1"/>
      <c r="CD61" s="1"/>
      <c r="CE61" s="1"/>
      <c r="CF61" s="1"/>
      <c r="CG61" s="1"/>
      <c r="CI61" s="2"/>
      <c r="CJ61" s="1"/>
      <c r="CK61" s="1"/>
      <c r="CL61" s="1"/>
      <c r="CM61" s="1"/>
      <c r="CN61" s="2"/>
      <c r="CO61" s="1"/>
      <c r="CP61" s="1"/>
      <c r="CQ61" s="2">
        <v>400365</v>
      </c>
      <c r="CR61" s="1"/>
      <c r="CS61" s="1"/>
      <c r="CV61" s="1"/>
      <c r="CW61" s="1"/>
      <c r="CX61" s="1"/>
      <c r="CY61" s="1"/>
      <c r="CZ61" s="1"/>
      <c r="DA61" s="1"/>
      <c r="DB61" s="1"/>
      <c r="DC61" s="2">
        <v>213555</v>
      </c>
      <c r="DD61" s="1"/>
      <c r="DE61" s="1"/>
      <c r="DF61" s="1"/>
      <c r="DH61" s="1"/>
      <c r="DI61" s="1"/>
      <c r="DJ61" s="1"/>
      <c r="DK61" s="2"/>
      <c r="DM61" s="1"/>
      <c r="DN61" s="1"/>
      <c r="DO61" s="2"/>
      <c r="DP61" s="2"/>
      <c r="DQ61" s="2"/>
      <c r="DR61" s="1"/>
      <c r="DS61" s="1"/>
      <c r="DT61" s="1"/>
      <c r="DU61" s="1"/>
      <c r="DV61" s="1"/>
      <c r="DW61" s="1"/>
      <c r="DX61" s="1"/>
    </row>
    <row r="62" spans="1:128" x14ac:dyDescent="0.15">
      <c r="A62" t="s">
        <v>25</v>
      </c>
      <c r="B62" t="s">
        <v>38</v>
      </c>
      <c r="C62">
        <v>27</v>
      </c>
      <c r="D62" t="s">
        <v>36</v>
      </c>
      <c r="E62">
        <v>2015</v>
      </c>
      <c r="F62">
        <v>1094497</v>
      </c>
      <c r="G62" s="1">
        <v>81.63430324614869</v>
      </c>
      <c r="H62">
        <v>869555</v>
      </c>
      <c r="I62">
        <v>893485</v>
      </c>
      <c r="J62">
        <v>56</v>
      </c>
      <c r="K62" s="1"/>
      <c r="L62" s="1"/>
      <c r="N62" s="1"/>
      <c r="O62" s="2"/>
      <c r="P62" s="1"/>
      <c r="Q62" s="1"/>
      <c r="R62" s="2"/>
      <c r="S62">
        <v>3111</v>
      </c>
      <c r="T62" s="1"/>
      <c r="U62" s="2"/>
      <c r="V62" s="1"/>
      <c r="W62" s="1"/>
      <c r="X62" s="1"/>
      <c r="Y62" s="2"/>
      <c r="AA62" s="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2"/>
      <c r="AO62" s="2">
        <v>263985</v>
      </c>
      <c r="AP62" s="2"/>
      <c r="AQ62" s="2"/>
      <c r="AR62" s="1"/>
      <c r="AS62" s="1"/>
      <c r="AT62" s="1"/>
      <c r="AV62" s="1"/>
      <c r="AW62" s="2"/>
      <c r="AX62" s="2"/>
      <c r="AY62" s="1"/>
      <c r="AZ62" s="1"/>
      <c r="BA62" s="1"/>
      <c r="BB62" s="1"/>
      <c r="BC62" s="1"/>
      <c r="BD62" s="2">
        <v>89703</v>
      </c>
      <c r="BE62" s="1"/>
      <c r="BF62" s="1"/>
      <c r="BG62" s="1"/>
      <c r="BJ62" s="1"/>
      <c r="BK62" s="1"/>
      <c r="BL62" s="1"/>
      <c r="BM62" s="1"/>
      <c r="BN62" s="1"/>
      <c r="BO62" s="2">
        <v>6512</v>
      </c>
      <c r="BP62" s="1"/>
      <c r="BQ62" s="1"/>
      <c r="BR62" s="1"/>
      <c r="BU62" s="1"/>
      <c r="BV62" s="1"/>
      <c r="BW62" s="2"/>
      <c r="BX62" s="1"/>
      <c r="BY62" s="1"/>
      <c r="BZ62" s="2"/>
      <c r="CA62" s="1"/>
      <c r="CB62" s="1"/>
      <c r="CC62" s="1"/>
      <c r="CD62" s="1"/>
      <c r="CE62" s="1"/>
      <c r="CF62" s="1"/>
      <c r="CG62" s="1"/>
      <c r="CI62" s="2"/>
      <c r="CJ62" s="1"/>
      <c r="CK62" s="2">
        <v>30201</v>
      </c>
      <c r="CL62" s="1"/>
      <c r="CM62" s="1"/>
      <c r="CN62" s="2"/>
      <c r="CO62" s="1"/>
      <c r="CP62" s="1"/>
      <c r="CQ62" s="2">
        <v>316290</v>
      </c>
      <c r="CR62" s="1"/>
      <c r="CS62" s="1"/>
      <c r="CV62" s="1"/>
      <c r="CW62" s="1"/>
      <c r="CX62" s="1"/>
      <c r="CY62" s="1"/>
      <c r="CZ62" s="1"/>
      <c r="DA62" s="1"/>
      <c r="DB62" s="1"/>
      <c r="DC62" s="2">
        <v>159753</v>
      </c>
      <c r="DD62" s="1"/>
      <c r="DE62" s="1"/>
      <c r="DF62" s="1"/>
      <c r="DH62" s="1"/>
      <c r="DI62" s="1"/>
      <c r="DJ62" s="1"/>
      <c r="DK62" s="2"/>
      <c r="DM62" s="1"/>
      <c r="DN62" s="1"/>
      <c r="DO62" s="2"/>
      <c r="DP62" s="2"/>
      <c r="DQ62" s="2"/>
      <c r="DR62" s="1"/>
      <c r="DS62" s="1"/>
      <c r="DT62" s="1"/>
      <c r="DU62" s="1"/>
      <c r="DV62" s="1"/>
      <c r="DW62" s="1"/>
      <c r="DX62" s="1"/>
    </row>
    <row r="63" spans="1:128" x14ac:dyDescent="0.15">
      <c r="A63" t="s">
        <v>25</v>
      </c>
      <c r="B63" t="s">
        <v>39</v>
      </c>
      <c r="C63">
        <v>25</v>
      </c>
      <c r="D63" t="s">
        <v>27</v>
      </c>
      <c r="E63">
        <v>1945</v>
      </c>
      <c r="F63">
        <v>142707</v>
      </c>
      <c r="G63" s="1">
        <v>89.5</v>
      </c>
      <c r="H63">
        <v>125934</v>
      </c>
      <c r="I63">
        <v>128306</v>
      </c>
      <c r="J63">
        <v>26</v>
      </c>
      <c r="K63" s="1"/>
      <c r="L63" s="1"/>
      <c r="N63" s="1"/>
      <c r="O63" s="1"/>
      <c r="P63" s="1"/>
      <c r="Q63" s="1"/>
      <c r="R63" s="1"/>
      <c r="T63" s="1"/>
      <c r="U63" s="1"/>
      <c r="V63" s="1"/>
      <c r="W63" s="1"/>
      <c r="X63" s="1"/>
      <c r="Y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  <c r="AS63" s="1"/>
      <c r="AT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J63" s="1"/>
      <c r="BK63" s="1"/>
      <c r="BL63" s="1"/>
      <c r="BM63" s="1"/>
      <c r="BN63" s="1"/>
      <c r="BO63">
        <v>4781</v>
      </c>
      <c r="BP63" s="1"/>
      <c r="BQ63" s="1"/>
      <c r="BR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I63" s="1"/>
      <c r="CJ63" s="1"/>
      <c r="CK63" s="1"/>
      <c r="CL63" s="1"/>
      <c r="CM63" s="1"/>
      <c r="CN63" s="1"/>
      <c r="CO63" s="1"/>
      <c r="CP63" s="1"/>
      <c r="CQ63">
        <v>71380</v>
      </c>
      <c r="CR63" s="1"/>
      <c r="CS63" s="1"/>
      <c r="CV63" s="1"/>
      <c r="CW63" s="1"/>
      <c r="CX63" s="1"/>
      <c r="CY63" s="1"/>
      <c r="CZ63" s="1"/>
      <c r="DA63" s="1"/>
      <c r="DB63" s="1"/>
      <c r="DC63">
        <v>49773</v>
      </c>
      <c r="DD63" s="1"/>
      <c r="DE63" s="1"/>
      <c r="DF63" s="1"/>
      <c r="DH63" s="1"/>
      <c r="DI63" s="1"/>
      <c r="DJ63" s="1"/>
      <c r="DK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15">
      <c r="A64" t="s">
        <v>25</v>
      </c>
      <c r="B64" t="s">
        <v>39</v>
      </c>
      <c r="C64">
        <v>9</v>
      </c>
      <c r="D64" t="s">
        <v>28</v>
      </c>
      <c r="E64">
        <v>1949</v>
      </c>
      <c r="F64">
        <v>186665</v>
      </c>
      <c r="G64" s="1">
        <v>93</v>
      </c>
      <c r="H64">
        <v>170158</v>
      </c>
      <c r="I64">
        <v>173521</v>
      </c>
      <c r="J64">
        <v>26</v>
      </c>
      <c r="K64" s="1"/>
      <c r="L64" s="1"/>
      <c r="N64" s="1"/>
      <c r="O64" s="1"/>
      <c r="P64" s="1"/>
      <c r="Q64" s="1"/>
      <c r="R64" s="1"/>
      <c r="T64" s="1"/>
      <c r="U64" s="1"/>
      <c r="V64" s="1"/>
      <c r="W64" s="1"/>
      <c r="X64" s="1"/>
      <c r="Y64" s="1"/>
      <c r="AA64" s="1"/>
      <c r="AB64" s="1"/>
      <c r="AC64" s="1"/>
      <c r="AD64" s="1"/>
      <c r="AE64">
        <v>1398</v>
      </c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  <c r="AS64" s="1"/>
      <c r="AT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J64" s="1"/>
      <c r="BK64" s="1"/>
      <c r="BL64" s="1"/>
      <c r="BM64" s="1"/>
      <c r="BN64" s="1"/>
      <c r="BO64">
        <v>5811</v>
      </c>
      <c r="BP64" s="1"/>
      <c r="BQ64" s="1"/>
      <c r="BR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I64" s="1"/>
      <c r="CJ64" s="1"/>
      <c r="CK64" s="1"/>
      <c r="CL64" s="1"/>
      <c r="CM64" s="1"/>
      <c r="CN64" s="1"/>
      <c r="CO64" s="1"/>
      <c r="CP64" s="1"/>
      <c r="CQ64">
        <v>74257</v>
      </c>
      <c r="CR64" s="1"/>
      <c r="CS64" s="1"/>
      <c r="CV64" s="1"/>
      <c r="CW64" s="1"/>
      <c r="CX64" s="1"/>
      <c r="CY64" s="1"/>
      <c r="CZ64" s="1"/>
      <c r="DA64" s="1"/>
      <c r="DB64" s="1"/>
      <c r="DC64">
        <v>57139</v>
      </c>
      <c r="DD64" s="1"/>
      <c r="DE64" s="1"/>
      <c r="DF64" s="1"/>
      <c r="DH64" s="1"/>
      <c r="DI64" s="1"/>
      <c r="DJ64" s="1"/>
      <c r="DK64" s="1"/>
      <c r="DM64" s="1"/>
      <c r="DN64" s="1"/>
      <c r="DO64" s="1"/>
      <c r="DP64">
        <v>31553</v>
      </c>
      <c r="DR64" s="1"/>
      <c r="DS64" s="1"/>
      <c r="DT64" s="1"/>
      <c r="DU64" s="1"/>
      <c r="DV64" s="1"/>
      <c r="DW64" s="1"/>
      <c r="DX64" s="1"/>
    </row>
    <row r="65" spans="1:128" x14ac:dyDescent="0.15">
      <c r="A65" t="s">
        <v>25</v>
      </c>
      <c r="B65" t="s">
        <v>39</v>
      </c>
      <c r="C65">
        <v>17</v>
      </c>
      <c r="D65" t="s">
        <v>28</v>
      </c>
      <c r="E65">
        <v>1954</v>
      </c>
      <c r="F65">
        <v>197511</v>
      </c>
      <c r="G65" s="1">
        <v>89.6</v>
      </c>
      <c r="H65">
        <v>172903</v>
      </c>
      <c r="I65">
        <v>176961</v>
      </c>
      <c r="J65">
        <v>32</v>
      </c>
      <c r="K65" s="1"/>
      <c r="L65" s="1"/>
      <c r="N65" s="1"/>
      <c r="O65" s="1"/>
      <c r="P65" s="1"/>
      <c r="Q65" s="1"/>
      <c r="R65" s="1"/>
      <c r="T65" s="1"/>
      <c r="U65" s="1"/>
      <c r="V65" s="1"/>
      <c r="W65" s="1"/>
      <c r="X65" s="1"/>
      <c r="Y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  <c r="AS65" s="1"/>
      <c r="AT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J65" s="1"/>
      <c r="BK65" s="1"/>
      <c r="BL65" s="1"/>
      <c r="BM65" s="1"/>
      <c r="BN65" s="1"/>
      <c r="BO65">
        <v>4012</v>
      </c>
      <c r="BP65" s="1"/>
      <c r="BQ65" s="1"/>
      <c r="BR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I65" s="1"/>
      <c r="CJ65" s="1"/>
      <c r="CK65" s="1"/>
      <c r="CL65" s="1"/>
      <c r="CM65" s="1"/>
      <c r="CN65" s="1"/>
      <c r="CO65" s="1"/>
      <c r="CP65" s="1"/>
      <c r="CQ65">
        <v>79391</v>
      </c>
      <c r="CR65" s="1"/>
      <c r="CS65" s="1"/>
      <c r="CV65" s="1"/>
      <c r="CW65" s="1"/>
      <c r="CX65" s="1"/>
      <c r="CY65" s="1"/>
      <c r="CZ65">
        <v>694</v>
      </c>
      <c r="DA65" s="1"/>
      <c r="DB65" s="1"/>
      <c r="DC65">
        <v>66019</v>
      </c>
      <c r="DD65" s="1"/>
      <c r="DE65" s="1"/>
      <c r="DF65" s="1"/>
      <c r="DH65" s="1"/>
      <c r="DI65" s="1"/>
      <c r="DJ65" s="1"/>
      <c r="DK65" s="1"/>
      <c r="DM65" s="1"/>
      <c r="DN65" s="1"/>
      <c r="DO65" s="1"/>
      <c r="DP65">
        <v>22787</v>
      </c>
      <c r="DR65" s="1"/>
      <c r="DS65" s="1"/>
      <c r="DT65" s="1"/>
      <c r="DU65" s="1"/>
      <c r="DV65" s="1"/>
      <c r="DW65" s="1"/>
      <c r="DX65" s="1"/>
    </row>
    <row r="66" spans="1:128" x14ac:dyDescent="0.15">
      <c r="A66" t="s">
        <v>25</v>
      </c>
      <c r="B66" t="s">
        <v>39</v>
      </c>
      <c r="C66">
        <v>10</v>
      </c>
      <c r="D66" t="s">
        <v>30</v>
      </c>
      <c r="E66">
        <v>1959</v>
      </c>
      <c r="F66">
        <v>214991</v>
      </c>
      <c r="G66" s="1">
        <v>90.9</v>
      </c>
      <c r="H66">
        <v>191709</v>
      </c>
      <c r="I66">
        <v>195524</v>
      </c>
      <c r="J66">
        <v>32</v>
      </c>
      <c r="K66" s="1"/>
      <c r="L66" s="1"/>
      <c r="N66" s="1"/>
      <c r="O66" s="1"/>
      <c r="P66" s="1"/>
      <c r="Q66" s="1"/>
      <c r="R66" s="1"/>
      <c r="T66" s="1"/>
      <c r="U66" s="1"/>
      <c r="V66" s="1"/>
      <c r="W66" s="1"/>
      <c r="X66" s="1"/>
      <c r="Y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>
        <v>30915</v>
      </c>
      <c r="AR66" s="1"/>
      <c r="AS66" s="1"/>
      <c r="AT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J66" s="1"/>
      <c r="BK66" s="1"/>
      <c r="BL66" s="1"/>
      <c r="BM66" s="1"/>
      <c r="BN66" s="1"/>
      <c r="BO66">
        <v>3430</v>
      </c>
      <c r="BP66" s="1"/>
      <c r="BQ66" s="1"/>
      <c r="BR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I66" s="1"/>
      <c r="CJ66" s="1"/>
      <c r="CK66" s="1"/>
      <c r="CL66" s="1"/>
      <c r="CM66" s="1"/>
      <c r="CN66" s="1"/>
      <c r="CO66" s="1"/>
      <c r="CP66" s="1"/>
      <c r="CQ66">
        <v>82942</v>
      </c>
      <c r="CR66" s="1"/>
      <c r="CS66" s="1"/>
      <c r="CV66" s="1"/>
      <c r="CW66" s="1"/>
      <c r="CX66" s="1"/>
      <c r="CY66" s="1"/>
      <c r="CZ66">
        <v>423</v>
      </c>
      <c r="DA66" s="1"/>
      <c r="DB66" s="1"/>
      <c r="DC66">
        <v>73999</v>
      </c>
      <c r="DD66" s="1"/>
      <c r="DE66" s="1"/>
      <c r="DF66" s="1"/>
      <c r="DH66" s="1"/>
      <c r="DI66" s="1"/>
      <c r="DJ66" s="1"/>
      <c r="DK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spans="1:128" x14ac:dyDescent="0.15">
      <c r="A67" t="s">
        <v>25</v>
      </c>
      <c r="B67" t="s">
        <v>39</v>
      </c>
      <c r="C67">
        <v>26</v>
      </c>
      <c r="D67" t="s">
        <v>31</v>
      </c>
      <c r="E67">
        <v>1964</v>
      </c>
      <c r="F67">
        <v>232355</v>
      </c>
      <c r="G67" s="1">
        <v>87.3</v>
      </c>
      <c r="H67">
        <v>200917</v>
      </c>
      <c r="I67">
        <v>202816</v>
      </c>
      <c r="J67">
        <v>32</v>
      </c>
      <c r="K67" s="1"/>
      <c r="L67" s="1"/>
      <c r="N67" s="1"/>
      <c r="O67" s="1"/>
      <c r="P67" s="1"/>
      <c r="Q67" s="1"/>
      <c r="R67" s="1"/>
      <c r="T67" s="1"/>
      <c r="U67" s="1"/>
      <c r="V67" s="1"/>
      <c r="W67" s="1"/>
      <c r="X67" s="1"/>
      <c r="Y67" s="1"/>
      <c r="AA67" s="1"/>
      <c r="AB67" s="1"/>
      <c r="AC67" s="1"/>
      <c r="AD67" s="1"/>
      <c r="AE67" s="1"/>
      <c r="AF67">
        <v>2384</v>
      </c>
      <c r="AG67" s="1"/>
      <c r="AH67" s="1"/>
      <c r="AI67" s="1"/>
      <c r="AJ67" s="1"/>
      <c r="AK67" s="1"/>
      <c r="AL67" s="1"/>
      <c r="AM67" s="1"/>
      <c r="AO67">
        <v>23788</v>
      </c>
      <c r="AR67" s="1"/>
      <c r="AS67" s="1"/>
      <c r="AT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J67" s="1"/>
      <c r="BK67" s="1"/>
      <c r="BL67" s="1"/>
      <c r="BM67" s="1"/>
      <c r="BN67" s="1"/>
      <c r="BO67">
        <v>2362</v>
      </c>
      <c r="BP67" s="1"/>
      <c r="BQ67" s="1"/>
      <c r="BR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I67" s="1"/>
      <c r="CJ67" s="1"/>
      <c r="CK67" s="1"/>
      <c r="CL67" s="1"/>
      <c r="CM67" s="1"/>
      <c r="CN67" s="1"/>
      <c r="CO67" s="1"/>
      <c r="CP67" s="1"/>
      <c r="CQ67">
        <v>90206</v>
      </c>
      <c r="CR67" s="1"/>
      <c r="CS67" s="1"/>
      <c r="CV67" s="1"/>
      <c r="CW67" s="1"/>
      <c r="CX67" s="1"/>
      <c r="CY67" s="1"/>
      <c r="CZ67" s="1"/>
      <c r="DA67" s="1"/>
      <c r="DB67" s="1"/>
      <c r="DC67">
        <v>82177</v>
      </c>
      <c r="DD67" s="1"/>
      <c r="DE67" s="1"/>
      <c r="DF67" s="1"/>
      <c r="DH67" s="1"/>
      <c r="DI67" s="1"/>
      <c r="DJ67" s="1"/>
      <c r="DK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spans="1:128" x14ac:dyDescent="0.15">
      <c r="A68" t="s">
        <v>25</v>
      </c>
      <c r="B68" t="s">
        <v>39</v>
      </c>
      <c r="C68">
        <v>23</v>
      </c>
      <c r="D68" t="s">
        <v>32</v>
      </c>
      <c r="E68">
        <v>1969</v>
      </c>
      <c r="F68">
        <v>254296</v>
      </c>
      <c r="G68" s="1">
        <v>84.3</v>
      </c>
      <c r="H68">
        <v>212252</v>
      </c>
      <c r="I68">
        <v>214435</v>
      </c>
      <c r="J68">
        <v>32</v>
      </c>
      <c r="K68" s="1"/>
      <c r="L68" s="1"/>
      <c r="N68" s="1"/>
      <c r="O68" s="1"/>
      <c r="P68" s="1"/>
      <c r="Q68" s="1"/>
      <c r="R68" s="1"/>
      <c r="T68" s="1"/>
      <c r="U68" s="1"/>
      <c r="V68" s="1"/>
      <c r="W68" s="1"/>
      <c r="X68" s="1"/>
      <c r="Y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>
        <v>38202</v>
      </c>
      <c r="AR68" s="1"/>
      <c r="AS68" s="1"/>
      <c r="AT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J68" s="1"/>
      <c r="BK68" s="1"/>
      <c r="BL68" s="1"/>
      <c r="BM68" s="1"/>
      <c r="BN68" s="1"/>
      <c r="BO68">
        <v>1466</v>
      </c>
      <c r="BP68" s="1"/>
      <c r="BQ68" s="1"/>
      <c r="BR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>
        <v>370</v>
      </c>
      <c r="CF68" s="1"/>
      <c r="CG68" s="1"/>
      <c r="CI68" s="1"/>
      <c r="CJ68" s="1"/>
      <c r="CK68" s="1"/>
      <c r="CL68" s="1"/>
      <c r="CM68" s="1"/>
      <c r="CN68" s="1"/>
      <c r="CO68" s="1"/>
      <c r="CP68" s="1"/>
      <c r="CQ68">
        <v>86439</v>
      </c>
      <c r="CR68" s="1"/>
      <c r="CS68" s="1"/>
      <c r="CV68" s="1"/>
      <c r="CW68" s="1"/>
      <c r="CX68" s="1"/>
      <c r="CY68" s="1"/>
      <c r="CZ68" s="1"/>
      <c r="DA68" s="1"/>
      <c r="DB68" s="1"/>
      <c r="DC68">
        <v>85775</v>
      </c>
      <c r="DD68" s="1"/>
      <c r="DE68" s="1"/>
      <c r="DF68" s="1"/>
      <c r="DH68" s="1"/>
      <c r="DI68" s="1"/>
      <c r="DJ68" s="1"/>
      <c r="DK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spans="1:128" x14ac:dyDescent="0.15">
      <c r="A69" t="s">
        <v>25</v>
      </c>
      <c r="B69" t="s">
        <v>39</v>
      </c>
      <c r="C69">
        <v>31</v>
      </c>
      <c r="D69" t="s">
        <v>32</v>
      </c>
      <c r="E69">
        <v>1974</v>
      </c>
      <c r="F69">
        <v>267089</v>
      </c>
      <c r="G69" s="1">
        <v>83.4</v>
      </c>
      <c r="H69">
        <v>220430</v>
      </c>
      <c r="I69">
        <v>222830</v>
      </c>
      <c r="J69">
        <v>36</v>
      </c>
      <c r="K69" s="1"/>
      <c r="L69" s="1"/>
      <c r="N69" s="1"/>
      <c r="O69" s="1"/>
      <c r="P69" s="1"/>
      <c r="Q69" s="1"/>
      <c r="R69" s="1"/>
      <c r="T69" s="1"/>
      <c r="U69" s="1"/>
      <c r="V69" s="1"/>
      <c r="W69" s="1"/>
      <c r="X69" s="1"/>
      <c r="Y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>
        <v>34099</v>
      </c>
      <c r="AR69" s="1"/>
      <c r="AS69" s="1"/>
      <c r="AT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J69" s="1"/>
      <c r="BK69" s="1"/>
      <c r="BL69" s="1"/>
      <c r="BM69" s="1"/>
      <c r="BN69" s="1"/>
      <c r="BO69">
        <v>2569</v>
      </c>
      <c r="BP69" s="1"/>
      <c r="BQ69" s="1"/>
      <c r="BR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I69" s="1"/>
      <c r="CJ69" s="1"/>
      <c r="CK69" s="1"/>
      <c r="CL69" s="1"/>
      <c r="CM69" s="1"/>
      <c r="CN69" s="1"/>
      <c r="CO69" s="1"/>
      <c r="CP69" s="1"/>
      <c r="CQ69">
        <v>103991</v>
      </c>
      <c r="CR69" s="1"/>
      <c r="CS69" s="1"/>
      <c r="CV69" s="1"/>
      <c r="CW69" s="1"/>
      <c r="CX69" s="1"/>
      <c r="CY69" s="1"/>
      <c r="CZ69" s="1"/>
      <c r="DA69" s="1"/>
      <c r="DB69" s="1"/>
      <c r="DC69">
        <v>79771</v>
      </c>
      <c r="DD69" s="1"/>
      <c r="DE69" s="1"/>
      <c r="DF69" s="1"/>
      <c r="DH69" s="1"/>
      <c r="DI69" s="1"/>
      <c r="DJ69" s="1"/>
      <c r="DK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spans="1:128" x14ac:dyDescent="0.15">
      <c r="A70" t="s">
        <v>25</v>
      </c>
      <c r="B70" t="s">
        <v>39</v>
      </c>
      <c r="C70">
        <v>25</v>
      </c>
      <c r="D70" t="s">
        <v>32</v>
      </c>
      <c r="E70">
        <v>1979</v>
      </c>
      <c r="F70">
        <v>283202</v>
      </c>
      <c r="G70" s="1">
        <v>82.4</v>
      </c>
      <c r="H70">
        <v>231427</v>
      </c>
      <c r="I70">
        <v>233419</v>
      </c>
      <c r="J70">
        <v>36</v>
      </c>
      <c r="K70" s="1"/>
      <c r="L70" s="1"/>
      <c r="N70" s="1"/>
      <c r="O70" s="1"/>
      <c r="P70" s="1"/>
      <c r="Q70">
        <v>4256</v>
      </c>
      <c r="R70" s="1"/>
      <c r="T70" s="1"/>
      <c r="U70" s="1"/>
      <c r="V70" s="1"/>
      <c r="W70" s="1"/>
      <c r="X70" s="1"/>
      <c r="Y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>
        <v>30703</v>
      </c>
      <c r="AR70" s="1"/>
      <c r="AS70" s="1"/>
      <c r="AT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J70" s="1"/>
      <c r="BK70" s="1"/>
      <c r="BL70" s="1"/>
      <c r="BM70" s="1"/>
      <c r="BN70" s="1"/>
      <c r="BO70">
        <v>946</v>
      </c>
      <c r="BP70" s="1"/>
      <c r="BQ70" s="1"/>
      <c r="BR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I70" s="1"/>
      <c r="CJ70" s="1"/>
      <c r="CK70" s="1"/>
      <c r="CL70" s="1"/>
      <c r="CM70" s="1"/>
      <c r="CN70" s="1"/>
      <c r="CO70" s="1"/>
      <c r="CP70" s="1"/>
      <c r="CQ70">
        <v>105073</v>
      </c>
      <c r="CR70" s="1"/>
      <c r="CS70" s="1"/>
      <c r="CV70" s="1"/>
      <c r="CW70" s="1"/>
      <c r="CX70" s="1"/>
      <c r="CY70" s="1"/>
      <c r="CZ70" s="1"/>
      <c r="DA70" s="1"/>
      <c r="DB70" s="1"/>
      <c r="DC70">
        <v>90449</v>
      </c>
      <c r="DD70" s="1"/>
      <c r="DE70" s="1"/>
      <c r="DF70" s="1"/>
      <c r="DH70" s="1"/>
      <c r="DI70" s="1"/>
      <c r="DJ70" s="1"/>
      <c r="DK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spans="1:128" x14ac:dyDescent="0.15">
      <c r="A71" t="s">
        <v>25</v>
      </c>
      <c r="B71" t="s">
        <v>39</v>
      </c>
      <c r="C71">
        <v>25</v>
      </c>
      <c r="D71" t="s">
        <v>32</v>
      </c>
      <c r="E71">
        <v>1984</v>
      </c>
      <c r="F71">
        <v>304133</v>
      </c>
      <c r="G71" s="1">
        <v>80.599999999999994</v>
      </c>
      <c r="H71">
        <v>241621</v>
      </c>
      <c r="I71">
        <v>245178</v>
      </c>
      <c r="J71">
        <v>36</v>
      </c>
      <c r="K71" s="1"/>
      <c r="L71" s="1"/>
      <c r="N71" s="1"/>
      <c r="O71" s="1"/>
      <c r="P71" s="1"/>
      <c r="Q71">
        <v>10304</v>
      </c>
      <c r="R71" s="1"/>
      <c r="T71" s="1"/>
      <c r="U71" s="1"/>
      <c r="V71" s="1"/>
      <c r="W71" s="1"/>
      <c r="X71" s="1"/>
      <c r="Y71" s="1"/>
      <c r="AA71" s="1"/>
      <c r="AB71">
        <v>3215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>
        <v>21095</v>
      </c>
      <c r="AR71" s="1"/>
      <c r="AS71" s="1"/>
      <c r="AT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J71" s="1"/>
      <c r="BK71" s="1"/>
      <c r="BL71" s="1"/>
      <c r="BM71" s="1"/>
      <c r="BN71" s="1"/>
      <c r="BO71">
        <v>1095</v>
      </c>
      <c r="BP71" s="1"/>
      <c r="BQ71" s="1"/>
      <c r="BR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I71" s="1"/>
      <c r="CJ71" s="1"/>
      <c r="CK71" s="1"/>
      <c r="CL71" s="1"/>
      <c r="CM71" s="1"/>
      <c r="CN71" s="1"/>
      <c r="CO71" s="1"/>
      <c r="CP71" s="1"/>
      <c r="CQ71">
        <v>121183</v>
      </c>
      <c r="CR71" s="1"/>
      <c r="CS71" s="1"/>
      <c r="CV71" s="1"/>
      <c r="CW71" s="1"/>
      <c r="CX71" s="1"/>
      <c r="CY71" s="1"/>
      <c r="CZ71" s="1"/>
      <c r="DA71" s="1"/>
      <c r="DB71" s="1"/>
      <c r="DC71">
        <v>84729</v>
      </c>
      <c r="DD71" s="1"/>
      <c r="DE71" s="1"/>
      <c r="DF71" s="1"/>
      <c r="DH71" s="1"/>
      <c r="DI71" s="1"/>
      <c r="DJ71" s="1"/>
      <c r="DK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spans="1:128" x14ac:dyDescent="0.15">
      <c r="A72" t="s">
        <v>25</v>
      </c>
      <c r="B72" t="s">
        <v>39</v>
      </c>
      <c r="C72">
        <v>12</v>
      </c>
      <c r="D72" t="s">
        <v>32</v>
      </c>
      <c r="E72">
        <v>1989</v>
      </c>
      <c r="F72">
        <v>326979</v>
      </c>
      <c r="G72" s="1">
        <v>77.8</v>
      </c>
      <c r="H72">
        <v>246666</v>
      </c>
      <c r="I72">
        <v>254312</v>
      </c>
      <c r="J72">
        <v>36</v>
      </c>
      <c r="K72" s="1"/>
      <c r="L72" s="1"/>
      <c r="N72" s="1"/>
      <c r="O72" s="1"/>
      <c r="P72" s="1"/>
      <c r="Q72">
        <v>15171</v>
      </c>
      <c r="R72" s="1"/>
      <c r="T72" s="1"/>
      <c r="U72" s="1"/>
      <c r="V72" s="1"/>
      <c r="W72" s="1"/>
      <c r="X72" s="1"/>
      <c r="Y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>
        <v>40375</v>
      </c>
      <c r="AR72" s="1"/>
      <c r="AS72" s="1"/>
      <c r="AT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J72" s="1"/>
      <c r="BK72" s="1"/>
      <c r="BL72" s="1"/>
      <c r="BM72" s="1"/>
      <c r="BN72" s="1"/>
      <c r="BO72">
        <v>1233</v>
      </c>
      <c r="BP72" s="1"/>
      <c r="BQ72" s="1"/>
      <c r="BR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I72" s="1"/>
      <c r="CJ72" s="1"/>
      <c r="CK72" s="1"/>
      <c r="CL72" s="1"/>
      <c r="CM72" s="1"/>
      <c r="CN72" s="1"/>
      <c r="CO72" s="1"/>
      <c r="CP72" s="1"/>
      <c r="CQ72">
        <v>108456</v>
      </c>
      <c r="CR72" s="1"/>
      <c r="CS72" s="1"/>
      <c r="CV72" s="1"/>
      <c r="CW72" s="1"/>
      <c r="CX72" s="1"/>
      <c r="CY72" s="1"/>
      <c r="CZ72" s="1"/>
      <c r="DA72" s="1"/>
      <c r="DB72" s="1"/>
      <c r="DC72">
        <v>77081</v>
      </c>
      <c r="DD72" s="1"/>
      <c r="DE72" s="1"/>
      <c r="DF72" s="1"/>
      <c r="DH72" s="1"/>
      <c r="DI72" s="1"/>
      <c r="DJ72" s="1"/>
      <c r="DK72">
        <v>4350</v>
      </c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spans="1:128" x14ac:dyDescent="0.15">
      <c r="A73" t="s">
        <v>25</v>
      </c>
      <c r="B73" t="s">
        <v>39</v>
      </c>
      <c r="C73">
        <v>13</v>
      </c>
      <c r="D73" t="s">
        <v>32</v>
      </c>
      <c r="E73">
        <v>1994</v>
      </c>
      <c r="F73">
        <v>346626</v>
      </c>
      <c r="G73" s="1">
        <v>75.400000000000006</v>
      </c>
      <c r="H73">
        <v>255637</v>
      </c>
      <c r="I73">
        <v>261520</v>
      </c>
      <c r="J73">
        <v>36</v>
      </c>
      <c r="K73" s="1"/>
      <c r="L73" s="1"/>
      <c r="N73" s="1"/>
      <c r="O73" s="1"/>
      <c r="P73" s="1"/>
      <c r="Q73">
        <v>18590</v>
      </c>
      <c r="R73" s="1"/>
      <c r="T73" s="1"/>
      <c r="U73" s="1"/>
      <c r="V73" s="1"/>
      <c r="W73" s="1"/>
      <c r="X73" s="1"/>
      <c r="Y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>
        <v>49826</v>
      </c>
      <c r="AR73" s="1"/>
      <c r="AS73" s="1"/>
      <c r="AT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J73" s="1"/>
      <c r="BK73" s="1"/>
      <c r="BL73" s="1"/>
      <c r="BM73" s="1"/>
      <c r="BN73" s="1"/>
      <c r="BP73" s="1"/>
      <c r="BQ73" s="1"/>
      <c r="BR73" s="1"/>
      <c r="BU73" s="1"/>
      <c r="BV73" s="1"/>
      <c r="BW73">
        <v>14737</v>
      </c>
      <c r="BX73" s="1"/>
      <c r="BY73" s="1"/>
      <c r="BZ73" s="1"/>
      <c r="CA73" s="1"/>
      <c r="CB73" s="1"/>
      <c r="CC73" s="1"/>
      <c r="CD73" s="1"/>
      <c r="CE73" s="1"/>
      <c r="CF73" s="1"/>
      <c r="CG73" s="1"/>
      <c r="CI73" s="1"/>
      <c r="CJ73" s="1"/>
      <c r="CK73" s="1"/>
      <c r="CL73" s="1"/>
      <c r="CM73" s="1"/>
      <c r="CN73">
        <v>4662</v>
      </c>
      <c r="CO73" s="1"/>
      <c r="CP73" s="1"/>
      <c r="CQ73">
        <v>98676</v>
      </c>
      <c r="CR73" s="1"/>
      <c r="CS73" s="1"/>
      <c r="CV73" s="1"/>
      <c r="CW73" s="1"/>
      <c r="CX73" s="1"/>
      <c r="CY73" s="1"/>
      <c r="CZ73" s="1"/>
      <c r="DA73" s="1"/>
      <c r="DB73" s="1"/>
      <c r="DC73">
        <v>69146</v>
      </c>
      <c r="DD73" s="1"/>
      <c r="DE73" s="1"/>
      <c r="DF73" s="1"/>
      <c r="DH73" s="1"/>
      <c r="DI73" s="1"/>
      <c r="DJ73" s="1"/>
      <c r="DK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spans="1:128" x14ac:dyDescent="0.15">
      <c r="A74" t="s">
        <v>25</v>
      </c>
      <c r="B74" t="s">
        <v>39</v>
      </c>
      <c r="C74">
        <v>7</v>
      </c>
      <c r="D74" t="s">
        <v>32</v>
      </c>
      <c r="E74">
        <v>1999</v>
      </c>
      <c r="F74">
        <v>352867</v>
      </c>
      <c r="G74" s="1">
        <v>74.099999999999994</v>
      </c>
      <c r="H74">
        <v>251903</v>
      </c>
      <c r="I74">
        <v>261422</v>
      </c>
      <c r="J74">
        <v>36</v>
      </c>
      <c r="K74" s="1"/>
      <c r="L74" s="1"/>
      <c r="N74" s="1"/>
      <c r="O74" s="1"/>
      <c r="P74" s="1"/>
      <c r="Q74" s="1"/>
      <c r="R74" s="1"/>
      <c r="T74" s="1"/>
      <c r="U74" s="1"/>
      <c r="V74" s="1"/>
      <c r="W74" s="1"/>
      <c r="X74" s="1"/>
      <c r="Y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>
        <v>49457</v>
      </c>
      <c r="AR74" s="1"/>
      <c r="AS74" s="1"/>
      <c r="AT74" s="1"/>
      <c r="AV74" s="1"/>
      <c r="AW74" s="1"/>
      <c r="AX74" s="1"/>
      <c r="AY74" s="1"/>
      <c r="AZ74" s="1"/>
      <c r="BA74" s="1"/>
      <c r="BB74" s="1"/>
      <c r="BC74" s="1"/>
      <c r="BD74">
        <v>13610</v>
      </c>
      <c r="BE74" s="1"/>
      <c r="BF74" s="1"/>
      <c r="BG74" s="1"/>
      <c r="BJ74" s="1"/>
      <c r="BK74" s="1"/>
      <c r="BL74" s="1"/>
      <c r="BM74" s="1"/>
      <c r="BN74" s="1"/>
      <c r="BP74" s="1"/>
      <c r="BQ74" s="1"/>
      <c r="BR74" s="1"/>
      <c r="BU74" s="1"/>
      <c r="BV74" s="1"/>
      <c r="BW74">
        <v>9242</v>
      </c>
      <c r="BX74" s="1"/>
      <c r="BY74" s="1"/>
      <c r="BZ74" s="1"/>
      <c r="CA74" s="1"/>
      <c r="CB74" s="1"/>
      <c r="CC74" s="1"/>
      <c r="CD74" s="1"/>
      <c r="CE74" s="1"/>
      <c r="CF74" s="1"/>
      <c r="CG74" s="1"/>
      <c r="CI74" s="1"/>
      <c r="CJ74" s="1"/>
      <c r="CK74" s="1"/>
      <c r="CL74" s="1"/>
      <c r="CM74" s="1"/>
      <c r="CN74" s="1"/>
      <c r="CO74" s="1"/>
      <c r="CP74" s="1"/>
      <c r="CQ74">
        <v>97890</v>
      </c>
      <c r="CR74" s="1"/>
      <c r="CS74" s="1"/>
      <c r="CV74" s="1"/>
      <c r="CW74" s="1"/>
      <c r="CX74" s="1"/>
      <c r="CY74" s="1"/>
      <c r="CZ74" s="1"/>
      <c r="DA74" s="1"/>
      <c r="DB74" s="1"/>
      <c r="DC74">
        <v>81704</v>
      </c>
      <c r="DD74" s="1"/>
      <c r="DE74" s="1"/>
      <c r="DF74" s="1"/>
      <c r="DH74" s="1"/>
      <c r="DI74" s="1"/>
      <c r="DJ74" s="1"/>
      <c r="DK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spans="1:128" x14ac:dyDescent="0.15">
      <c r="A75" t="s">
        <v>25</v>
      </c>
      <c r="B75" t="s">
        <v>39</v>
      </c>
      <c r="C75">
        <v>7</v>
      </c>
      <c r="D75" t="s">
        <v>32</v>
      </c>
      <c r="E75">
        <v>2004</v>
      </c>
      <c r="F75">
        <v>365589</v>
      </c>
      <c r="G75" s="1">
        <v>77.3</v>
      </c>
      <c r="H75">
        <v>276192</v>
      </c>
      <c r="I75">
        <v>282659</v>
      </c>
      <c r="J75">
        <v>36</v>
      </c>
      <c r="K75" s="1"/>
      <c r="L75" s="1"/>
      <c r="N75" s="1"/>
      <c r="O75" s="1"/>
      <c r="P75" s="1"/>
      <c r="Q75" s="1"/>
      <c r="R75" s="1"/>
      <c r="T75" s="1"/>
      <c r="U75" s="1"/>
      <c r="V75" s="1"/>
      <c r="W75" s="1"/>
      <c r="X75" s="1"/>
      <c r="Y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>
        <v>24007</v>
      </c>
      <c r="AR75" s="1"/>
      <c r="AS75" s="1"/>
      <c r="AT75" s="1"/>
      <c r="AV75" s="1"/>
      <c r="AW75" s="1"/>
      <c r="AX75" s="1"/>
      <c r="AY75" s="1"/>
      <c r="AZ75" s="1"/>
      <c r="BA75" s="1"/>
      <c r="BB75" s="1"/>
      <c r="BC75" s="1"/>
      <c r="BD75">
        <v>22080</v>
      </c>
      <c r="BE75" s="1"/>
      <c r="BF75" s="1"/>
      <c r="BG75" s="1"/>
      <c r="BJ75" s="1"/>
      <c r="BK75" s="1"/>
      <c r="BL75" s="1"/>
      <c r="BM75" s="1"/>
      <c r="BN75" s="1"/>
      <c r="BP75" s="1"/>
      <c r="BQ75" s="1"/>
      <c r="BR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I75" s="1"/>
      <c r="CJ75" s="1"/>
      <c r="CK75" s="1"/>
      <c r="CL75" s="1"/>
      <c r="CM75" s="1"/>
      <c r="CN75" s="1"/>
      <c r="CO75" s="1"/>
      <c r="CP75" s="1"/>
      <c r="CQ75">
        <v>104723</v>
      </c>
      <c r="CR75" s="1"/>
      <c r="CS75" s="1"/>
      <c r="CV75" s="1"/>
      <c r="CW75" s="1"/>
      <c r="CX75" s="1"/>
      <c r="CY75" s="1"/>
      <c r="CZ75" s="1"/>
      <c r="DA75" s="1"/>
      <c r="DB75" s="1"/>
      <c r="DC75">
        <v>125382</v>
      </c>
      <c r="DD75" s="1"/>
      <c r="DE75" s="1"/>
      <c r="DF75" s="1"/>
      <c r="DH75" s="1"/>
      <c r="DI75" s="1"/>
      <c r="DJ75" s="1"/>
      <c r="DK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spans="1:128" x14ac:dyDescent="0.15">
      <c r="A76" t="s">
        <v>25</v>
      </c>
      <c r="B76" t="s">
        <v>39</v>
      </c>
      <c r="C76">
        <v>1</v>
      </c>
      <c r="D76" t="s">
        <v>32</v>
      </c>
      <c r="E76">
        <v>2009</v>
      </c>
      <c r="F76">
        <v>386068</v>
      </c>
      <c r="G76" s="1">
        <v>74.400000000000006</v>
      </c>
      <c r="H76">
        <v>283035</v>
      </c>
      <c r="I76">
        <v>287065</v>
      </c>
      <c r="J76">
        <v>36</v>
      </c>
      <c r="K76" s="1"/>
      <c r="L76" s="1"/>
      <c r="N76" s="1"/>
      <c r="O76" s="1"/>
      <c r="P76" s="1"/>
      <c r="Q76" s="1"/>
      <c r="R76">
        <v>10477</v>
      </c>
      <c r="T76" s="1"/>
      <c r="U76" s="1"/>
      <c r="V76" s="1"/>
      <c r="W76" s="1"/>
      <c r="X76" s="1"/>
      <c r="Y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>
        <v>36845</v>
      </c>
      <c r="AR76" s="1"/>
      <c r="AS76" s="1"/>
      <c r="AT76" s="1"/>
      <c r="AV76" s="1"/>
      <c r="AW76" s="1"/>
      <c r="AX76" s="1"/>
      <c r="AY76" s="1"/>
      <c r="AZ76" s="1"/>
      <c r="BA76" s="1"/>
      <c r="BB76" s="1"/>
      <c r="BC76" s="1"/>
      <c r="BD76">
        <v>20843</v>
      </c>
      <c r="BE76" s="1"/>
      <c r="BF76" s="1"/>
      <c r="BG76" s="1"/>
      <c r="BJ76" s="1"/>
      <c r="BK76" s="1"/>
      <c r="BL76" s="1"/>
      <c r="BM76" s="1"/>
      <c r="BN76" s="1"/>
      <c r="BP76" s="1"/>
      <c r="BQ76" s="1"/>
      <c r="BR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I76" s="1"/>
      <c r="CJ76" s="1"/>
      <c r="CK76" s="1"/>
      <c r="CL76" s="1"/>
      <c r="CM76" s="1"/>
      <c r="CN76" s="1"/>
      <c r="CO76" s="1"/>
      <c r="CP76" s="1"/>
      <c r="CQ76">
        <v>103385</v>
      </c>
      <c r="CR76" s="1"/>
      <c r="CS76" s="1"/>
      <c r="CV76" s="1"/>
      <c r="CW76" s="1"/>
      <c r="CX76" s="1"/>
      <c r="CY76" s="1"/>
      <c r="CZ76" s="1"/>
      <c r="DA76" s="1"/>
      <c r="DB76" s="1"/>
      <c r="DC76">
        <v>111485</v>
      </c>
      <c r="DD76" s="1"/>
      <c r="DE76" s="1"/>
      <c r="DF76" s="1"/>
      <c r="DH76" s="1"/>
      <c r="DI76" s="1"/>
      <c r="DJ76" s="1"/>
      <c r="DK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spans="1:128" x14ac:dyDescent="0.15">
      <c r="A77" t="s">
        <v>25</v>
      </c>
      <c r="B77" t="s">
        <v>39</v>
      </c>
      <c r="C77">
        <v>5</v>
      </c>
      <c r="D77" s="4" t="s">
        <v>30</v>
      </c>
      <c r="E77">
        <v>2013</v>
      </c>
      <c r="F77">
        <v>389789</v>
      </c>
      <c r="G77" s="1">
        <v>70.960699250107112</v>
      </c>
      <c r="H77">
        <v>266490</v>
      </c>
      <c r="I77">
        <v>276597</v>
      </c>
      <c r="J77">
        <v>36</v>
      </c>
      <c r="AO77">
        <v>45387</v>
      </c>
      <c r="BD77">
        <v>53779</v>
      </c>
      <c r="BO77">
        <v>879</v>
      </c>
      <c r="CQ77">
        <v>77312</v>
      </c>
      <c r="CT77">
        <v>3456</v>
      </c>
      <c r="DC77">
        <v>63460</v>
      </c>
      <c r="DG77">
        <v>22217</v>
      </c>
    </row>
    <row r="78" spans="1:128" x14ac:dyDescent="0.15">
      <c r="A78" t="s">
        <v>25</v>
      </c>
      <c r="B78" t="s">
        <v>40</v>
      </c>
      <c r="C78">
        <v>25</v>
      </c>
      <c r="D78" t="s">
        <v>27</v>
      </c>
      <c r="E78">
        <v>1945</v>
      </c>
      <c r="F78">
        <v>531256</v>
      </c>
      <c r="G78" s="1">
        <v>93.8</v>
      </c>
      <c r="H78">
        <v>492381</v>
      </c>
      <c r="I78">
        <v>498441</v>
      </c>
      <c r="J78">
        <v>48</v>
      </c>
      <c r="K78" s="1"/>
      <c r="L78" s="1"/>
      <c r="N78" s="1"/>
      <c r="O78" s="1"/>
      <c r="P78" s="1"/>
      <c r="Q78" s="1"/>
      <c r="R78" s="1"/>
      <c r="T78" s="1"/>
      <c r="U78" s="1"/>
      <c r="V78" s="1"/>
      <c r="W78" s="1"/>
      <c r="X78" s="1"/>
      <c r="Y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  <c r="AS78" s="1"/>
      <c r="AT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J78" s="1"/>
      <c r="BK78" s="1"/>
      <c r="BL78" s="1"/>
      <c r="BM78" s="1"/>
      <c r="BN78" s="1"/>
      <c r="BO78">
        <v>26542</v>
      </c>
      <c r="BP78" s="1"/>
      <c r="BQ78" s="1"/>
      <c r="BR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I78" s="1"/>
      <c r="CJ78" s="1"/>
      <c r="CK78" s="1"/>
      <c r="CL78" s="1"/>
      <c r="CM78" s="1"/>
      <c r="CN78" s="1"/>
      <c r="CO78" s="1"/>
      <c r="CP78" s="1"/>
      <c r="CQ78">
        <v>261065</v>
      </c>
      <c r="CR78" s="1"/>
      <c r="CS78" s="1"/>
      <c r="CV78" s="1"/>
      <c r="CW78" s="1"/>
      <c r="CX78" s="1"/>
      <c r="CY78" s="1"/>
      <c r="CZ78" s="1"/>
      <c r="DA78" s="1"/>
      <c r="DB78" s="1"/>
      <c r="DC78">
        <v>204774</v>
      </c>
      <c r="DD78" s="1"/>
      <c r="DE78" s="1"/>
      <c r="DF78" s="1"/>
      <c r="DH78" s="1"/>
      <c r="DI78" s="1"/>
      <c r="DJ78" s="1"/>
      <c r="DK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spans="1:128" x14ac:dyDescent="0.15">
      <c r="A79" t="s">
        <v>25</v>
      </c>
      <c r="B79" t="s">
        <v>40</v>
      </c>
      <c r="C79">
        <v>9</v>
      </c>
      <c r="D79" t="s">
        <v>28</v>
      </c>
      <c r="E79">
        <v>1949</v>
      </c>
      <c r="F79">
        <v>678267</v>
      </c>
      <c r="G79" s="1">
        <v>97.6</v>
      </c>
      <c r="H79">
        <v>651465</v>
      </c>
      <c r="I79">
        <v>661986</v>
      </c>
      <c r="J79">
        <v>48</v>
      </c>
      <c r="K79" s="1"/>
      <c r="L79" s="1"/>
      <c r="N79" s="1"/>
      <c r="O79" s="1"/>
      <c r="P79" s="1"/>
      <c r="Q79" s="1"/>
      <c r="R79" s="1"/>
      <c r="T79" s="1"/>
      <c r="U79" s="1"/>
      <c r="V79" s="1"/>
      <c r="W79" s="1"/>
      <c r="X79" s="1"/>
      <c r="Y79" s="1"/>
      <c r="AA79" s="1"/>
      <c r="AB79" s="1"/>
      <c r="AC79" s="1"/>
      <c r="AD79" s="1"/>
      <c r="AE79">
        <v>3925</v>
      </c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  <c r="AS79" s="1"/>
      <c r="AT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J79" s="1"/>
      <c r="BK79" s="1"/>
      <c r="BL79" s="1"/>
      <c r="BM79" s="1"/>
      <c r="BN79" s="1"/>
      <c r="BO79">
        <v>29528</v>
      </c>
      <c r="BP79" s="1"/>
      <c r="BQ79" s="1"/>
      <c r="BR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I79" s="1"/>
      <c r="CJ79" s="1"/>
      <c r="CK79" s="1"/>
      <c r="CL79" s="1"/>
      <c r="CM79" s="1"/>
      <c r="CN79" s="1"/>
      <c r="CO79" s="1"/>
      <c r="CP79" s="1"/>
      <c r="CQ79">
        <v>279453</v>
      </c>
      <c r="CR79" s="1"/>
      <c r="CS79" s="1"/>
      <c r="CV79" s="1"/>
      <c r="CW79" s="1"/>
      <c r="CX79" s="1"/>
      <c r="CY79" s="1"/>
      <c r="CZ79" s="1"/>
      <c r="DA79" s="1"/>
      <c r="DB79" s="1"/>
      <c r="DC79">
        <v>243861</v>
      </c>
      <c r="DD79" s="1"/>
      <c r="DE79" s="1"/>
      <c r="DF79" s="1"/>
      <c r="DH79" s="1"/>
      <c r="DI79" s="1"/>
      <c r="DJ79" s="1"/>
      <c r="DK79" s="1"/>
      <c r="DM79" s="1"/>
      <c r="DN79" s="1"/>
      <c r="DO79" s="1"/>
      <c r="DP79">
        <v>94698</v>
      </c>
      <c r="DR79" s="1"/>
      <c r="DS79" s="1"/>
      <c r="DT79" s="1"/>
      <c r="DU79" s="1"/>
      <c r="DV79" s="1"/>
      <c r="DW79" s="1"/>
      <c r="DX79" s="1"/>
    </row>
    <row r="80" spans="1:128" x14ac:dyDescent="0.15">
      <c r="A80" t="s">
        <v>25</v>
      </c>
      <c r="B80" t="s">
        <v>40</v>
      </c>
      <c r="C80">
        <v>22</v>
      </c>
      <c r="D80" t="s">
        <v>29</v>
      </c>
      <c r="E80">
        <v>1953</v>
      </c>
      <c r="F80">
        <v>708320</v>
      </c>
      <c r="G80" s="1">
        <v>96</v>
      </c>
      <c r="H80">
        <v>659919</v>
      </c>
      <c r="I80">
        <v>680151</v>
      </c>
      <c r="J80">
        <v>48</v>
      </c>
      <c r="K80" s="1"/>
      <c r="L80" s="1"/>
      <c r="N80" s="1"/>
      <c r="O80" s="1"/>
      <c r="P80" s="1"/>
      <c r="Q80" s="1"/>
      <c r="R80" s="1"/>
      <c r="T80" s="1"/>
      <c r="U80" s="1"/>
      <c r="V80" s="1"/>
      <c r="W80" s="1"/>
      <c r="X80" s="1"/>
      <c r="Y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  <c r="AS80" s="1"/>
      <c r="AT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J80" s="1"/>
      <c r="BK80" s="1"/>
      <c r="BL80" s="1"/>
      <c r="BM80" s="1"/>
      <c r="BN80" s="1"/>
      <c r="BO80">
        <v>29039</v>
      </c>
      <c r="BP80" s="1"/>
      <c r="BQ80" s="1"/>
      <c r="BR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I80" s="1"/>
      <c r="CJ80" s="1"/>
      <c r="CK80" s="1"/>
      <c r="CL80" s="1"/>
      <c r="CM80" s="1"/>
      <c r="CN80" s="1"/>
      <c r="CO80" s="1"/>
      <c r="CP80" s="1"/>
      <c r="CQ80">
        <v>268546</v>
      </c>
      <c r="CR80" s="1"/>
      <c r="CS80" s="1"/>
      <c r="CV80" s="1"/>
      <c r="CW80" s="1"/>
      <c r="CX80" s="1"/>
      <c r="CY80" s="1"/>
      <c r="CZ80" s="1"/>
      <c r="DA80" s="1"/>
      <c r="DB80" s="1"/>
      <c r="DC80">
        <v>271162</v>
      </c>
      <c r="DD80" s="1"/>
      <c r="DE80" s="1"/>
      <c r="DF80" s="1"/>
      <c r="DH80">
        <v>1335</v>
      </c>
      <c r="DI80" s="1"/>
      <c r="DJ80" s="1"/>
      <c r="DK80" s="1"/>
      <c r="DM80" s="1"/>
      <c r="DN80" s="1"/>
      <c r="DO80" s="1"/>
      <c r="DP80">
        <v>89837</v>
      </c>
      <c r="DR80" s="1"/>
      <c r="DS80" s="1"/>
      <c r="DT80" s="1"/>
      <c r="DU80" s="1"/>
      <c r="DV80" s="1"/>
      <c r="DW80" s="1"/>
      <c r="DX80" s="1"/>
    </row>
    <row r="81" spans="1:128" x14ac:dyDescent="0.15">
      <c r="A81" t="s">
        <v>25</v>
      </c>
      <c r="B81" t="s">
        <v>40</v>
      </c>
      <c r="C81">
        <v>10</v>
      </c>
      <c r="D81" t="s">
        <v>32</v>
      </c>
      <c r="E81">
        <v>1957</v>
      </c>
      <c r="F81">
        <v>718898</v>
      </c>
      <c r="G81" s="1">
        <v>96.9</v>
      </c>
      <c r="H81">
        <v>679345</v>
      </c>
      <c r="I81">
        <v>696903</v>
      </c>
      <c r="J81">
        <v>48</v>
      </c>
      <c r="K81" s="1"/>
      <c r="L81" s="1"/>
      <c r="N81" s="1"/>
      <c r="O81" s="1"/>
      <c r="P81" s="1"/>
      <c r="Q81" s="1"/>
      <c r="R81" s="1"/>
      <c r="T81" s="1"/>
      <c r="U81" s="1"/>
      <c r="V81" s="1"/>
      <c r="W81" s="1"/>
      <c r="X81" s="1"/>
      <c r="Y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>
        <v>46103</v>
      </c>
      <c r="AR81" s="1"/>
      <c r="AS81" s="1"/>
      <c r="AT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J81" s="1"/>
      <c r="BK81" s="1"/>
      <c r="BL81" s="1"/>
      <c r="BM81" s="1"/>
      <c r="BN81" s="1"/>
      <c r="BO81">
        <v>17590</v>
      </c>
      <c r="BP81" s="1"/>
      <c r="BQ81" s="1"/>
      <c r="BR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I81" s="1"/>
      <c r="CJ81" s="1"/>
      <c r="CK81" s="1"/>
      <c r="CL81" s="1"/>
      <c r="CM81" s="1"/>
      <c r="CN81" s="1"/>
      <c r="CO81" s="1"/>
      <c r="CP81" s="1"/>
      <c r="CQ81">
        <v>315197</v>
      </c>
      <c r="CR81" s="1"/>
      <c r="CS81" s="1"/>
      <c r="CV81" s="1"/>
      <c r="CW81" s="1"/>
      <c r="CX81" s="1"/>
      <c r="CY81" s="1"/>
      <c r="CZ81" s="1"/>
      <c r="DA81" s="1"/>
      <c r="DB81" s="1"/>
      <c r="DC81">
        <v>296383</v>
      </c>
      <c r="DD81" s="1"/>
      <c r="DE81" s="1"/>
      <c r="DF81" s="1"/>
      <c r="DH81" s="1"/>
      <c r="DI81" s="1"/>
      <c r="DJ81" s="1"/>
      <c r="DK81" s="1"/>
      <c r="DM81" s="1"/>
      <c r="DN81" s="1"/>
      <c r="DO81" s="1"/>
      <c r="DP81" s="1"/>
      <c r="DQ81" s="1"/>
      <c r="DR81" s="1"/>
      <c r="DS81" s="1"/>
      <c r="DT81" s="1"/>
      <c r="DU81" s="1"/>
      <c r="DV81">
        <v>4072</v>
      </c>
      <c r="DW81" s="1"/>
      <c r="DX81" s="1"/>
    </row>
    <row r="82" spans="1:128" x14ac:dyDescent="0.15">
      <c r="A82" t="s">
        <v>25</v>
      </c>
      <c r="B82" t="s">
        <v>40</v>
      </c>
      <c r="C82">
        <v>12</v>
      </c>
      <c r="D82" t="s">
        <v>32</v>
      </c>
      <c r="E82">
        <v>1961</v>
      </c>
      <c r="F82">
        <v>735380</v>
      </c>
      <c r="G82" s="1">
        <v>97.1</v>
      </c>
      <c r="H82">
        <v>700705</v>
      </c>
      <c r="I82">
        <v>713741</v>
      </c>
      <c r="J82">
        <v>48</v>
      </c>
      <c r="K82" s="1"/>
      <c r="L82" s="1"/>
      <c r="N82" s="1"/>
      <c r="O82" s="1"/>
      <c r="P82" s="1"/>
      <c r="Q82" s="1"/>
      <c r="R82" s="1"/>
      <c r="T82" s="1"/>
      <c r="U82" s="1"/>
      <c r="V82" s="1"/>
      <c r="W82" s="1"/>
      <c r="X82" s="1"/>
      <c r="Y82" s="1"/>
      <c r="AA82" s="1"/>
      <c r="AB82" s="1"/>
      <c r="AC82" s="1"/>
      <c r="AD82" s="1"/>
      <c r="AE82" s="1"/>
      <c r="AF82" s="1"/>
      <c r="AG82">
        <v>867</v>
      </c>
      <c r="AH82" s="1"/>
      <c r="AI82" s="1"/>
      <c r="AJ82" s="1"/>
      <c r="AK82" s="1"/>
      <c r="AL82" s="1"/>
      <c r="AM82" s="1"/>
      <c r="AO82">
        <v>50726</v>
      </c>
      <c r="AR82" s="1"/>
      <c r="AS82" s="1"/>
      <c r="AT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J82" s="1"/>
      <c r="BK82" s="1"/>
      <c r="BL82" s="1"/>
      <c r="BM82" s="1"/>
      <c r="BN82" s="1"/>
      <c r="BO82">
        <v>26880</v>
      </c>
      <c r="BP82" s="1"/>
      <c r="BQ82" s="1"/>
      <c r="BR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I82" s="1"/>
      <c r="CJ82" s="1"/>
      <c r="CK82" s="1"/>
      <c r="CL82" s="1"/>
      <c r="CM82" s="1"/>
      <c r="CN82" s="1"/>
      <c r="CO82" s="1"/>
      <c r="CP82" s="1"/>
      <c r="CQ82">
        <v>330164</v>
      </c>
      <c r="CR82" s="1"/>
      <c r="CS82" s="1"/>
      <c r="CV82" s="1"/>
      <c r="CW82" s="1"/>
      <c r="CX82" s="1"/>
      <c r="CY82" s="1"/>
      <c r="CZ82" s="1"/>
      <c r="DA82" s="1"/>
      <c r="DB82" s="1"/>
      <c r="DC82">
        <v>292068</v>
      </c>
      <c r="DD82" s="1"/>
      <c r="DE82" s="1"/>
      <c r="DF82" s="1"/>
      <c r="DH82" s="1"/>
      <c r="DI82" s="1"/>
      <c r="DJ82" s="1"/>
      <c r="DK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spans="1:128" x14ac:dyDescent="0.15">
      <c r="A83" t="s">
        <v>25</v>
      </c>
      <c r="B83" t="s">
        <v>40</v>
      </c>
      <c r="C83">
        <v>14</v>
      </c>
      <c r="D83" t="s">
        <v>32</v>
      </c>
      <c r="E83">
        <v>1965</v>
      </c>
      <c r="F83">
        <v>747334</v>
      </c>
      <c r="G83" s="1">
        <v>95.9</v>
      </c>
      <c r="H83">
        <v>704970</v>
      </c>
      <c r="I83">
        <v>716986</v>
      </c>
      <c r="J83">
        <v>56</v>
      </c>
      <c r="K83" s="1"/>
      <c r="L83" s="1"/>
      <c r="N83" s="1"/>
      <c r="O83" s="1"/>
      <c r="P83" s="1"/>
      <c r="Q83" s="1"/>
      <c r="R83" s="1"/>
      <c r="T83" s="1"/>
      <c r="U83" s="1"/>
      <c r="V83" s="1"/>
      <c r="W83" s="1"/>
      <c r="X83" s="1"/>
      <c r="Y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>
        <v>41165</v>
      </c>
      <c r="AR83" s="1"/>
      <c r="AS83" s="1"/>
      <c r="AT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J83" s="1"/>
      <c r="BK83" s="1"/>
      <c r="BL83" s="1"/>
      <c r="BM83" s="1"/>
      <c r="BN83" s="1"/>
      <c r="BO83">
        <v>22535</v>
      </c>
      <c r="BP83" s="1"/>
      <c r="BQ83" s="1"/>
      <c r="BR83" s="1"/>
      <c r="BU83" s="1"/>
      <c r="BV83" s="1"/>
      <c r="BW83" s="1"/>
      <c r="BX83" s="1"/>
      <c r="BY83" s="1"/>
      <c r="BZ83">
        <v>2302</v>
      </c>
      <c r="CA83" s="1"/>
      <c r="CB83" s="1"/>
      <c r="CC83" s="1"/>
      <c r="CD83" s="1"/>
      <c r="CE83" s="1"/>
      <c r="CF83" s="1"/>
      <c r="CG83" s="1"/>
      <c r="CI83" s="1"/>
      <c r="CJ83" s="1"/>
      <c r="CK83" s="1"/>
      <c r="CL83" s="1"/>
      <c r="CM83" s="1"/>
      <c r="CN83" s="1"/>
      <c r="CO83" s="1"/>
      <c r="CP83" s="1"/>
      <c r="CQ83">
        <v>341308</v>
      </c>
      <c r="CR83" s="1"/>
      <c r="CS83" s="1"/>
      <c r="CV83" s="1"/>
      <c r="CW83" s="1"/>
      <c r="CX83" s="1"/>
      <c r="CY83" s="1"/>
      <c r="CZ83" s="1"/>
      <c r="DA83" s="1"/>
      <c r="DB83" s="1"/>
      <c r="DC83">
        <v>297166</v>
      </c>
      <c r="DD83" s="1"/>
      <c r="DE83" s="1"/>
      <c r="DF83" s="1"/>
      <c r="DH83" s="1"/>
      <c r="DI83">
        <v>494</v>
      </c>
      <c r="DJ83" s="1"/>
      <c r="DK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spans="1:128" x14ac:dyDescent="0.15">
      <c r="A84" t="s">
        <v>25</v>
      </c>
      <c r="B84" t="s">
        <v>40</v>
      </c>
      <c r="C84">
        <v>15</v>
      </c>
      <c r="D84" t="s">
        <v>32</v>
      </c>
      <c r="E84">
        <v>1970</v>
      </c>
      <c r="F84">
        <v>782674</v>
      </c>
      <c r="G84" s="1">
        <v>94.6</v>
      </c>
      <c r="H84">
        <v>733344</v>
      </c>
      <c r="I84">
        <v>740454</v>
      </c>
      <c r="J84">
        <v>56</v>
      </c>
      <c r="K84" s="1"/>
      <c r="L84" s="1"/>
      <c r="N84" s="1"/>
      <c r="O84" s="1"/>
      <c r="P84" s="1"/>
      <c r="Q84" s="1"/>
      <c r="R84" s="1"/>
      <c r="T84" s="1"/>
      <c r="U84" s="1"/>
      <c r="V84" s="1"/>
      <c r="W84" s="1"/>
      <c r="X84" s="1"/>
      <c r="Y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>
        <v>38641</v>
      </c>
      <c r="AR84" s="1"/>
      <c r="AS84" s="1"/>
      <c r="AT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J84" s="1"/>
      <c r="BK84" s="1"/>
      <c r="BL84" s="1"/>
      <c r="BM84" s="1"/>
      <c r="BN84" s="1"/>
      <c r="BO84">
        <v>9904</v>
      </c>
      <c r="BP84" s="1"/>
      <c r="BQ84" s="1"/>
      <c r="BR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I84">
        <v>568</v>
      </c>
      <c r="CJ84" s="1"/>
      <c r="CK84" s="1"/>
      <c r="CL84" s="1"/>
      <c r="CM84" s="1"/>
      <c r="CN84" s="1"/>
      <c r="CO84" s="1"/>
      <c r="CP84" s="1"/>
      <c r="CQ84">
        <v>356325</v>
      </c>
      <c r="CR84" s="1"/>
      <c r="CS84" s="1"/>
      <c r="CV84" s="1"/>
      <c r="CW84" s="1"/>
      <c r="CX84" s="1"/>
      <c r="CY84" s="1"/>
      <c r="CZ84" s="1"/>
      <c r="DA84" s="1"/>
      <c r="DB84" s="1"/>
      <c r="DC84">
        <v>327906</v>
      </c>
      <c r="DD84" s="1"/>
      <c r="DE84" s="1"/>
      <c r="DF84" s="1"/>
      <c r="DH84" s="1"/>
      <c r="DI84" s="1"/>
      <c r="DJ84" s="1"/>
      <c r="DK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spans="1:128" x14ac:dyDescent="0.15">
      <c r="A85" t="s">
        <v>25</v>
      </c>
      <c r="B85" t="s">
        <v>40</v>
      </c>
      <c r="C85">
        <v>20</v>
      </c>
      <c r="D85" t="s">
        <v>28</v>
      </c>
      <c r="E85">
        <v>1974</v>
      </c>
      <c r="F85">
        <v>777490</v>
      </c>
      <c r="G85" s="1">
        <v>95.1</v>
      </c>
      <c r="H85">
        <v>728884</v>
      </c>
      <c r="I85">
        <v>739149</v>
      </c>
      <c r="J85">
        <v>56</v>
      </c>
      <c r="K85" s="1"/>
      <c r="L85" s="1"/>
      <c r="N85" s="1"/>
      <c r="O85" s="1"/>
      <c r="P85" s="1"/>
      <c r="Q85" s="1"/>
      <c r="R85" s="1"/>
      <c r="T85" s="1"/>
      <c r="U85" s="1"/>
      <c r="V85" s="1"/>
      <c r="W85" s="1"/>
      <c r="X85" s="1"/>
      <c r="Y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>
        <v>30608</v>
      </c>
      <c r="AR85" s="1"/>
      <c r="AS85" s="1"/>
      <c r="AT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J85" s="1"/>
      <c r="BK85" s="1"/>
      <c r="BL85" s="1"/>
      <c r="BM85" s="1"/>
      <c r="BN85" s="1"/>
      <c r="BO85">
        <v>9804</v>
      </c>
      <c r="BP85" s="1"/>
      <c r="BQ85" s="1"/>
      <c r="BR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I85" s="1"/>
      <c r="CJ85" s="1"/>
      <c r="CK85" s="1"/>
      <c r="CL85" s="1"/>
      <c r="CM85" s="1"/>
      <c r="CN85" s="1"/>
      <c r="CO85" s="1"/>
      <c r="CP85" s="1"/>
      <c r="CQ85">
        <v>388283</v>
      </c>
      <c r="CR85" s="1"/>
      <c r="CS85" s="1"/>
      <c r="CV85" s="1"/>
      <c r="CW85" s="1"/>
      <c r="CX85" s="1"/>
      <c r="CY85" s="1"/>
      <c r="CZ85" s="1"/>
      <c r="DA85" s="1"/>
      <c r="DB85" s="1"/>
      <c r="DC85">
        <v>300189</v>
      </c>
      <c r="DD85" s="1"/>
      <c r="DE85" s="1"/>
      <c r="DF85" s="1"/>
      <c r="DH85" s="1"/>
      <c r="DI85" s="1"/>
      <c r="DJ85" s="1"/>
      <c r="DK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spans="1:128" x14ac:dyDescent="0.15">
      <c r="A86" t="s">
        <v>25</v>
      </c>
      <c r="B86" t="s">
        <v>40</v>
      </c>
      <c r="C86">
        <v>8</v>
      </c>
      <c r="D86" t="s">
        <v>28</v>
      </c>
      <c r="E86">
        <v>1978</v>
      </c>
      <c r="F86">
        <v>796273</v>
      </c>
      <c r="G86" s="1">
        <v>94.7</v>
      </c>
      <c r="H86">
        <v>740903</v>
      </c>
      <c r="I86">
        <v>754136</v>
      </c>
      <c r="J86">
        <v>56</v>
      </c>
      <c r="K86" s="1"/>
      <c r="L86" s="1"/>
      <c r="N86" s="1"/>
      <c r="O86" s="1"/>
      <c r="P86" s="1"/>
      <c r="Q86" s="1"/>
      <c r="R86" s="1"/>
      <c r="T86" s="1"/>
      <c r="U86" s="1"/>
      <c r="V86" s="1"/>
      <c r="W86" s="1"/>
      <c r="X86" s="1"/>
      <c r="Y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>
        <v>47562</v>
      </c>
      <c r="AR86" s="1"/>
      <c r="AS86" s="1"/>
      <c r="AT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J86" s="1"/>
      <c r="BK86" s="1"/>
      <c r="BL86" s="1"/>
      <c r="BM86" s="1"/>
      <c r="BN86" s="1"/>
      <c r="BO86">
        <v>9876</v>
      </c>
      <c r="BP86" s="1"/>
      <c r="BQ86" s="1"/>
      <c r="BR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I86" s="1"/>
      <c r="CJ86" s="1"/>
      <c r="CK86" s="1"/>
      <c r="CL86" s="1"/>
      <c r="CM86" s="1"/>
      <c r="CN86" s="1"/>
      <c r="CO86" s="1"/>
      <c r="CP86" s="1"/>
      <c r="CQ86">
        <v>384905</v>
      </c>
      <c r="CR86" s="1"/>
      <c r="CS86" s="1"/>
      <c r="CV86" s="1"/>
      <c r="CW86" s="1"/>
      <c r="CX86" s="1"/>
      <c r="CY86" s="1"/>
      <c r="CZ86" s="1"/>
      <c r="DA86" s="1"/>
      <c r="DB86" s="1"/>
      <c r="DC86">
        <v>298560</v>
      </c>
      <c r="DD86" s="1"/>
      <c r="DE86" s="1"/>
      <c r="DF86" s="1"/>
      <c r="DH86" s="1"/>
      <c r="DI86" s="1"/>
      <c r="DJ86" s="1"/>
      <c r="DK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spans="1:128" x14ac:dyDescent="0.15">
      <c r="A87" t="s">
        <v>25</v>
      </c>
      <c r="B87" t="s">
        <v>40</v>
      </c>
      <c r="C87">
        <v>4</v>
      </c>
      <c r="D87" t="s">
        <v>28</v>
      </c>
      <c r="E87">
        <v>1981</v>
      </c>
      <c r="F87">
        <v>826598</v>
      </c>
      <c r="G87" s="1">
        <v>93.8</v>
      </c>
      <c r="H87">
        <v>754681</v>
      </c>
      <c r="I87">
        <v>775006</v>
      </c>
      <c r="J87">
        <v>56</v>
      </c>
      <c r="K87" s="1"/>
      <c r="L87" s="1"/>
      <c r="N87" s="1"/>
      <c r="O87" s="1"/>
      <c r="P87" s="1"/>
      <c r="Q87" s="1"/>
      <c r="R87" s="1"/>
      <c r="T87" s="1"/>
      <c r="U87" s="1"/>
      <c r="V87" s="1"/>
      <c r="W87" s="1"/>
      <c r="X87" s="1"/>
      <c r="Y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>
        <v>38135</v>
      </c>
      <c r="AR87" s="1"/>
      <c r="AS87" s="1"/>
      <c r="AT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J87" s="1"/>
      <c r="BK87" s="1"/>
      <c r="BL87" s="1"/>
      <c r="BM87" s="1"/>
      <c r="BN87" s="1"/>
      <c r="BO87">
        <v>10082</v>
      </c>
      <c r="BP87" s="1"/>
      <c r="BQ87" s="1"/>
      <c r="BR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I87" s="1"/>
      <c r="CJ87" s="1"/>
      <c r="CK87" s="1"/>
      <c r="CL87" s="1"/>
      <c r="CM87" s="1"/>
      <c r="CN87" s="1"/>
      <c r="CO87" s="1"/>
      <c r="CP87" s="1"/>
      <c r="CQ87">
        <v>384048</v>
      </c>
      <c r="CR87" s="1"/>
      <c r="CS87" s="1"/>
      <c r="CV87" s="1"/>
      <c r="CW87" s="1"/>
      <c r="CX87" s="1"/>
      <c r="CY87" s="1"/>
      <c r="CZ87" s="1"/>
      <c r="DA87" s="1"/>
      <c r="DB87" s="1"/>
      <c r="DC87">
        <v>322416</v>
      </c>
      <c r="DD87" s="1"/>
      <c r="DE87" s="1"/>
      <c r="DF87" s="1"/>
      <c r="DH87" s="1"/>
      <c r="DI87" s="1"/>
      <c r="DJ87" s="1"/>
      <c r="DK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spans="1:128" x14ac:dyDescent="0.15">
      <c r="A88" t="s">
        <v>25</v>
      </c>
      <c r="B88" t="s">
        <v>40</v>
      </c>
      <c r="C88">
        <v>21</v>
      </c>
      <c r="D88" t="s">
        <v>36</v>
      </c>
      <c r="E88">
        <v>1986</v>
      </c>
      <c r="F88">
        <v>858603</v>
      </c>
      <c r="G88" s="1">
        <v>91.8</v>
      </c>
      <c r="H88">
        <v>760728</v>
      </c>
      <c r="I88">
        <v>788413</v>
      </c>
      <c r="J88">
        <v>56</v>
      </c>
      <c r="K88" s="1"/>
      <c r="L88" s="1"/>
      <c r="N88" s="1"/>
      <c r="O88" s="1"/>
      <c r="P88" s="1"/>
      <c r="Q88" s="1"/>
      <c r="R88" s="1"/>
      <c r="T88" s="1"/>
      <c r="U88" s="1"/>
      <c r="V88" s="1"/>
      <c r="W88" s="1"/>
      <c r="X88" s="1"/>
      <c r="Y88" s="1"/>
      <c r="AA88" s="1"/>
      <c r="AB88">
        <v>4844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>
        <v>34884</v>
      </c>
      <c r="AR88" s="1"/>
      <c r="AS88" s="1"/>
      <c r="AT88" s="1"/>
      <c r="AV88" s="1"/>
      <c r="AW88" s="1"/>
      <c r="AX88" s="1"/>
      <c r="AY88">
        <v>1034</v>
      </c>
      <c r="BB88">
        <v>1152</v>
      </c>
      <c r="BC88" s="1"/>
      <c r="BD88" s="1"/>
      <c r="BE88" s="1"/>
      <c r="BF88" s="1"/>
      <c r="BG88">
        <v>1526</v>
      </c>
      <c r="BJ88" s="1"/>
      <c r="BK88" s="1"/>
      <c r="BL88" s="1"/>
      <c r="BM88" s="1"/>
      <c r="BN88" s="1"/>
      <c r="BO88">
        <v>8945</v>
      </c>
      <c r="BP88" s="1"/>
      <c r="BQ88" s="1"/>
      <c r="BR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I88" s="1"/>
      <c r="CJ88" s="1"/>
      <c r="CK88" s="1"/>
      <c r="CL88" s="1"/>
      <c r="CM88" s="1"/>
      <c r="CN88" s="1"/>
      <c r="CO88" s="1"/>
      <c r="CP88" s="1"/>
      <c r="CQ88">
        <v>393650</v>
      </c>
      <c r="CR88" s="1"/>
      <c r="CS88" s="1"/>
      <c r="CV88" s="1"/>
      <c r="CW88" s="1"/>
      <c r="CX88" s="1"/>
      <c r="CY88" s="1"/>
      <c r="CZ88" s="1"/>
      <c r="DA88" s="1"/>
      <c r="DB88" s="1"/>
      <c r="DC88">
        <v>286327</v>
      </c>
      <c r="DD88" s="1"/>
      <c r="DE88" s="1"/>
      <c r="DF88" s="1"/>
      <c r="DH88" s="1"/>
      <c r="DI88" s="1"/>
      <c r="DJ88" s="1"/>
      <c r="DK88">
        <v>28366</v>
      </c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spans="1:128" x14ac:dyDescent="0.15">
      <c r="A89" t="s">
        <v>25</v>
      </c>
      <c r="B89" t="s">
        <v>40</v>
      </c>
      <c r="C89">
        <v>22</v>
      </c>
      <c r="D89" t="s">
        <v>36</v>
      </c>
      <c r="E89">
        <v>1991</v>
      </c>
      <c r="F89">
        <v>903486</v>
      </c>
      <c r="G89" s="1">
        <v>89.6</v>
      </c>
      <c r="H89">
        <v>776465</v>
      </c>
      <c r="I89">
        <v>809502</v>
      </c>
      <c r="J89">
        <v>56</v>
      </c>
      <c r="K89">
        <v>538</v>
      </c>
      <c r="L89" s="1"/>
      <c r="N89" s="1"/>
      <c r="O89" s="1"/>
      <c r="P89" s="1"/>
      <c r="Q89" s="1"/>
      <c r="R89" s="1"/>
      <c r="T89" s="1"/>
      <c r="U89" s="1"/>
      <c r="V89" s="1"/>
      <c r="W89" s="1"/>
      <c r="X89" s="1"/>
      <c r="Y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>
        <v>119462</v>
      </c>
      <c r="AR89" s="1"/>
      <c r="AS89" s="1"/>
      <c r="AT89" s="1"/>
      <c r="AV89" s="1"/>
      <c r="AW89" s="1"/>
      <c r="AX89">
        <v>22372</v>
      </c>
      <c r="AY89" s="1"/>
      <c r="AZ89" s="1"/>
      <c r="BA89" s="1"/>
      <c r="BB89">
        <v>1381</v>
      </c>
      <c r="BC89" s="1"/>
      <c r="BD89">
        <v>13426</v>
      </c>
      <c r="BE89" s="1"/>
      <c r="BF89" s="1"/>
      <c r="BG89" s="1"/>
      <c r="BJ89" s="1"/>
      <c r="BK89" s="1"/>
      <c r="BL89" s="1"/>
      <c r="BM89" s="1"/>
      <c r="BN89" s="1"/>
      <c r="BO89">
        <v>4627</v>
      </c>
      <c r="BP89" s="1"/>
      <c r="BQ89" s="1"/>
      <c r="BR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I89" s="1"/>
      <c r="CJ89" s="1"/>
      <c r="CK89" s="1"/>
      <c r="CL89" s="1"/>
      <c r="CM89" s="1"/>
      <c r="CN89" s="1"/>
      <c r="CO89" s="1"/>
      <c r="CP89" s="1"/>
      <c r="CQ89">
        <v>343427</v>
      </c>
      <c r="CR89" s="1"/>
      <c r="CS89" s="1"/>
      <c r="CV89" s="1"/>
      <c r="CW89" s="1"/>
      <c r="CX89" s="1"/>
      <c r="CY89" s="1"/>
      <c r="CZ89" s="1"/>
      <c r="DA89" s="1"/>
      <c r="DB89" s="1"/>
      <c r="DC89">
        <v>271232</v>
      </c>
      <c r="DD89" s="1"/>
      <c r="DE89" s="1"/>
      <c r="DF89" s="1"/>
      <c r="DH89" s="1"/>
      <c r="DI89" s="1"/>
      <c r="DJ89" s="1"/>
      <c r="DK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spans="1:128" x14ac:dyDescent="0.15">
      <c r="A90" t="s">
        <v>25</v>
      </c>
      <c r="B90" t="s">
        <v>40</v>
      </c>
      <c r="C90">
        <v>17</v>
      </c>
      <c r="D90" t="s">
        <v>34</v>
      </c>
      <c r="E90">
        <v>1995</v>
      </c>
      <c r="F90">
        <v>894456</v>
      </c>
      <c r="G90" s="1">
        <v>86.9</v>
      </c>
      <c r="H90">
        <v>760923</v>
      </c>
      <c r="I90">
        <v>777467</v>
      </c>
      <c r="J90">
        <v>56</v>
      </c>
      <c r="K90" s="1"/>
      <c r="L90" s="1"/>
      <c r="N90" s="1"/>
      <c r="O90" s="1"/>
      <c r="P90" s="1"/>
      <c r="Q90" s="1"/>
      <c r="R90" s="1"/>
      <c r="T90" s="1"/>
      <c r="U90" s="1"/>
      <c r="V90" s="1"/>
      <c r="W90" s="1"/>
      <c r="X90" s="1"/>
      <c r="Y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>
        <v>130492</v>
      </c>
      <c r="AR90" s="1"/>
      <c r="AS90" s="1"/>
      <c r="AT90" s="1"/>
      <c r="AV90" s="1"/>
      <c r="AW90" s="1"/>
      <c r="AX90" s="1"/>
      <c r="AY90" s="1"/>
      <c r="AZ90" s="1"/>
      <c r="BA90" s="1"/>
      <c r="BB90" s="1"/>
      <c r="BC90" s="1"/>
      <c r="BD90">
        <v>32831</v>
      </c>
      <c r="BE90" s="1"/>
      <c r="BF90" s="1"/>
      <c r="BG90" s="1"/>
      <c r="BJ90" s="1"/>
      <c r="BK90" s="1"/>
      <c r="BL90" s="1"/>
      <c r="BM90" s="1"/>
      <c r="BN90" s="1"/>
      <c r="BO90">
        <v>4360</v>
      </c>
      <c r="BP90" s="1"/>
      <c r="BQ90" s="1"/>
      <c r="BR90" s="1"/>
      <c r="BU90" s="1"/>
      <c r="BV90" s="1"/>
      <c r="BW90">
        <v>29238</v>
      </c>
      <c r="BX90" s="1"/>
      <c r="BY90" s="1"/>
      <c r="BZ90" s="1"/>
      <c r="CA90" s="1"/>
      <c r="CB90" s="1"/>
      <c r="CC90" s="1"/>
      <c r="CD90" s="1"/>
      <c r="CE90" s="1"/>
      <c r="CF90" s="1"/>
      <c r="CG90" s="1"/>
      <c r="CI90" s="1"/>
      <c r="CJ90">
        <v>7653</v>
      </c>
      <c r="CL90" s="1"/>
      <c r="CM90" s="1"/>
      <c r="CN90">
        <v>7129</v>
      </c>
      <c r="CO90" s="1"/>
      <c r="CP90" s="1"/>
      <c r="CQ90">
        <v>275817</v>
      </c>
      <c r="CR90" s="1"/>
      <c r="CS90" s="1"/>
      <c r="CV90" s="1"/>
      <c r="CW90" s="1"/>
      <c r="CX90" s="1"/>
      <c r="CY90" s="1"/>
      <c r="CZ90" s="1"/>
      <c r="DA90" s="1"/>
      <c r="DB90" s="1"/>
      <c r="DC90">
        <v>273403</v>
      </c>
      <c r="DD90" s="1"/>
      <c r="DE90" s="1"/>
      <c r="DF90" s="1"/>
      <c r="DH90" s="1"/>
      <c r="DI90" s="1"/>
      <c r="DJ90" s="1"/>
      <c r="DK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spans="1:128" x14ac:dyDescent="0.15">
      <c r="A91" t="s">
        <v>25</v>
      </c>
      <c r="B91" t="s">
        <v>40</v>
      </c>
      <c r="C91">
        <v>15</v>
      </c>
      <c r="D91" t="s">
        <v>28</v>
      </c>
      <c r="E91">
        <v>2000</v>
      </c>
      <c r="F91">
        <v>903852</v>
      </c>
      <c r="G91" s="1">
        <v>74.599999999999994</v>
      </c>
      <c r="H91">
        <v>667059</v>
      </c>
      <c r="I91">
        <v>674658</v>
      </c>
      <c r="J91">
        <v>56</v>
      </c>
      <c r="K91" s="1"/>
      <c r="L91" s="1"/>
      <c r="N91" s="1"/>
      <c r="O91" s="1"/>
      <c r="P91" s="1"/>
      <c r="Q91" s="1"/>
      <c r="R91" s="1"/>
      <c r="T91" s="1"/>
      <c r="U91" s="1"/>
      <c r="V91" s="1"/>
      <c r="W91" s="1"/>
      <c r="X91" s="1"/>
      <c r="Y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>
        <v>82767</v>
      </c>
      <c r="AR91" s="1"/>
      <c r="AS91" s="1"/>
      <c r="AT91" s="1"/>
      <c r="AV91" s="1"/>
      <c r="AW91" s="1"/>
      <c r="AX91" s="1"/>
      <c r="AY91" s="1"/>
      <c r="AZ91" s="1"/>
      <c r="BA91" s="1"/>
      <c r="BB91" s="1"/>
      <c r="BC91" s="1"/>
      <c r="BD91">
        <v>37399</v>
      </c>
      <c r="BE91" s="1"/>
      <c r="BF91" s="1"/>
      <c r="BG91" s="1"/>
      <c r="BJ91" s="1"/>
      <c r="BK91" s="1"/>
      <c r="BL91" s="1"/>
      <c r="BM91" s="1"/>
      <c r="BN91" s="1"/>
      <c r="BO91">
        <v>6872</v>
      </c>
      <c r="BP91" s="1"/>
      <c r="BQ91" s="1"/>
      <c r="BR91" s="1"/>
      <c r="BU91" s="1"/>
      <c r="BW91">
        <v>7373</v>
      </c>
      <c r="BX91" s="1"/>
      <c r="BY91" s="1"/>
      <c r="BZ91" s="1"/>
      <c r="CA91" s="1"/>
      <c r="CB91" s="1"/>
      <c r="CC91" s="1"/>
      <c r="CD91" s="1"/>
      <c r="CE91" s="1"/>
      <c r="CF91" s="1"/>
      <c r="CG91" s="1"/>
      <c r="CI91" s="1"/>
      <c r="CJ91" s="1"/>
      <c r="CK91" s="1"/>
      <c r="CL91" s="1"/>
      <c r="CM91" s="1"/>
      <c r="CN91" s="1"/>
      <c r="CO91" s="1"/>
      <c r="CP91">
        <v>1555</v>
      </c>
      <c r="CQ91">
        <v>315474</v>
      </c>
      <c r="CR91" s="1"/>
      <c r="CS91" s="1"/>
      <c r="CV91" s="1"/>
      <c r="CW91" s="1"/>
      <c r="CX91" s="1"/>
      <c r="CY91" s="1"/>
      <c r="CZ91" s="1"/>
      <c r="DA91" s="1"/>
      <c r="DB91" s="1"/>
      <c r="DC91">
        <v>215619</v>
      </c>
      <c r="DD91" s="1"/>
      <c r="DE91" s="1"/>
      <c r="DF91" s="1"/>
      <c r="DH91" s="1"/>
      <c r="DI91" s="1"/>
      <c r="DJ91" s="1"/>
      <c r="DK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spans="1:128" x14ac:dyDescent="0.15">
      <c r="A92" t="s">
        <v>25</v>
      </c>
      <c r="B92" t="s">
        <v>40</v>
      </c>
      <c r="C92">
        <v>2</v>
      </c>
      <c r="D92" t="s">
        <v>28</v>
      </c>
      <c r="E92">
        <v>2005</v>
      </c>
      <c r="F92">
        <v>929795</v>
      </c>
      <c r="G92" s="1">
        <v>76.2</v>
      </c>
      <c r="H92">
        <v>698079</v>
      </c>
      <c r="I92">
        <v>708311</v>
      </c>
      <c r="J92">
        <v>56</v>
      </c>
      <c r="K92" s="1"/>
      <c r="L92" s="1"/>
      <c r="N92" s="1"/>
      <c r="O92" s="1"/>
      <c r="P92" s="1"/>
      <c r="Q92" s="1"/>
      <c r="R92">
        <v>11977</v>
      </c>
      <c r="T92" s="1"/>
      <c r="U92" s="1"/>
      <c r="V92" s="1"/>
      <c r="W92" s="1"/>
      <c r="X92" s="1"/>
      <c r="Y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>
        <v>31807</v>
      </c>
      <c r="AR92" s="1"/>
      <c r="AS92" s="1"/>
      <c r="AT92" s="1"/>
      <c r="AV92" s="1"/>
      <c r="AW92" s="1"/>
      <c r="AX92" s="1"/>
      <c r="AY92" s="1"/>
      <c r="AZ92" s="1"/>
      <c r="BA92" s="1"/>
      <c r="BB92" s="1"/>
      <c r="BC92" s="1"/>
      <c r="BD92">
        <v>33013</v>
      </c>
      <c r="BE92" s="1"/>
      <c r="BF92" s="1"/>
      <c r="BG92" s="1"/>
      <c r="BJ92" s="1"/>
      <c r="BK92" s="1"/>
      <c r="BL92" s="1"/>
      <c r="BM92" s="1"/>
      <c r="BN92" s="1"/>
      <c r="BO92">
        <v>44247</v>
      </c>
      <c r="BP92" s="1"/>
      <c r="BQ92" s="1"/>
      <c r="BR92" s="1"/>
      <c r="BU92" s="1"/>
      <c r="BV92">
        <v>14309</v>
      </c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I92" s="1"/>
      <c r="CJ92" s="1"/>
      <c r="CK92" s="1"/>
      <c r="CL92" s="1"/>
      <c r="CM92" s="1"/>
      <c r="CN92" s="1"/>
      <c r="CO92" s="1"/>
      <c r="CP92" s="1"/>
      <c r="CQ92">
        <v>269905</v>
      </c>
      <c r="CR92">
        <v>1962</v>
      </c>
      <c r="CS92" s="1"/>
      <c r="CV92" s="1"/>
      <c r="CW92" s="1"/>
      <c r="CX92" s="1"/>
      <c r="CY92" s="1"/>
      <c r="CZ92" s="1"/>
      <c r="DA92" s="1"/>
      <c r="DB92" s="1"/>
      <c r="DC92">
        <v>290859</v>
      </c>
      <c r="DD92" s="1"/>
      <c r="DE92" s="1"/>
      <c r="DF92" s="1"/>
      <c r="DH92" s="1"/>
      <c r="DI92" s="1"/>
      <c r="DJ92" s="1"/>
      <c r="DK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spans="1:128" x14ac:dyDescent="0.15">
      <c r="A93" t="s">
        <v>25</v>
      </c>
      <c r="B93" t="s">
        <v>40</v>
      </c>
      <c r="C93">
        <v>26</v>
      </c>
      <c r="D93" s="4" t="s">
        <v>36</v>
      </c>
      <c r="E93">
        <v>2010</v>
      </c>
      <c r="F93">
        <v>966900</v>
      </c>
      <c r="G93" s="1">
        <v>69.539662840004141</v>
      </c>
      <c r="H93">
        <v>663524</v>
      </c>
      <c r="I93">
        <v>672379</v>
      </c>
      <c r="J93">
        <v>56</v>
      </c>
      <c r="R93">
        <v>19775</v>
      </c>
      <c r="S93">
        <v>4762</v>
      </c>
      <c r="AO93">
        <v>70708</v>
      </c>
      <c r="BD93">
        <v>36834</v>
      </c>
      <c r="BO93">
        <v>29231</v>
      </c>
      <c r="CQ93">
        <v>246755</v>
      </c>
      <c r="CU93">
        <v>1581</v>
      </c>
      <c r="DC93">
        <v>253878</v>
      </c>
    </row>
    <row r="94" spans="1:128" x14ac:dyDescent="0.15">
      <c r="A94" t="s">
        <v>25</v>
      </c>
      <c r="B94" t="s">
        <v>40</v>
      </c>
      <c r="C94">
        <v>31</v>
      </c>
      <c r="D94" s="5" t="s">
        <v>30</v>
      </c>
      <c r="E94">
        <v>2015</v>
      </c>
      <c r="F94">
        <v>964665</v>
      </c>
      <c r="G94" s="1">
        <v>67.904505709235849</v>
      </c>
      <c r="H94">
        <v>647782</v>
      </c>
      <c r="I94">
        <v>655051</v>
      </c>
      <c r="J94">
        <v>48</v>
      </c>
      <c r="AO94">
        <v>173332</v>
      </c>
      <c r="BD94">
        <v>43272</v>
      </c>
      <c r="BO94">
        <v>27339</v>
      </c>
      <c r="CK94">
        <v>17078</v>
      </c>
      <c r="CQ94">
        <v>184301</v>
      </c>
      <c r="CT94">
        <v>1406</v>
      </c>
      <c r="DC94">
        <v>189762</v>
      </c>
      <c r="DG94">
        <v>11292</v>
      </c>
    </row>
    <row r="95" spans="1:128" x14ac:dyDescent="0.15">
      <c r="A95" t="s">
        <v>25</v>
      </c>
      <c r="B95" t="s">
        <v>41</v>
      </c>
      <c r="C95">
        <v>25</v>
      </c>
      <c r="D95" t="s">
        <v>27</v>
      </c>
      <c r="E95">
        <v>1945</v>
      </c>
      <c r="F95">
        <v>178109</v>
      </c>
      <c r="G95" s="1">
        <v>87.9</v>
      </c>
      <c r="H95">
        <v>153158</v>
      </c>
      <c r="I95">
        <v>156535</v>
      </c>
      <c r="J95">
        <v>36</v>
      </c>
      <c r="K95" s="1"/>
      <c r="L95" s="1"/>
      <c r="N95" s="1"/>
      <c r="O95" s="1"/>
      <c r="P95" s="1"/>
      <c r="Q95" s="1"/>
      <c r="R95" s="1"/>
      <c r="T95" s="1"/>
      <c r="U95" s="1"/>
      <c r="V95" s="1"/>
      <c r="W95" s="1"/>
      <c r="X95" s="1"/>
      <c r="Y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  <c r="AS95" s="1"/>
      <c r="AT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J95" s="1"/>
      <c r="BK95" s="1"/>
      <c r="BL95" s="1"/>
      <c r="BM95" s="1"/>
      <c r="BN95" s="1"/>
      <c r="BO95">
        <v>3340</v>
      </c>
      <c r="BP95" s="1"/>
      <c r="BQ95" s="1"/>
      <c r="BR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I95" s="1"/>
      <c r="CJ95" s="1"/>
      <c r="CK95" s="1"/>
      <c r="CL95" s="1"/>
      <c r="CM95" s="1"/>
      <c r="CN95" s="1"/>
      <c r="CO95" s="1"/>
      <c r="CP95" s="1"/>
      <c r="CQ95">
        <v>106955</v>
      </c>
      <c r="CR95" s="1"/>
      <c r="CS95" s="1"/>
      <c r="CV95" s="1"/>
      <c r="CW95" s="1"/>
      <c r="CX95" s="1"/>
      <c r="CY95" s="1"/>
      <c r="CZ95" s="1"/>
      <c r="DA95" s="1"/>
      <c r="DB95" s="1"/>
      <c r="DC95">
        <v>42863</v>
      </c>
      <c r="DD95" s="1"/>
      <c r="DE95" s="1"/>
      <c r="DF95" s="1"/>
      <c r="DH95" s="1"/>
      <c r="DI95" s="1"/>
      <c r="DJ95" s="1"/>
      <c r="DK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spans="1:128" x14ac:dyDescent="0.15">
      <c r="A96" t="s">
        <v>25</v>
      </c>
      <c r="B96" t="s">
        <v>41</v>
      </c>
      <c r="C96">
        <v>9</v>
      </c>
      <c r="D96" t="s">
        <v>28</v>
      </c>
      <c r="E96">
        <v>1949</v>
      </c>
      <c r="F96">
        <v>237913</v>
      </c>
      <c r="G96" s="1">
        <v>96.6</v>
      </c>
      <c r="H96">
        <v>234450</v>
      </c>
      <c r="I96">
        <v>229756</v>
      </c>
      <c r="J96">
        <v>36</v>
      </c>
      <c r="K96" s="1"/>
      <c r="L96" s="1"/>
      <c r="N96" s="1"/>
      <c r="O96" s="1"/>
      <c r="P96" s="1"/>
      <c r="Q96" s="1"/>
      <c r="R96" s="1"/>
      <c r="T96" s="1"/>
      <c r="U96" s="1"/>
      <c r="V96" s="1"/>
      <c r="W96" s="1"/>
      <c r="X96" s="1"/>
      <c r="Y96" s="1"/>
      <c r="AA96" s="1"/>
      <c r="AB96" s="1"/>
      <c r="AC96" s="1"/>
      <c r="AD96" s="1"/>
      <c r="AE96">
        <v>1380</v>
      </c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  <c r="AS96" s="1"/>
      <c r="AT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J96" s="1"/>
      <c r="BK96" s="1"/>
      <c r="BL96" s="1"/>
      <c r="BM96" s="1"/>
      <c r="BN96" s="1"/>
      <c r="BO96">
        <v>3667</v>
      </c>
      <c r="BP96" s="1"/>
      <c r="BQ96" s="1"/>
      <c r="BR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I96" s="1"/>
      <c r="CJ96" s="1"/>
      <c r="CK96" s="1"/>
      <c r="CL96" s="1"/>
      <c r="CM96" s="1"/>
      <c r="CN96" s="1"/>
      <c r="CO96" s="1"/>
      <c r="CP96" s="1"/>
      <c r="CQ96">
        <v>136510</v>
      </c>
      <c r="CR96" s="1"/>
      <c r="CS96" s="1"/>
      <c r="CV96" s="1"/>
      <c r="CW96" s="1"/>
      <c r="CX96" s="1"/>
      <c r="CY96" s="1"/>
      <c r="CZ96" s="1"/>
      <c r="DA96" s="1"/>
      <c r="DB96" s="1"/>
      <c r="DC96">
        <v>53801</v>
      </c>
      <c r="DD96" s="1"/>
      <c r="DE96" s="1"/>
      <c r="DF96" s="1"/>
      <c r="DH96" s="1"/>
      <c r="DI96" s="1"/>
      <c r="DJ96" s="1"/>
      <c r="DK96" s="1"/>
      <c r="DM96" s="1"/>
      <c r="DN96" s="1"/>
      <c r="DO96" s="1"/>
      <c r="DP96">
        <v>39092</v>
      </c>
      <c r="DR96" s="1"/>
      <c r="DS96" s="1"/>
      <c r="DT96" s="1"/>
      <c r="DU96" s="1"/>
      <c r="DV96" s="1"/>
      <c r="DW96" s="1"/>
      <c r="DX96" s="1"/>
    </row>
    <row r="97" spans="1:128" x14ac:dyDescent="0.15">
      <c r="A97" t="s">
        <v>25</v>
      </c>
      <c r="B97" t="s">
        <v>41</v>
      </c>
      <c r="C97">
        <v>25</v>
      </c>
      <c r="D97" t="s">
        <v>28</v>
      </c>
      <c r="E97">
        <v>1953</v>
      </c>
      <c r="F97">
        <v>256497</v>
      </c>
      <c r="G97" s="1">
        <v>93.9</v>
      </c>
      <c r="H97">
        <v>232476</v>
      </c>
      <c r="I97">
        <v>240928</v>
      </c>
      <c r="J97">
        <v>36</v>
      </c>
      <c r="K97" s="1"/>
      <c r="L97" s="1"/>
      <c r="N97" s="1"/>
      <c r="O97" s="1"/>
      <c r="P97" s="1"/>
      <c r="Q97" s="1"/>
      <c r="R97" s="1"/>
      <c r="T97" s="1"/>
      <c r="U97" s="1"/>
      <c r="V97" s="1"/>
      <c r="W97" s="1"/>
      <c r="X97" s="1"/>
      <c r="Y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J97" s="1"/>
      <c r="BK97" s="1"/>
      <c r="BL97" s="1"/>
      <c r="BM97" s="1"/>
      <c r="BN97" s="1"/>
      <c r="BO97">
        <v>3707</v>
      </c>
      <c r="BP97" s="1"/>
      <c r="BQ97" s="1"/>
      <c r="BR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I97" s="1"/>
      <c r="CJ97" s="1"/>
      <c r="CK97" s="1"/>
      <c r="CL97" s="1"/>
      <c r="CM97" s="1"/>
      <c r="CN97" s="1"/>
      <c r="CO97" s="1"/>
      <c r="CP97" s="1"/>
      <c r="CQ97">
        <v>134169</v>
      </c>
      <c r="CR97" s="1"/>
      <c r="CS97" s="1"/>
      <c r="CV97" s="1"/>
      <c r="CW97" s="1"/>
      <c r="CX97" s="1"/>
      <c r="CY97" s="1"/>
      <c r="CZ97" s="1"/>
      <c r="DA97" s="1"/>
      <c r="DB97" s="1"/>
      <c r="DC97">
        <v>63628</v>
      </c>
      <c r="DD97" s="1"/>
      <c r="DE97" s="1"/>
      <c r="DF97" s="1"/>
      <c r="DH97" s="1"/>
      <c r="DI97" s="1"/>
      <c r="DJ97" s="1"/>
      <c r="DK97" s="1"/>
      <c r="DM97" s="1"/>
      <c r="DN97" s="1"/>
      <c r="DO97" s="1"/>
      <c r="DP97">
        <v>30972</v>
      </c>
      <c r="DR97" s="1"/>
      <c r="DS97" s="1"/>
      <c r="DT97" s="1"/>
      <c r="DU97" s="1"/>
      <c r="DV97" s="1"/>
      <c r="DW97" s="1"/>
      <c r="DX97" s="1"/>
    </row>
    <row r="98" spans="1:128" x14ac:dyDescent="0.15">
      <c r="A98" t="s">
        <v>25</v>
      </c>
      <c r="B98" t="s">
        <v>41</v>
      </c>
      <c r="C98">
        <v>27</v>
      </c>
      <c r="D98" t="s">
        <v>28</v>
      </c>
      <c r="E98">
        <v>1957</v>
      </c>
      <c r="F98">
        <v>269451</v>
      </c>
      <c r="G98" s="1">
        <v>93.4</v>
      </c>
      <c r="H98">
        <v>244781</v>
      </c>
      <c r="I98">
        <v>251665</v>
      </c>
      <c r="J98">
        <v>36</v>
      </c>
      <c r="K98" s="1"/>
      <c r="L98" s="1"/>
      <c r="N98" s="1"/>
      <c r="O98" s="1"/>
      <c r="P98" s="1"/>
      <c r="Q98" s="1"/>
      <c r="R98" s="1"/>
      <c r="T98" s="1"/>
      <c r="U98" s="1"/>
      <c r="V98" s="1"/>
      <c r="W98" s="1"/>
      <c r="X98" s="1"/>
      <c r="Y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>
        <v>20739</v>
      </c>
      <c r="AR98" s="1"/>
      <c r="AS98" s="1"/>
      <c r="AT98" s="1"/>
      <c r="AV98">
        <v>1296</v>
      </c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J98" s="1"/>
      <c r="BK98" s="1"/>
      <c r="BL98" s="1"/>
      <c r="BM98" s="1"/>
      <c r="BN98" s="1"/>
      <c r="BO98">
        <v>1909</v>
      </c>
      <c r="BP98" s="1"/>
      <c r="BQ98" s="1"/>
      <c r="BR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I98" s="1"/>
      <c r="CJ98" s="1"/>
      <c r="CK98" s="1"/>
      <c r="CL98" s="1"/>
      <c r="CM98" s="1"/>
      <c r="CN98" s="1"/>
      <c r="CO98" s="1"/>
      <c r="CP98" s="1"/>
      <c r="CQ98">
        <v>145025</v>
      </c>
      <c r="CR98" s="1"/>
      <c r="CS98" s="1"/>
      <c r="CV98" s="1"/>
      <c r="CW98" s="1"/>
      <c r="CX98" s="1"/>
      <c r="CY98" s="1"/>
      <c r="CZ98" s="1"/>
      <c r="DA98" s="1"/>
      <c r="DB98" s="1"/>
      <c r="DC98">
        <v>75812</v>
      </c>
      <c r="DD98" s="1"/>
      <c r="DE98" s="1"/>
      <c r="DF98" s="1"/>
      <c r="DH98" s="1"/>
      <c r="DI98" s="1"/>
      <c r="DJ98" s="1"/>
      <c r="DK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spans="1:128" x14ac:dyDescent="0.15">
      <c r="A99" t="s">
        <v>25</v>
      </c>
      <c r="B99" t="s">
        <v>41</v>
      </c>
      <c r="C99">
        <v>22</v>
      </c>
      <c r="D99" t="s">
        <v>28</v>
      </c>
      <c r="E99">
        <v>1961</v>
      </c>
      <c r="F99">
        <v>289647</v>
      </c>
      <c r="G99" s="1">
        <v>92.4</v>
      </c>
      <c r="H99">
        <v>260383</v>
      </c>
      <c r="I99">
        <v>267707</v>
      </c>
      <c r="J99">
        <v>36</v>
      </c>
      <c r="K99" s="1"/>
      <c r="L99" s="1"/>
      <c r="N99" s="1"/>
      <c r="O99" s="1"/>
      <c r="P99" s="1"/>
      <c r="Q99" s="1"/>
      <c r="R99" s="1"/>
      <c r="T99" s="1"/>
      <c r="U99" s="1"/>
      <c r="V99" s="1"/>
      <c r="W99" s="1"/>
      <c r="X99" s="1"/>
      <c r="Y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>
        <v>23620</v>
      </c>
      <c r="AR99" s="1"/>
      <c r="AS99" s="1"/>
      <c r="AT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J99" s="1"/>
      <c r="BK99" s="1"/>
      <c r="BL99" s="1"/>
      <c r="BM99" s="1"/>
      <c r="BN99" s="1"/>
      <c r="BO99">
        <v>2773</v>
      </c>
      <c r="BP99" s="1"/>
      <c r="BQ99" s="1"/>
      <c r="BR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>
        <v>421</v>
      </c>
      <c r="CI99" s="1"/>
      <c r="CJ99" s="1"/>
      <c r="CK99" s="1"/>
      <c r="CL99" s="1"/>
      <c r="CM99" s="1"/>
      <c r="CN99" s="1"/>
      <c r="CO99" s="1"/>
      <c r="CP99" s="1"/>
      <c r="CQ99">
        <v>155121</v>
      </c>
      <c r="CR99" s="1"/>
      <c r="CS99" s="1"/>
      <c r="CV99" s="1"/>
      <c r="CW99" s="1"/>
      <c r="CX99" s="1"/>
      <c r="CY99" s="1"/>
      <c r="CZ99" s="1"/>
      <c r="DA99" s="1"/>
      <c r="DB99" s="1"/>
      <c r="DC99">
        <v>78448</v>
      </c>
      <c r="DD99" s="1"/>
      <c r="DE99" s="1"/>
      <c r="DF99" s="1"/>
      <c r="DH99" s="1"/>
      <c r="DI99" s="1"/>
      <c r="DJ99" s="1"/>
      <c r="DK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spans="1:128" x14ac:dyDescent="0.15">
      <c r="A100" t="s">
        <v>25</v>
      </c>
      <c r="B100" t="s">
        <v>41</v>
      </c>
      <c r="C100">
        <v>17</v>
      </c>
      <c r="D100" t="s">
        <v>28</v>
      </c>
      <c r="E100">
        <v>1965</v>
      </c>
      <c r="F100">
        <v>308926</v>
      </c>
      <c r="G100" s="1">
        <v>90.7</v>
      </c>
      <c r="H100">
        <v>269495</v>
      </c>
      <c r="I100">
        <v>280266</v>
      </c>
      <c r="J100">
        <v>36</v>
      </c>
      <c r="K100" s="1"/>
      <c r="L100" s="1"/>
      <c r="N100" s="1"/>
      <c r="O100" s="1"/>
      <c r="P100" s="1"/>
      <c r="Q100" s="1"/>
      <c r="R100" s="1"/>
      <c r="T100" s="1"/>
      <c r="U100" s="1"/>
      <c r="V100" s="1"/>
      <c r="W100" s="1"/>
      <c r="X100" s="1"/>
      <c r="Y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>
        <v>16225</v>
      </c>
      <c r="AR100" s="1"/>
      <c r="AS100" s="1"/>
      <c r="AT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J100" s="1"/>
      <c r="BK100" s="1"/>
      <c r="BL100" s="1"/>
      <c r="BM100" s="1"/>
      <c r="BN100" s="1"/>
      <c r="BP100" s="1"/>
      <c r="BQ100" s="1"/>
      <c r="BR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I100" s="1"/>
      <c r="CJ100" s="1"/>
      <c r="CK100" s="1"/>
      <c r="CL100" s="1"/>
      <c r="CM100" s="1"/>
      <c r="CN100" s="1"/>
      <c r="CO100" s="1"/>
      <c r="CP100" s="1"/>
      <c r="CQ100">
        <v>171206</v>
      </c>
      <c r="CR100" s="1"/>
      <c r="CS100" s="1"/>
      <c r="CV100" s="1"/>
      <c r="CW100" s="1"/>
      <c r="CX100" s="1"/>
      <c r="CY100" s="1"/>
      <c r="CZ100" s="1"/>
      <c r="DA100" s="1"/>
      <c r="DB100" s="1"/>
      <c r="DC100">
        <v>82064</v>
      </c>
      <c r="DD100" s="1"/>
      <c r="DE100" s="1"/>
      <c r="DF100" s="1"/>
      <c r="DH100" s="1"/>
      <c r="DI100" s="1"/>
      <c r="DJ100" s="1"/>
      <c r="DK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spans="1:128" x14ac:dyDescent="0.15">
      <c r="A101" t="s">
        <v>25</v>
      </c>
      <c r="B101" t="s">
        <v>41</v>
      </c>
      <c r="C101">
        <v>4</v>
      </c>
      <c r="D101" t="s">
        <v>28</v>
      </c>
      <c r="E101">
        <v>1970</v>
      </c>
      <c r="F101">
        <v>326425</v>
      </c>
      <c r="G101" s="1">
        <v>92.3</v>
      </c>
      <c r="H101">
        <v>296318</v>
      </c>
      <c r="I101">
        <v>301411</v>
      </c>
      <c r="J101">
        <v>36</v>
      </c>
      <c r="K101" s="1"/>
      <c r="L101" s="1"/>
      <c r="N101" s="1"/>
      <c r="O101" s="1"/>
      <c r="P101" s="1"/>
      <c r="Q101" s="1"/>
      <c r="R101" s="1"/>
      <c r="T101" s="1"/>
      <c r="U101" s="1"/>
      <c r="V101" s="1"/>
      <c r="W101" s="1"/>
      <c r="X101" s="1"/>
      <c r="Y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>
        <v>16927</v>
      </c>
      <c r="AR101" s="1"/>
      <c r="AS101" s="1"/>
      <c r="AT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J101" s="1"/>
      <c r="BK101" s="1"/>
      <c r="BL101" s="1"/>
      <c r="BM101" s="1"/>
      <c r="BN101" s="1"/>
      <c r="BO101">
        <v>477</v>
      </c>
      <c r="BP101" s="1"/>
      <c r="BQ101" s="1"/>
      <c r="BR101" s="1"/>
      <c r="BU101" s="1"/>
      <c r="BV101" s="1"/>
      <c r="BW101" s="1"/>
      <c r="BX101" s="1"/>
      <c r="BY101" s="1"/>
      <c r="BZ101" s="1"/>
      <c r="CA101">
        <v>599</v>
      </c>
      <c r="CB101" s="1"/>
      <c r="CC101" s="1"/>
      <c r="CD101" s="1"/>
      <c r="CE101" s="1"/>
      <c r="CF101" s="1"/>
      <c r="CG101" s="1"/>
      <c r="CI101" s="1"/>
      <c r="CJ101" s="1"/>
      <c r="CK101" s="1"/>
      <c r="CL101" s="1"/>
      <c r="CM101" s="1"/>
      <c r="CN101" s="1"/>
      <c r="CO101" s="1"/>
      <c r="CP101" s="1"/>
      <c r="CQ101">
        <v>179146</v>
      </c>
      <c r="CR101" s="1"/>
      <c r="CS101" s="1"/>
      <c r="CV101" s="1"/>
      <c r="CW101" s="1"/>
      <c r="CX101" s="1"/>
      <c r="CY101" s="1"/>
      <c r="CZ101" s="1"/>
      <c r="DA101" s="1"/>
      <c r="DB101" s="1"/>
      <c r="DC101">
        <v>99169</v>
      </c>
      <c r="DD101" s="1"/>
      <c r="DE101" s="1"/>
      <c r="DF101" s="1"/>
      <c r="DH101" s="1"/>
      <c r="DI101" s="1"/>
      <c r="DJ101" s="1"/>
      <c r="DK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spans="1:128" x14ac:dyDescent="0.15">
      <c r="A102" t="s">
        <v>25</v>
      </c>
      <c r="B102" t="s">
        <v>41</v>
      </c>
      <c r="C102">
        <v>8</v>
      </c>
      <c r="D102" t="s">
        <v>33</v>
      </c>
      <c r="E102">
        <v>1975</v>
      </c>
      <c r="F102">
        <v>352748</v>
      </c>
      <c r="G102" s="1">
        <v>91.8</v>
      </c>
      <c r="H102">
        <v>317219</v>
      </c>
      <c r="I102">
        <v>323817</v>
      </c>
      <c r="J102">
        <v>36</v>
      </c>
      <c r="K102" s="1"/>
      <c r="L102" s="1"/>
      <c r="N102" s="1"/>
      <c r="O102" s="1"/>
      <c r="P102" s="1"/>
      <c r="Q102" s="1"/>
      <c r="R102" s="1"/>
      <c r="T102" s="1"/>
      <c r="U102" s="1"/>
      <c r="V102" s="1"/>
      <c r="W102" s="1"/>
      <c r="X102" s="1"/>
      <c r="Y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>
        <v>18817</v>
      </c>
      <c r="AR102" s="1"/>
      <c r="AS102" s="1"/>
      <c r="AT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J102" s="1"/>
      <c r="BK102" s="1"/>
      <c r="BL102" s="1"/>
      <c r="BM102" s="1"/>
      <c r="BN102" s="1"/>
      <c r="BO102">
        <v>1861</v>
      </c>
      <c r="BP102" s="1"/>
      <c r="BQ102" s="1"/>
      <c r="BR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I102" s="1"/>
      <c r="CJ102" s="1"/>
      <c r="CK102" s="1"/>
      <c r="CL102" s="1"/>
      <c r="CM102" s="1"/>
      <c r="CN102" s="1"/>
      <c r="CO102" s="1"/>
      <c r="CP102" s="1"/>
      <c r="CQ102">
        <v>193760</v>
      </c>
      <c r="CR102" s="1"/>
      <c r="CS102" s="1"/>
      <c r="CV102" s="1"/>
      <c r="CW102" s="1"/>
      <c r="CX102" s="1"/>
      <c r="CY102" s="1"/>
      <c r="CZ102" s="1"/>
      <c r="DA102" s="1"/>
      <c r="DB102" s="1"/>
      <c r="DC102">
        <v>102781</v>
      </c>
      <c r="DD102" s="1"/>
      <c r="DE102" s="1"/>
      <c r="DF102" s="1"/>
      <c r="DH102" s="1"/>
      <c r="DI102" s="1"/>
      <c r="DJ102" s="1"/>
      <c r="DK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spans="1:128" x14ac:dyDescent="0.15">
      <c r="A103" t="s">
        <v>25</v>
      </c>
      <c r="B103" t="s">
        <v>41</v>
      </c>
      <c r="C103">
        <v>30</v>
      </c>
      <c r="D103" t="s">
        <v>36</v>
      </c>
      <c r="E103">
        <v>1979</v>
      </c>
      <c r="F103">
        <v>371375</v>
      </c>
      <c r="G103" s="1">
        <v>90.6</v>
      </c>
      <c r="H103">
        <v>329906</v>
      </c>
      <c r="I103">
        <v>336408</v>
      </c>
      <c r="J103">
        <v>36</v>
      </c>
      <c r="K103" s="1"/>
      <c r="L103" s="1"/>
      <c r="N103" s="1"/>
      <c r="O103" s="1"/>
      <c r="P103" s="1"/>
      <c r="Q103" s="1"/>
      <c r="R103" s="1"/>
      <c r="T103" s="1"/>
      <c r="U103" s="1"/>
      <c r="V103" s="1"/>
      <c r="W103" s="1"/>
      <c r="X103" s="1"/>
      <c r="Y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>
        <v>22377</v>
      </c>
      <c r="AR103" s="1"/>
      <c r="AS103" s="1"/>
      <c r="AT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J103" s="1"/>
      <c r="BK103" s="1"/>
      <c r="BL103" s="1"/>
      <c r="BM103" s="1"/>
      <c r="BN103" s="1"/>
      <c r="BO103">
        <v>1362</v>
      </c>
      <c r="BP103" s="1"/>
      <c r="BQ103" s="1"/>
      <c r="BR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>
        <v>2281</v>
      </c>
      <c r="CG103" s="1"/>
      <c r="CI103" s="1"/>
      <c r="CJ103" s="1"/>
      <c r="CK103" s="1"/>
      <c r="CL103" s="1"/>
      <c r="CM103" s="1"/>
      <c r="CN103" s="1"/>
      <c r="CO103" s="1"/>
      <c r="CP103" s="1"/>
      <c r="CQ103">
        <v>207269</v>
      </c>
      <c r="CR103" s="1"/>
      <c r="CS103" s="1"/>
      <c r="CV103" s="1"/>
      <c r="CW103" s="1"/>
      <c r="CX103" s="1"/>
      <c r="CY103" s="1"/>
      <c r="CZ103" s="1"/>
      <c r="DA103" s="1"/>
      <c r="DB103" s="1"/>
      <c r="DC103">
        <v>96617</v>
      </c>
      <c r="DD103" s="1"/>
      <c r="DE103" s="1"/>
      <c r="DF103" s="1"/>
      <c r="DH103" s="1"/>
      <c r="DI103" s="1"/>
      <c r="DJ103" s="1"/>
      <c r="DK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spans="1:128" x14ac:dyDescent="0.15">
      <c r="A104" t="s">
        <v>25</v>
      </c>
      <c r="B104" t="s">
        <v>41</v>
      </c>
      <c r="C104">
        <v>17</v>
      </c>
      <c r="D104" t="s">
        <v>33</v>
      </c>
      <c r="E104">
        <v>1984</v>
      </c>
      <c r="F104">
        <v>403881</v>
      </c>
      <c r="G104" s="1">
        <v>88.8</v>
      </c>
      <c r="H104">
        <v>350027</v>
      </c>
      <c r="I104">
        <v>358535</v>
      </c>
      <c r="J104">
        <v>36</v>
      </c>
      <c r="K104" s="1"/>
      <c r="L104" s="1"/>
      <c r="N104" s="1"/>
      <c r="O104" s="1"/>
      <c r="P104" s="1"/>
      <c r="Q104" s="1"/>
      <c r="R104" s="1"/>
      <c r="T104" s="1"/>
      <c r="U104" s="1"/>
      <c r="V104" s="1"/>
      <c r="W104" s="1"/>
      <c r="X104" s="1"/>
      <c r="Y104" s="1"/>
      <c r="AA104" s="1"/>
      <c r="AB104">
        <v>2799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>
        <v>21098</v>
      </c>
      <c r="AR104" s="1"/>
      <c r="AS104" s="1"/>
      <c r="AT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J104" s="1"/>
      <c r="BK104" s="1"/>
      <c r="BL104" s="1"/>
      <c r="BM104" s="1"/>
      <c r="BN104" s="1"/>
      <c r="BO104">
        <v>1411</v>
      </c>
      <c r="BP104" s="1"/>
      <c r="BQ104" s="1"/>
      <c r="BR104">
        <v>10221</v>
      </c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I104" s="1"/>
      <c r="CJ104" s="1"/>
      <c r="CK104" s="1"/>
      <c r="CL104" s="1"/>
      <c r="CM104" s="1"/>
      <c r="CN104" s="1"/>
      <c r="CO104" s="1"/>
      <c r="CP104" s="1"/>
      <c r="CQ104">
        <v>226242</v>
      </c>
      <c r="CR104" s="1"/>
      <c r="CS104" s="1"/>
      <c r="CV104" s="1"/>
      <c r="CW104" s="1"/>
      <c r="CX104" s="1"/>
      <c r="CY104" s="1"/>
      <c r="CZ104" s="1"/>
      <c r="DA104" s="1"/>
      <c r="DB104" s="1"/>
      <c r="DC104">
        <v>88256</v>
      </c>
      <c r="DD104" s="1"/>
      <c r="DE104" s="1"/>
      <c r="DF104" s="1"/>
      <c r="DH104" s="1"/>
      <c r="DI104" s="1"/>
      <c r="DJ104" s="1"/>
      <c r="DK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spans="1:128" x14ac:dyDescent="0.15">
      <c r="A105" t="s">
        <v>25</v>
      </c>
      <c r="B105" t="s">
        <v>41</v>
      </c>
      <c r="C105">
        <v>12</v>
      </c>
      <c r="D105" t="s">
        <v>32</v>
      </c>
      <c r="E105">
        <v>1989</v>
      </c>
      <c r="F105">
        <v>434471</v>
      </c>
      <c r="G105" s="1">
        <v>90.9</v>
      </c>
      <c r="H105">
        <v>374780</v>
      </c>
      <c r="I105">
        <v>394911</v>
      </c>
      <c r="J105">
        <v>36</v>
      </c>
      <c r="K105" s="1"/>
      <c r="L105" s="1"/>
      <c r="N105" s="1"/>
      <c r="O105" s="1"/>
      <c r="P105" s="1"/>
      <c r="Q105" s="1"/>
      <c r="R105" s="1"/>
      <c r="T105" s="1"/>
      <c r="U105" s="1"/>
      <c r="V105" s="1"/>
      <c r="W105" s="1"/>
      <c r="X105" s="1"/>
      <c r="Y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>
        <v>58320</v>
      </c>
      <c r="AR105" s="1"/>
      <c r="AS105" s="1"/>
      <c r="AT105" s="1"/>
      <c r="AV105" s="1"/>
      <c r="AW105" s="1"/>
      <c r="AX105">
        <v>30960</v>
      </c>
      <c r="AY105" s="1"/>
      <c r="AZ105" s="1"/>
      <c r="BA105" s="1"/>
      <c r="BB105" s="1"/>
      <c r="BC105" s="1"/>
      <c r="BD105" s="1"/>
      <c r="BE105" s="1"/>
      <c r="BF105" s="1"/>
      <c r="BG105" s="1"/>
      <c r="BJ105" s="1"/>
      <c r="BK105" s="1"/>
      <c r="BL105" s="1"/>
      <c r="BM105" s="1"/>
      <c r="BN105" s="1"/>
      <c r="BO105">
        <v>2257</v>
      </c>
      <c r="BP105" s="1"/>
      <c r="BQ105" s="1"/>
      <c r="BR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I105" s="1"/>
      <c r="CJ105" s="1"/>
      <c r="CK105" s="1"/>
      <c r="CL105" s="1"/>
      <c r="CM105" s="1"/>
      <c r="CN105" s="1"/>
      <c r="CO105" s="1"/>
      <c r="CP105" s="1"/>
      <c r="CQ105">
        <v>182601</v>
      </c>
      <c r="CR105" s="1"/>
      <c r="CS105" s="1"/>
      <c r="CV105" s="1"/>
      <c r="CW105" s="1"/>
      <c r="CX105" s="1"/>
      <c r="CY105" s="1"/>
      <c r="CZ105" s="1"/>
      <c r="DA105" s="1"/>
      <c r="DB105" s="1"/>
      <c r="DC105">
        <v>85550</v>
      </c>
      <c r="DD105" s="1"/>
      <c r="DE105">
        <v>10360</v>
      </c>
      <c r="DH105" s="1"/>
      <c r="DI105" s="1"/>
      <c r="DJ105" s="1"/>
      <c r="DK105">
        <v>4732</v>
      </c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spans="1:128" x14ac:dyDescent="0.15">
      <c r="A106" t="s">
        <v>25</v>
      </c>
      <c r="B106" t="s">
        <v>41</v>
      </c>
      <c r="C106">
        <v>13</v>
      </c>
      <c r="D106" t="s">
        <v>32</v>
      </c>
      <c r="E106">
        <v>1994</v>
      </c>
      <c r="F106">
        <v>451673</v>
      </c>
      <c r="G106" s="1">
        <v>88.1</v>
      </c>
      <c r="H106">
        <v>367011</v>
      </c>
      <c r="I106">
        <v>398074</v>
      </c>
      <c r="J106">
        <v>36</v>
      </c>
      <c r="K106" s="1"/>
      <c r="L106" s="1"/>
      <c r="N106" s="1"/>
      <c r="O106" s="1"/>
      <c r="P106" s="1"/>
      <c r="Q106" s="1"/>
      <c r="R106" s="1"/>
      <c r="T106" s="1"/>
      <c r="U106" s="1"/>
      <c r="V106" s="1"/>
      <c r="W106" s="1"/>
      <c r="X106" s="1"/>
      <c r="Y106" s="1"/>
      <c r="AA106" s="1"/>
      <c r="AB106" s="1"/>
      <c r="AC106" s="1"/>
      <c r="AD106">
        <v>8815</v>
      </c>
      <c r="AE106" s="1"/>
      <c r="AF106" s="1"/>
      <c r="AG106" s="1"/>
      <c r="AH106" s="1"/>
      <c r="AI106" s="1"/>
      <c r="AJ106" s="1"/>
      <c r="AK106" s="1"/>
      <c r="AL106" s="1"/>
      <c r="AM106" s="1"/>
      <c r="AO106">
        <v>59230</v>
      </c>
      <c r="AR106" s="1"/>
      <c r="AS106" s="1"/>
      <c r="AT106" s="1"/>
      <c r="AV106" s="1"/>
      <c r="AW106" s="1"/>
      <c r="AX106" s="1"/>
      <c r="AY106" s="1"/>
      <c r="AZ106" s="1"/>
      <c r="BA106" s="1"/>
      <c r="BB106" s="1"/>
      <c r="BC106" s="1"/>
      <c r="BD106">
        <v>39208</v>
      </c>
      <c r="BE106" s="1"/>
      <c r="BF106" s="1"/>
      <c r="BG106" s="1"/>
      <c r="BJ106" s="1"/>
      <c r="BK106" s="1"/>
      <c r="BL106" s="1"/>
      <c r="BM106" s="1"/>
      <c r="BN106" s="1"/>
      <c r="BP106" s="1"/>
      <c r="BQ106" s="1"/>
      <c r="BR106" s="1"/>
      <c r="BU106" s="1"/>
      <c r="BV106" s="1"/>
      <c r="BW106">
        <v>12323</v>
      </c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I106" s="1"/>
      <c r="CJ106" s="1"/>
      <c r="CK106" s="1"/>
      <c r="CL106" s="1"/>
      <c r="CM106" s="1"/>
      <c r="CN106" s="1"/>
      <c r="CO106" s="1"/>
      <c r="CP106">
        <v>822</v>
      </c>
      <c r="CQ106">
        <v>173587</v>
      </c>
      <c r="CR106" s="1"/>
      <c r="CS106" s="1"/>
      <c r="CV106" s="1"/>
      <c r="CW106" s="1"/>
      <c r="CX106" s="1"/>
      <c r="CY106" s="1"/>
      <c r="CZ106" s="1"/>
      <c r="DA106" s="1"/>
      <c r="DB106" s="1"/>
      <c r="DC106">
        <v>72803</v>
      </c>
      <c r="DD106" s="1"/>
      <c r="DE106" s="1"/>
      <c r="DF106" s="1"/>
      <c r="DH106" s="1"/>
      <c r="DI106" s="1"/>
      <c r="DJ106" s="1"/>
      <c r="DK106">
        <v>223</v>
      </c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spans="1:128" x14ac:dyDescent="0.15">
      <c r="A107" t="s">
        <v>25</v>
      </c>
      <c r="B107" t="s">
        <v>41</v>
      </c>
      <c r="C107">
        <v>7</v>
      </c>
      <c r="D107" t="s">
        <v>32</v>
      </c>
      <c r="E107">
        <v>1999</v>
      </c>
      <c r="F107">
        <v>465067</v>
      </c>
      <c r="G107" s="1">
        <v>80.599999999999994</v>
      </c>
      <c r="H107">
        <v>347214</v>
      </c>
      <c r="I107">
        <v>374674</v>
      </c>
      <c r="J107">
        <v>36</v>
      </c>
      <c r="K107" s="1"/>
      <c r="L107" s="1"/>
      <c r="N107" s="1"/>
      <c r="O107" s="1"/>
      <c r="P107" s="1"/>
      <c r="Q107" s="1"/>
      <c r="R107" s="1"/>
      <c r="T107" s="1"/>
      <c r="U107" s="1"/>
      <c r="V107" s="1"/>
      <c r="W107" s="1"/>
      <c r="X107" s="1"/>
      <c r="Y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>
        <v>68108</v>
      </c>
      <c r="AR107" s="1"/>
      <c r="AS107" s="1"/>
      <c r="AT107" s="1"/>
      <c r="AV107" s="1"/>
      <c r="AW107" s="1"/>
      <c r="AX107" s="1"/>
      <c r="AY107" s="1"/>
      <c r="AZ107" s="1"/>
      <c r="BA107" s="1"/>
      <c r="BB107" s="1"/>
      <c r="BC107" s="1"/>
      <c r="BD107">
        <v>27862</v>
      </c>
      <c r="BE107" s="1"/>
      <c r="BF107" s="1"/>
      <c r="BG107" s="1"/>
      <c r="BJ107" s="1"/>
      <c r="BK107" s="1"/>
      <c r="BL107" s="1"/>
      <c r="BM107" s="1"/>
      <c r="BN107" s="1"/>
      <c r="BO107">
        <v>491</v>
      </c>
      <c r="BP107" s="1"/>
      <c r="BQ107" s="1"/>
      <c r="BR107" s="1"/>
      <c r="BU107" s="1"/>
      <c r="BV107" s="1"/>
      <c r="BW107">
        <v>11198</v>
      </c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I107" s="1"/>
      <c r="CJ107" s="1"/>
      <c r="CK107" s="1"/>
      <c r="CL107" s="1"/>
      <c r="CM107" s="1"/>
      <c r="CN107" s="1"/>
      <c r="CO107" s="1"/>
      <c r="CP107" s="1"/>
      <c r="CQ107">
        <v>163970</v>
      </c>
      <c r="CR107" s="1"/>
      <c r="CS107" s="1"/>
      <c r="CV107" s="1"/>
      <c r="CW107" s="1"/>
      <c r="CX107" s="1"/>
      <c r="CY107" s="1"/>
      <c r="CZ107" s="1"/>
      <c r="DA107" s="1"/>
      <c r="DB107" s="1"/>
      <c r="DC107">
        <v>75585</v>
      </c>
      <c r="DD107" s="1"/>
      <c r="DE107" s="1"/>
      <c r="DF107" s="1"/>
      <c r="DH107" s="1"/>
      <c r="DI107" s="1"/>
      <c r="DJ107" s="1"/>
      <c r="DK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spans="1:128" x14ac:dyDescent="0.15">
      <c r="A108" t="s">
        <v>25</v>
      </c>
      <c r="B108" t="s">
        <v>41</v>
      </c>
      <c r="C108">
        <v>28</v>
      </c>
      <c r="D108" t="s">
        <v>36</v>
      </c>
      <c r="E108">
        <v>2003</v>
      </c>
      <c r="F108">
        <v>483559</v>
      </c>
      <c r="G108" s="1">
        <v>60.9</v>
      </c>
      <c r="H108">
        <v>290177</v>
      </c>
      <c r="I108">
        <v>294527</v>
      </c>
      <c r="J108">
        <v>36</v>
      </c>
      <c r="K108" s="1"/>
      <c r="L108" s="1"/>
      <c r="N108" s="1"/>
      <c r="O108" s="1"/>
      <c r="P108" s="1"/>
      <c r="Q108" s="1"/>
      <c r="R108" s="1"/>
      <c r="T108" s="1"/>
      <c r="U108" s="1"/>
      <c r="V108" s="1"/>
      <c r="W108" s="1"/>
      <c r="X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>
        <v>23113</v>
      </c>
      <c r="AR108" s="1"/>
      <c r="AS108" s="1"/>
      <c r="AT108" s="1"/>
      <c r="AV108" s="1"/>
      <c r="AW108" s="1"/>
      <c r="AX108" s="1"/>
      <c r="AY108" s="1"/>
      <c r="AZ108" s="1"/>
      <c r="BA108" s="1"/>
      <c r="BB108" s="1"/>
      <c r="BC108" s="1"/>
      <c r="BD108">
        <v>45239</v>
      </c>
      <c r="BE108" s="1"/>
      <c r="BF108" s="1"/>
      <c r="BG108" s="1"/>
      <c r="BJ108" s="1"/>
      <c r="BK108" s="1"/>
      <c r="BL108" s="1"/>
      <c r="BM108" s="1"/>
      <c r="BN108" s="1"/>
      <c r="BO108">
        <v>2032</v>
      </c>
      <c r="BP108" s="1"/>
      <c r="BQ108" s="1"/>
      <c r="BR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I108" s="1"/>
      <c r="CJ108" s="1"/>
      <c r="CK108" s="1"/>
      <c r="CL108" s="1"/>
      <c r="CM108" s="1"/>
      <c r="CN108" s="1"/>
      <c r="CO108" s="1"/>
      <c r="CP108" s="1"/>
      <c r="CQ108">
        <v>144774</v>
      </c>
      <c r="CR108" s="1"/>
      <c r="CS108" s="1"/>
      <c r="CV108" s="1"/>
      <c r="CW108" s="1"/>
      <c r="CX108" s="1"/>
      <c r="CY108" s="1"/>
      <c r="CZ108" s="1"/>
      <c r="DA108" s="1"/>
      <c r="DB108" s="1"/>
      <c r="DC108">
        <v>75019</v>
      </c>
      <c r="DD108" s="1"/>
      <c r="DE108" s="1"/>
      <c r="DF108" s="1"/>
      <c r="DH108" s="1"/>
      <c r="DI108" s="1"/>
      <c r="DJ108" s="1"/>
      <c r="DK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spans="1:128" x14ac:dyDescent="0.15">
      <c r="A109" t="s">
        <v>25</v>
      </c>
      <c r="B109" t="s">
        <v>41</v>
      </c>
      <c r="C109">
        <v>8</v>
      </c>
      <c r="D109" t="s">
        <v>33</v>
      </c>
      <c r="E109">
        <v>2008</v>
      </c>
      <c r="F109">
        <v>520527</v>
      </c>
      <c r="G109" s="1">
        <v>65.8</v>
      </c>
      <c r="H109">
        <v>336781</v>
      </c>
      <c r="I109">
        <v>342713</v>
      </c>
      <c r="J109">
        <v>36</v>
      </c>
      <c r="K109" s="1"/>
      <c r="L109" s="1"/>
      <c r="N109" s="1"/>
      <c r="O109" s="1"/>
      <c r="P109" s="1"/>
      <c r="Q109" s="1"/>
      <c r="R109" s="1"/>
      <c r="T109" s="1"/>
      <c r="U109" s="1"/>
      <c r="V109" s="1"/>
      <c r="W109" s="1"/>
      <c r="X109" s="1"/>
      <c r="Y109">
        <v>4699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>
        <v>41788</v>
      </c>
      <c r="AR109">
        <v>61795</v>
      </c>
      <c r="AS109" s="1"/>
      <c r="AT109" s="1"/>
      <c r="AV109" s="1"/>
      <c r="AW109" s="1"/>
      <c r="AX109" s="1"/>
      <c r="AY109" s="1"/>
      <c r="AZ109" s="1"/>
      <c r="BA109" s="1"/>
      <c r="BB109" s="1"/>
      <c r="BC109" s="1"/>
      <c r="BD109">
        <v>36136</v>
      </c>
      <c r="BE109" s="1"/>
      <c r="BF109" s="1"/>
      <c r="BG109" s="1"/>
      <c r="BJ109" s="1"/>
      <c r="BK109" s="1"/>
      <c r="BL109" s="1"/>
      <c r="BM109" s="1"/>
      <c r="BN109" s="1"/>
      <c r="BO109">
        <v>3896</v>
      </c>
      <c r="BP109" s="1"/>
      <c r="BQ109" s="1"/>
      <c r="BR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I109" s="1"/>
      <c r="CJ109" s="1"/>
      <c r="CK109" s="1"/>
      <c r="CL109" s="1"/>
      <c r="CM109" s="1"/>
      <c r="CN109" s="1"/>
      <c r="CO109" s="1"/>
      <c r="CP109" s="1"/>
      <c r="CQ109">
        <v>136401</v>
      </c>
      <c r="CR109" s="1"/>
      <c r="CS109" s="1"/>
      <c r="CV109" s="1"/>
      <c r="CW109" s="1"/>
      <c r="CX109" s="1"/>
      <c r="CY109" s="1"/>
      <c r="CZ109" s="1"/>
      <c r="DA109" s="1"/>
      <c r="DB109" s="1"/>
      <c r="DC109">
        <v>52066</v>
      </c>
      <c r="DD109" s="1"/>
      <c r="DE109" s="1"/>
      <c r="DF109" s="1"/>
      <c r="DH109" s="1"/>
      <c r="DI109" s="1"/>
      <c r="DJ109" s="1"/>
      <c r="DK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spans="1:128" x14ac:dyDescent="0.15">
      <c r="A110" t="s">
        <v>25</v>
      </c>
      <c r="B110" t="s">
        <v>41</v>
      </c>
      <c r="C110">
        <v>28</v>
      </c>
      <c r="D110" s="4" t="s">
        <v>31</v>
      </c>
      <c r="E110">
        <v>2013</v>
      </c>
      <c r="F110">
        <v>532496</v>
      </c>
      <c r="G110" s="1">
        <v>60.396885610408347</v>
      </c>
      <c r="H110">
        <v>316852</v>
      </c>
      <c r="I110">
        <v>321611</v>
      </c>
      <c r="J110">
        <v>36</v>
      </c>
      <c r="AO110">
        <v>29594</v>
      </c>
      <c r="AR110">
        <v>17785</v>
      </c>
      <c r="AU110">
        <v>2322</v>
      </c>
      <c r="BD110">
        <v>39904</v>
      </c>
      <c r="BH110">
        <v>15326</v>
      </c>
      <c r="BO110">
        <v>1690</v>
      </c>
      <c r="CQ110">
        <v>124689</v>
      </c>
      <c r="CT110">
        <v>1207</v>
      </c>
      <c r="DC110">
        <v>43469</v>
      </c>
      <c r="DG110">
        <v>10637</v>
      </c>
      <c r="DL110">
        <v>30229</v>
      </c>
    </row>
    <row r="111" spans="1:128" x14ac:dyDescent="0.15">
      <c r="A111" t="s">
        <v>25</v>
      </c>
      <c r="B111" t="s">
        <v>42</v>
      </c>
      <c r="C111">
        <v>25</v>
      </c>
      <c r="D111" t="s">
        <v>27</v>
      </c>
      <c r="E111">
        <v>1945</v>
      </c>
      <c r="F111">
        <v>77276</v>
      </c>
      <c r="G111" s="1">
        <v>92.5</v>
      </c>
      <c r="H111">
        <v>69602</v>
      </c>
      <c r="I111">
        <v>71476</v>
      </c>
      <c r="J111">
        <v>26</v>
      </c>
      <c r="K111" s="1"/>
      <c r="L111" s="1"/>
      <c r="N111" s="1"/>
      <c r="O111" s="1"/>
      <c r="P111" s="1"/>
      <c r="Q111" s="1"/>
      <c r="R111" s="1"/>
      <c r="T111" s="1"/>
      <c r="U111" s="1"/>
      <c r="V111" s="1"/>
      <c r="W111" s="1"/>
      <c r="X111" s="1"/>
      <c r="Y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  <c r="AS111" s="1"/>
      <c r="AT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J111" s="1"/>
      <c r="BK111" s="1"/>
      <c r="BL111" s="1"/>
      <c r="BM111" s="1"/>
      <c r="BN111" s="1"/>
      <c r="BO111">
        <v>1710</v>
      </c>
      <c r="BP111" s="1"/>
      <c r="BQ111" s="1"/>
      <c r="BR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I111" s="1"/>
      <c r="CJ111" s="1"/>
      <c r="CK111" s="1"/>
      <c r="CL111" s="1"/>
      <c r="CM111" s="1"/>
      <c r="CN111" s="1"/>
      <c r="CO111" s="1"/>
      <c r="CP111" s="1"/>
      <c r="CQ111">
        <v>48876</v>
      </c>
      <c r="CR111" s="1"/>
      <c r="CS111" s="1"/>
      <c r="CV111" s="1"/>
      <c r="CW111" s="1"/>
      <c r="CX111" s="1"/>
      <c r="CY111" s="1"/>
      <c r="CZ111" s="1"/>
      <c r="DA111" s="1"/>
      <c r="DB111" s="1"/>
      <c r="DC111">
        <v>19016</v>
      </c>
      <c r="DD111" s="1"/>
      <c r="DE111" s="1"/>
      <c r="DF111" s="1"/>
      <c r="DH111" s="1"/>
      <c r="DI111" s="1"/>
      <c r="DJ111" s="1"/>
      <c r="DK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spans="1:128" x14ac:dyDescent="0.15">
      <c r="A112" t="s">
        <v>25</v>
      </c>
      <c r="B112" t="s">
        <v>42</v>
      </c>
      <c r="C112">
        <v>9</v>
      </c>
      <c r="D112" t="s">
        <v>28</v>
      </c>
      <c r="E112">
        <v>1949</v>
      </c>
      <c r="F112">
        <v>108537</v>
      </c>
      <c r="G112" s="1">
        <v>96.4</v>
      </c>
      <c r="H112">
        <v>100956</v>
      </c>
      <c r="I112">
        <v>104635</v>
      </c>
      <c r="J112">
        <v>26</v>
      </c>
      <c r="K112" s="1"/>
      <c r="L112" s="1"/>
      <c r="N112" s="1"/>
      <c r="O112" s="1"/>
      <c r="P112" s="1"/>
      <c r="Q112" s="1"/>
      <c r="R112" s="1"/>
      <c r="T112" s="1"/>
      <c r="U112" s="1"/>
      <c r="V112" s="1"/>
      <c r="W112" s="1"/>
      <c r="X112" s="1"/>
      <c r="Y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  <c r="AS112" s="1"/>
      <c r="AT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J112" s="1"/>
      <c r="BK112" s="1"/>
      <c r="BL112" s="1"/>
      <c r="BM112" s="1"/>
      <c r="BN112" s="1"/>
      <c r="BO112">
        <v>2432</v>
      </c>
      <c r="BP112" s="1"/>
      <c r="BQ112" s="1"/>
      <c r="BR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I112" s="1"/>
      <c r="CJ112" s="1"/>
      <c r="CK112" s="1"/>
      <c r="CL112" s="1"/>
      <c r="CM112" s="1"/>
      <c r="CN112" s="1"/>
      <c r="CO112" s="1"/>
      <c r="CP112" s="1"/>
      <c r="CQ112">
        <v>56960</v>
      </c>
      <c r="CR112" s="1"/>
      <c r="CS112" s="1"/>
      <c r="CV112" s="1"/>
      <c r="CW112" s="1"/>
      <c r="CX112" s="1"/>
      <c r="CY112" s="1"/>
      <c r="CZ112" s="1"/>
      <c r="DA112" s="1"/>
      <c r="DB112" s="1"/>
      <c r="DC112">
        <v>19293</v>
      </c>
      <c r="DD112" s="1"/>
      <c r="DE112" s="1"/>
      <c r="DF112" s="1"/>
      <c r="DH112" s="1"/>
      <c r="DI112" s="1"/>
      <c r="DJ112" s="1"/>
      <c r="DK112" s="1"/>
      <c r="DM112" s="1"/>
      <c r="DN112" s="1"/>
      <c r="DO112" s="1"/>
      <c r="DP112">
        <v>22271</v>
      </c>
      <c r="DR112" s="1"/>
      <c r="DS112" s="1"/>
      <c r="DT112" s="1"/>
      <c r="DU112" s="1"/>
      <c r="DV112" s="1"/>
      <c r="DW112" s="1"/>
      <c r="DX112" s="1"/>
    </row>
    <row r="113" spans="1:128" x14ac:dyDescent="0.15">
      <c r="A113" t="s">
        <v>25</v>
      </c>
      <c r="B113" t="s">
        <v>42</v>
      </c>
      <c r="C113">
        <v>17</v>
      </c>
      <c r="D113" t="s">
        <v>28</v>
      </c>
      <c r="E113">
        <v>1954</v>
      </c>
      <c r="F113">
        <v>117973</v>
      </c>
      <c r="G113" s="1">
        <v>94.3</v>
      </c>
      <c r="H113">
        <v>105373</v>
      </c>
      <c r="I113">
        <v>111263</v>
      </c>
      <c r="J113">
        <v>26</v>
      </c>
      <c r="K113" s="1"/>
      <c r="L113" s="1"/>
      <c r="N113" s="1"/>
      <c r="O113" s="1"/>
      <c r="P113" s="1"/>
      <c r="Q113" s="1"/>
      <c r="R113" s="1"/>
      <c r="T113" s="1"/>
      <c r="U113" s="1"/>
      <c r="V113" s="1"/>
      <c r="W113" s="1"/>
      <c r="X113" s="1"/>
      <c r="Y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  <c r="AS113" s="1"/>
      <c r="AT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J113" s="1"/>
      <c r="BK113" s="1"/>
      <c r="BL113" s="1"/>
      <c r="BM113" s="1"/>
      <c r="BN113" s="1"/>
      <c r="BO113">
        <v>2516</v>
      </c>
      <c r="BP113" s="1"/>
      <c r="BQ113" s="1"/>
      <c r="BR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I113" s="1"/>
      <c r="CJ113" s="1"/>
      <c r="CK113" s="1"/>
      <c r="CL113" s="1"/>
      <c r="CM113" s="1"/>
      <c r="CN113" s="1"/>
      <c r="CO113" s="1"/>
      <c r="CP113" s="1"/>
      <c r="CQ113">
        <v>61105</v>
      </c>
      <c r="CR113" s="1"/>
      <c r="CS113" s="1"/>
      <c r="CV113" s="1"/>
      <c r="CW113" s="1"/>
      <c r="CX113" s="1"/>
      <c r="CY113" s="1"/>
      <c r="CZ113" s="1"/>
      <c r="DA113" s="1"/>
      <c r="DB113" s="1"/>
      <c r="DC113">
        <v>27357</v>
      </c>
      <c r="DD113" s="1"/>
      <c r="DE113" s="1"/>
      <c r="DF113" s="1"/>
      <c r="DH113" s="1"/>
      <c r="DI113" s="1"/>
      <c r="DJ113" s="1"/>
      <c r="DK113" s="1"/>
      <c r="DM113" s="1"/>
      <c r="DN113" s="1"/>
      <c r="DO113" s="1"/>
      <c r="DP113">
        <v>14395</v>
      </c>
      <c r="DR113" s="1"/>
      <c r="DS113" s="1"/>
      <c r="DT113" s="1"/>
      <c r="DU113" s="1"/>
      <c r="DV113" s="1"/>
      <c r="DW113" s="1"/>
      <c r="DX113" s="1"/>
    </row>
    <row r="114" spans="1:128" x14ac:dyDescent="0.15">
      <c r="A114" t="s">
        <v>25</v>
      </c>
      <c r="B114" t="s">
        <v>42</v>
      </c>
      <c r="C114">
        <v>18</v>
      </c>
      <c r="D114" t="s">
        <v>28</v>
      </c>
      <c r="E114">
        <v>1959</v>
      </c>
      <c r="F114">
        <v>130103</v>
      </c>
      <c r="G114" s="1">
        <v>93.7</v>
      </c>
      <c r="H114">
        <v>118078</v>
      </c>
      <c r="I114">
        <v>121971</v>
      </c>
      <c r="J114">
        <v>36</v>
      </c>
      <c r="K114" s="1"/>
      <c r="L114" s="1"/>
      <c r="N114" s="1"/>
      <c r="O114" s="1"/>
      <c r="P114" s="1"/>
      <c r="Q114" s="1"/>
      <c r="R114" s="1"/>
      <c r="T114" s="1"/>
      <c r="U114" s="1"/>
      <c r="V114" s="1"/>
      <c r="W114" s="1"/>
      <c r="X114" s="1"/>
      <c r="Y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>
        <v>17614</v>
      </c>
      <c r="AR114" s="1"/>
      <c r="AS114" s="1"/>
      <c r="AT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J114" s="1"/>
      <c r="BK114" s="1"/>
      <c r="BL114" s="1"/>
      <c r="BM114" s="1"/>
      <c r="BN114" s="1"/>
      <c r="BO114">
        <v>1238</v>
      </c>
      <c r="BP114" s="1"/>
      <c r="BQ114" s="1"/>
      <c r="BR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I114" s="1"/>
      <c r="CJ114" s="1"/>
      <c r="CK114" s="1"/>
      <c r="CL114" s="1"/>
      <c r="CM114" s="1"/>
      <c r="CN114" s="1"/>
      <c r="CO114" s="1"/>
      <c r="CP114" s="1"/>
      <c r="CQ114">
        <v>64619</v>
      </c>
      <c r="CR114" s="1"/>
      <c r="CS114" s="1"/>
      <c r="CV114" s="1"/>
      <c r="CW114" s="1"/>
      <c r="CX114" s="1"/>
      <c r="CY114" s="1"/>
      <c r="CZ114" s="1"/>
      <c r="DA114" s="1"/>
      <c r="DB114" s="1"/>
      <c r="DC114">
        <v>34607</v>
      </c>
      <c r="DD114" s="1"/>
      <c r="DE114" s="1"/>
      <c r="DF114" s="1"/>
      <c r="DH114" s="1"/>
      <c r="DI114" s="1"/>
      <c r="DJ114" s="1"/>
      <c r="DK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spans="1:128" x14ac:dyDescent="0.15">
      <c r="A115" t="s">
        <v>25</v>
      </c>
      <c r="B115" t="s">
        <v>42</v>
      </c>
      <c r="C115">
        <v>18</v>
      </c>
      <c r="D115" t="s">
        <v>28</v>
      </c>
      <c r="E115">
        <v>1964</v>
      </c>
      <c r="F115">
        <v>142919</v>
      </c>
      <c r="G115" s="1">
        <v>93.1</v>
      </c>
      <c r="H115">
        <v>129662</v>
      </c>
      <c r="I115">
        <v>133059</v>
      </c>
      <c r="J115">
        <v>36</v>
      </c>
      <c r="K115" s="1"/>
      <c r="L115" s="1"/>
      <c r="N115" s="1"/>
      <c r="O115" s="1"/>
      <c r="P115" s="1"/>
      <c r="Q115" s="1"/>
      <c r="R115" s="1"/>
      <c r="T115" s="1"/>
      <c r="U115" s="1"/>
      <c r="V115" s="1"/>
      <c r="W115" s="1"/>
      <c r="X115" s="1"/>
      <c r="Y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>
        <v>20480</v>
      </c>
      <c r="AR115" s="1"/>
      <c r="AS115" s="1"/>
      <c r="AT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J115" s="1"/>
      <c r="BK115" s="1"/>
      <c r="BL115" s="1"/>
      <c r="BM115" s="1"/>
      <c r="BN115" s="1"/>
      <c r="BO115">
        <v>1559</v>
      </c>
      <c r="BP115" s="1"/>
      <c r="BQ115" s="1"/>
      <c r="BR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I115" s="1"/>
      <c r="CJ115" s="1"/>
      <c r="CK115" s="1"/>
      <c r="CL115" s="1"/>
      <c r="CM115" s="1"/>
      <c r="CN115" s="1"/>
      <c r="CO115" s="1"/>
      <c r="CP115" s="1"/>
      <c r="CQ115">
        <v>69321</v>
      </c>
      <c r="CR115" s="1"/>
      <c r="CS115" s="1"/>
      <c r="CV115" s="1"/>
      <c r="CW115" s="1"/>
      <c r="CX115" s="1"/>
      <c r="CY115" s="1"/>
      <c r="CZ115" s="1"/>
      <c r="DA115" s="1"/>
      <c r="DB115" s="1"/>
      <c r="DC115">
        <v>38302</v>
      </c>
      <c r="DD115" s="1"/>
      <c r="DE115" s="1"/>
      <c r="DF115" s="1"/>
      <c r="DH115" s="1"/>
      <c r="DI115" s="1"/>
      <c r="DJ115" s="1"/>
      <c r="DK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spans="1:128" x14ac:dyDescent="0.15">
      <c r="A116" t="s">
        <v>25</v>
      </c>
      <c r="B116" t="s">
        <v>42</v>
      </c>
      <c r="C116">
        <v>19</v>
      </c>
      <c r="D116" t="s">
        <v>28</v>
      </c>
      <c r="E116">
        <v>1969</v>
      </c>
      <c r="F116">
        <v>153022</v>
      </c>
      <c r="G116" s="1">
        <v>93.7</v>
      </c>
      <c r="H116">
        <v>138617</v>
      </c>
      <c r="I116">
        <v>143426</v>
      </c>
      <c r="J116">
        <v>36</v>
      </c>
      <c r="K116" s="1"/>
      <c r="L116" s="1"/>
      <c r="N116" s="1"/>
      <c r="O116" s="1"/>
      <c r="P116" s="1"/>
      <c r="Q116" s="1"/>
      <c r="R116" s="1"/>
      <c r="T116" s="1"/>
      <c r="U116" s="1"/>
      <c r="V116" s="1"/>
      <c r="W116" s="1"/>
      <c r="X116" s="1"/>
      <c r="Y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>
        <v>29258</v>
      </c>
      <c r="AR116" s="1"/>
      <c r="AS116" s="1"/>
      <c r="AT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J116" s="1"/>
      <c r="BK116" s="1"/>
      <c r="BL116" s="1"/>
      <c r="BM116" s="1"/>
      <c r="BN116" s="1"/>
      <c r="BP116" s="1"/>
      <c r="BQ116" s="1"/>
      <c r="BR116" s="1"/>
      <c r="BU116" s="1"/>
      <c r="BV116" s="1"/>
      <c r="BW116" s="1"/>
      <c r="BX116" s="1"/>
      <c r="BY116" s="1"/>
      <c r="BZ116">
        <v>1780</v>
      </c>
      <c r="CA116" s="1"/>
      <c r="CB116" s="1"/>
      <c r="CC116" s="1"/>
      <c r="CD116" s="1"/>
      <c r="CE116" s="1"/>
      <c r="CF116" s="1"/>
      <c r="CG116" s="1"/>
      <c r="CI116" s="1"/>
      <c r="CJ116" s="1"/>
      <c r="CK116" s="1"/>
      <c r="CL116" s="1"/>
      <c r="CM116" s="1"/>
      <c r="CN116" s="1"/>
      <c r="CO116" s="1"/>
      <c r="CP116" s="1"/>
      <c r="CQ116">
        <v>69861</v>
      </c>
      <c r="CR116" s="1"/>
      <c r="CS116" s="1"/>
      <c r="CV116" s="1"/>
      <c r="CW116" s="1"/>
      <c r="CX116" s="1"/>
      <c r="CY116" s="1"/>
      <c r="CZ116" s="1"/>
      <c r="DA116" s="1"/>
      <c r="DB116" s="1"/>
      <c r="DC116">
        <v>37718</v>
      </c>
      <c r="DD116" s="1"/>
      <c r="DE116" s="1"/>
      <c r="DF116" s="1"/>
      <c r="DH116" s="1"/>
      <c r="DI116" s="1"/>
      <c r="DJ116" s="1"/>
      <c r="DK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spans="1:128" x14ac:dyDescent="0.15">
      <c r="A117" t="s">
        <v>25</v>
      </c>
      <c r="B117" t="s">
        <v>42</v>
      </c>
      <c r="C117">
        <v>20</v>
      </c>
      <c r="D117" t="s">
        <v>28</v>
      </c>
      <c r="E117">
        <v>1974</v>
      </c>
      <c r="F117">
        <v>159630</v>
      </c>
      <c r="G117" s="1">
        <v>94.2</v>
      </c>
      <c r="H117">
        <v>146773</v>
      </c>
      <c r="I117">
        <v>150323</v>
      </c>
      <c r="J117">
        <v>36</v>
      </c>
      <c r="K117" s="1"/>
      <c r="L117" s="1"/>
      <c r="N117" s="1"/>
      <c r="O117" s="1"/>
      <c r="P117" s="1"/>
      <c r="Q117" s="1"/>
      <c r="R117" s="1"/>
      <c r="T117" s="1"/>
      <c r="U117" s="1"/>
      <c r="V117" s="1"/>
      <c r="W117" s="1"/>
      <c r="X117" s="1"/>
      <c r="Y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>
        <v>20333</v>
      </c>
      <c r="AR117" s="1"/>
      <c r="AS117" s="1"/>
      <c r="AT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J117" s="1"/>
      <c r="BK117" s="1"/>
      <c r="BL117" s="1"/>
      <c r="BM117" s="1"/>
      <c r="BN117" s="1"/>
      <c r="BO117">
        <v>1317</v>
      </c>
      <c r="BP117" s="1"/>
      <c r="BQ117" s="1"/>
      <c r="BR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I117" s="1"/>
      <c r="CJ117" s="1"/>
      <c r="CK117" s="1"/>
      <c r="CL117" s="1"/>
      <c r="CM117" s="1"/>
      <c r="CN117" s="1"/>
      <c r="CO117">
        <v>757</v>
      </c>
      <c r="CP117" s="1"/>
      <c r="CQ117">
        <v>83571</v>
      </c>
      <c r="CR117" s="1"/>
      <c r="CS117" s="1"/>
      <c r="CV117" s="1"/>
      <c r="CW117" s="1"/>
      <c r="CX117" s="1"/>
      <c r="CY117">
        <v>297</v>
      </c>
      <c r="CZ117" s="1"/>
      <c r="DA117" s="1"/>
      <c r="DB117" s="1"/>
      <c r="DC117">
        <v>40498</v>
      </c>
      <c r="DD117" s="1"/>
      <c r="DE117" s="1"/>
      <c r="DF117" s="1"/>
      <c r="DH117" s="1"/>
      <c r="DI117" s="1"/>
      <c r="DJ117" s="1"/>
      <c r="DK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spans="1:128" x14ac:dyDescent="0.15">
      <c r="A118" t="s">
        <v>25</v>
      </c>
      <c r="B118" t="s">
        <v>42</v>
      </c>
      <c r="C118">
        <v>21</v>
      </c>
      <c r="D118" t="s">
        <v>28</v>
      </c>
      <c r="E118">
        <v>1979</v>
      </c>
      <c r="F118">
        <v>175060</v>
      </c>
      <c r="G118" s="1">
        <v>94.1</v>
      </c>
      <c r="H118">
        <v>161130</v>
      </c>
      <c r="I118">
        <v>164669</v>
      </c>
      <c r="J118">
        <v>36</v>
      </c>
      <c r="K118" s="1"/>
      <c r="L118" s="1"/>
      <c r="N118" s="1"/>
      <c r="O118" s="1"/>
      <c r="P118" s="1"/>
      <c r="Q118" s="1"/>
      <c r="R118" s="1"/>
      <c r="T118" s="1"/>
      <c r="U118" s="1"/>
      <c r="V118" s="1"/>
      <c r="W118" s="1"/>
      <c r="X118" s="1"/>
      <c r="Y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>
        <v>20140</v>
      </c>
      <c r="AR118" s="1"/>
      <c r="AS118" s="1"/>
      <c r="AT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J118" s="1"/>
      <c r="BK118" s="1"/>
      <c r="BL118" s="1"/>
      <c r="BM118" s="1"/>
      <c r="BN118" s="1"/>
      <c r="BO118">
        <v>1611</v>
      </c>
      <c r="BP118" s="1"/>
      <c r="BQ118" s="1"/>
      <c r="BR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I118" s="1"/>
      <c r="CJ118" s="1"/>
      <c r="CK118" s="1"/>
      <c r="CL118" s="1"/>
      <c r="CM118" s="1"/>
      <c r="CN118" s="1"/>
      <c r="CO118" s="1"/>
      <c r="CP118" s="1"/>
      <c r="CQ118">
        <v>92579</v>
      </c>
      <c r="CR118" s="1"/>
      <c r="CS118" s="1"/>
      <c r="CV118" s="1"/>
      <c r="CW118" s="1"/>
      <c r="CX118" s="1"/>
      <c r="CY118" s="1"/>
      <c r="CZ118" s="1"/>
      <c r="DA118" s="1"/>
      <c r="DB118" s="1"/>
      <c r="DC118">
        <v>46800</v>
      </c>
      <c r="DD118" s="1"/>
      <c r="DE118" s="1"/>
      <c r="DF118" s="1"/>
      <c r="DH118" s="1"/>
      <c r="DI118" s="1"/>
      <c r="DJ118" s="1"/>
      <c r="DK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spans="1:128" x14ac:dyDescent="0.15">
      <c r="A119" t="s">
        <v>25</v>
      </c>
      <c r="B119" t="s">
        <v>42</v>
      </c>
      <c r="C119">
        <v>21</v>
      </c>
      <c r="D119" t="s">
        <v>28</v>
      </c>
      <c r="E119">
        <v>1984</v>
      </c>
      <c r="F119">
        <v>191774</v>
      </c>
      <c r="G119" s="1">
        <v>93.2</v>
      </c>
      <c r="H119">
        <v>172503</v>
      </c>
      <c r="I119">
        <v>178745</v>
      </c>
      <c r="J119">
        <v>36</v>
      </c>
      <c r="K119" s="1"/>
      <c r="L119" s="1"/>
      <c r="N119" s="1"/>
      <c r="O119" s="1"/>
      <c r="P119" s="1"/>
      <c r="Q119" s="1"/>
      <c r="R119" s="1"/>
      <c r="T119" s="1"/>
      <c r="U119" s="1"/>
      <c r="V119" s="1"/>
      <c r="W119" s="1"/>
      <c r="X119" s="1"/>
      <c r="Y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>
        <v>18097</v>
      </c>
      <c r="AR119" s="1"/>
      <c r="AS119" s="1"/>
      <c r="AT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J119" s="1"/>
      <c r="BK119" s="1"/>
      <c r="BL119" s="1"/>
      <c r="BM119" s="1"/>
      <c r="BN119" s="1"/>
      <c r="BO119">
        <v>1524</v>
      </c>
      <c r="BP119" s="1"/>
      <c r="BQ119" s="1"/>
      <c r="BR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I119" s="1"/>
      <c r="CJ119" s="1"/>
      <c r="CK119" s="1"/>
      <c r="CL119" s="1"/>
      <c r="CM119" s="1"/>
      <c r="CN119" s="1"/>
      <c r="CO119" s="1"/>
      <c r="CP119" s="1"/>
      <c r="CQ119">
        <v>89086</v>
      </c>
      <c r="CR119" s="1"/>
      <c r="CS119" s="1"/>
      <c r="CV119" s="1"/>
      <c r="CW119" s="1"/>
      <c r="CX119" s="1"/>
      <c r="CY119" s="1"/>
      <c r="CZ119" s="1"/>
      <c r="DA119" s="1"/>
      <c r="DB119" s="1"/>
      <c r="DC119">
        <v>41366</v>
      </c>
      <c r="DD119" s="1"/>
      <c r="DE119" s="1"/>
      <c r="DF119" s="1"/>
      <c r="DH119" s="1"/>
      <c r="DI119" s="1"/>
      <c r="DJ119" s="1"/>
      <c r="DK119">
        <v>22430</v>
      </c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spans="1:128" x14ac:dyDescent="0.15">
      <c r="A120" t="s">
        <v>25</v>
      </c>
      <c r="B120" t="s">
        <v>42</v>
      </c>
      <c r="C120">
        <v>28</v>
      </c>
      <c r="D120" t="s">
        <v>28</v>
      </c>
      <c r="E120">
        <v>1989</v>
      </c>
      <c r="F120">
        <v>207555</v>
      </c>
      <c r="G120" s="1">
        <v>91</v>
      </c>
      <c r="H120">
        <v>178112</v>
      </c>
      <c r="I120">
        <v>188806</v>
      </c>
      <c r="J120">
        <v>36</v>
      </c>
      <c r="K120" s="1"/>
      <c r="L120" s="1"/>
      <c r="N120" s="1"/>
      <c r="O120" s="1"/>
      <c r="P120" s="1"/>
      <c r="Q120" s="1"/>
      <c r="R120" s="1"/>
      <c r="T120" s="1"/>
      <c r="U120" s="1"/>
      <c r="V120" s="1"/>
      <c r="W120" s="1"/>
      <c r="X120" s="1"/>
      <c r="Y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>
        <v>28707</v>
      </c>
      <c r="AR120" s="1"/>
      <c r="AS120">
        <v>1346</v>
      </c>
      <c r="AT120" s="1"/>
      <c r="AV120" s="1"/>
      <c r="AW120" s="1"/>
      <c r="AX120">
        <v>9234</v>
      </c>
      <c r="AY120" s="1"/>
      <c r="AZ120" s="1"/>
      <c r="BA120" s="1"/>
      <c r="BB120" s="1"/>
      <c r="BC120" s="1"/>
      <c r="BD120">
        <v>8737</v>
      </c>
      <c r="BE120" s="1"/>
      <c r="BF120" s="1"/>
      <c r="BG120" s="1"/>
      <c r="BJ120" s="1"/>
      <c r="BK120" s="1"/>
      <c r="BL120" s="1"/>
      <c r="BM120" s="1"/>
      <c r="BN120" s="1"/>
      <c r="BO120">
        <v>1266</v>
      </c>
      <c r="BP120" s="1"/>
      <c r="BQ120" s="1"/>
      <c r="BR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I120" s="1"/>
      <c r="CJ120" s="1"/>
      <c r="CK120" s="1"/>
      <c r="CL120" s="1"/>
      <c r="CM120" s="1"/>
      <c r="CN120" s="1"/>
      <c r="CO120" s="1"/>
      <c r="CP120" s="1"/>
      <c r="CQ120">
        <v>90903</v>
      </c>
      <c r="CR120" s="1"/>
      <c r="CS120" s="1"/>
      <c r="CV120" s="1"/>
      <c r="CW120" s="1"/>
      <c r="CX120" s="1"/>
      <c r="CY120" s="1"/>
      <c r="CZ120" s="1"/>
      <c r="DA120" s="1"/>
      <c r="DB120" s="1"/>
      <c r="DC120">
        <v>37919</v>
      </c>
      <c r="DD120" s="1"/>
      <c r="DE120" s="1"/>
      <c r="DF120" s="1"/>
      <c r="DH120" s="1"/>
      <c r="DI120" s="1"/>
      <c r="DJ120" s="1"/>
      <c r="DK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spans="1:128" x14ac:dyDescent="0.15">
      <c r="A121" t="s">
        <v>25</v>
      </c>
      <c r="B121" t="s">
        <v>42</v>
      </c>
      <c r="C121">
        <v>18</v>
      </c>
      <c r="D121" t="s">
        <v>36</v>
      </c>
      <c r="E121">
        <v>1994</v>
      </c>
      <c r="F121">
        <v>218925</v>
      </c>
      <c r="G121" s="1">
        <v>89.3</v>
      </c>
      <c r="H121">
        <v>185455</v>
      </c>
      <c r="I121">
        <v>195418</v>
      </c>
      <c r="J121">
        <v>36</v>
      </c>
      <c r="K121" s="1"/>
      <c r="L121" s="1"/>
      <c r="N121" s="1"/>
      <c r="O121" s="1"/>
      <c r="P121" s="1"/>
      <c r="Q121" s="1"/>
      <c r="R121" s="1"/>
      <c r="T121" s="1"/>
      <c r="U121">
        <v>2443</v>
      </c>
      <c r="V121" s="1"/>
      <c r="W121" s="1"/>
      <c r="X121" s="1"/>
      <c r="Y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>
        <v>34104</v>
      </c>
      <c r="AR121" s="1"/>
      <c r="AS121">
        <v>1706</v>
      </c>
      <c r="AT121" s="1"/>
      <c r="AV121" s="1"/>
      <c r="AW121" s="1"/>
      <c r="AX121">
        <v>14385</v>
      </c>
      <c r="AY121" s="1"/>
      <c r="AZ121" s="1"/>
      <c r="BA121" s="1"/>
      <c r="BB121" s="1"/>
      <c r="BC121" s="1"/>
      <c r="BD121">
        <v>2911</v>
      </c>
      <c r="BE121" s="1"/>
      <c r="BF121" s="1"/>
      <c r="BG121" s="1"/>
      <c r="BJ121" s="1"/>
      <c r="BK121" s="1"/>
      <c r="BL121" s="1"/>
      <c r="BM121" s="1"/>
      <c r="BN121" s="1"/>
      <c r="BP121" s="1"/>
      <c r="BQ121" s="1"/>
      <c r="BR121" s="1"/>
      <c r="BU121" s="1"/>
      <c r="BV121" s="1"/>
      <c r="BW121">
        <v>6478</v>
      </c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I121" s="1"/>
      <c r="CJ121" s="1"/>
      <c r="CK121" s="1"/>
      <c r="CL121" s="1"/>
      <c r="CM121" s="1"/>
      <c r="CN121" s="1"/>
      <c r="CO121" s="1"/>
      <c r="CP121" s="1"/>
      <c r="CQ121">
        <v>92626</v>
      </c>
      <c r="CR121" s="1"/>
      <c r="CS121" s="1"/>
      <c r="CV121" s="1"/>
      <c r="CW121" s="1"/>
      <c r="CX121" s="1"/>
      <c r="CY121" s="1"/>
      <c r="CZ121" s="1"/>
      <c r="DA121" s="1"/>
      <c r="DB121" s="1"/>
      <c r="DC121">
        <v>30123</v>
      </c>
      <c r="DD121" s="1"/>
      <c r="DE121" s="1"/>
      <c r="DF121" s="1"/>
      <c r="DH121" s="1"/>
      <c r="DI121" s="1"/>
      <c r="DJ121" s="1"/>
      <c r="DK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>
        <v>679</v>
      </c>
      <c r="DX121" s="1"/>
    </row>
    <row r="122" spans="1:128" x14ac:dyDescent="0.15">
      <c r="A122" t="s">
        <v>25</v>
      </c>
      <c r="B122" t="s">
        <v>42</v>
      </c>
      <c r="C122">
        <v>19</v>
      </c>
      <c r="D122" t="s">
        <v>36</v>
      </c>
      <c r="E122">
        <v>1999</v>
      </c>
      <c r="F122">
        <v>226113</v>
      </c>
      <c r="G122" s="1">
        <v>87.8</v>
      </c>
      <c r="H122">
        <v>188486</v>
      </c>
      <c r="I122">
        <v>198540</v>
      </c>
      <c r="J122">
        <v>36</v>
      </c>
      <c r="K122" s="1"/>
      <c r="L122" s="1"/>
      <c r="N122" s="1"/>
      <c r="O122" s="1"/>
      <c r="P122" s="1"/>
      <c r="Q122" s="1"/>
      <c r="R122" s="1"/>
      <c r="T122" s="1"/>
      <c r="V122" s="1"/>
      <c r="W122" s="1"/>
      <c r="X122" s="1"/>
      <c r="Y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>
        <v>51444</v>
      </c>
      <c r="AR122" s="1"/>
      <c r="AS122">
        <v>2328</v>
      </c>
      <c r="AT122" s="1"/>
      <c r="AV122" s="1"/>
      <c r="AW122" s="1"/>
      <c r="AX122" s="1"/>
      <c r="AY122" s="1"/>
      <c r="AZ122" s="1"/>
      <c r="BA122" s="1"/>
      <c r="BB122" s="1"/>
      <c r="BC122" s="1"/>
      <c r="BD122">
        <v>11541</v>
      </c>
      <c r="BE122" s="1"/>
      <c r="BF122" s="1"/>
      <c r="BG122" s="1"/>
      <c r="BJ122" s="1"/>
      <c r="BK122" s="1"/>
      <c r="BL122" s="1"/>
      <c r="BM122" s="1"/>
      <c r="BN122" s="1"/>
      <c r="BP122" s="1"/>
      <c r="BQ122" s="1"/>
      <c r="BR122" s="1"/>
      <c r="BU122" s="1"/>
      <c r="BV122" s="1"/>
      <c r="BW122">
        <v>6424</v>
      </c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I122" s="1"/>
      <c r="CJ122" s="1"/>
      <c r="CK122" s="1"/>
      <c r="CL122" s="1"/>
      <c r="CM122" s="1"/>
      <c r="CN122" s="1"/>
      <c r="CO122" s="1"/>
      <c r="CP122" s="1"/>
      <c r="CQ122">
        <v>87542</v>
      </c>
      <c r="CR122" s="1"/>
      <c r="CS122" s="1"/>
      <c r="CV122" s="1"/>
      <c r="CW122" s="1"/>
      <c r="CX122" s="1"/>
      <c r="CY122" s="1"/>
      <c r="CZ122" s="1"/>
      <c r="DA122" s="1"/>
      <c r="DB122" s="1"/>
      <c r="DC122">
        <v>24844</v>
      </c>
      <c r="DD122" s="1"/>
      <c r="DE122" s="1"/>
      <c r="DF122" s="1"/>
      <c r="DH122" s="1"/>
      <c r="DI122" s="1"/>
      <c r="DJ122">
        <v>4363</v>
      </c>
      <c r="DK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  <row r="123" spans="1:128" x14ac:dyDescent="0.15">
      <c r="A123" t="s">
        <v>25</v>
      </c>
      <c r="B123" t="s">
        <v>42</v>
      </c>
      <c r="C123">
        <v>19</v>
      </c>
      <c r="D123" t="s">
        <v>36</v>
      </c>
      <c r="E123">
        <v>2004</v>
      </c>
      <c r="F123">
        <v>242509</v>
      </c>
      <c r="G123" s="1">
        <v>60.6</v>
      </c>
      <c r="H123">
        <v>145863</v>
      </c>
      <c r="I123">
        <v>147047</v>
      </c>
      <c r="J123">
        <v>36</v>
      </c>
      <c r="K123" s="1"/>
      <c r="L123" s="1"/>
      <c r="N123" s="1"/>
      <c r="O123" s="1"/>
      <c r="P123" s="1"/>
      <c r="Q123" s="1"/>
      <c r="R123" s="1"/>
      <c r="T123" s="1"/>
      <c r="U123" s="1"/>
      <c r="V123" s="1"/>
      <c r="W123">
        <v>207</v>
      </c>
      <c r="X123" s="1"/>
      <c r="Y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>
        <v>18881</v>
      </c>
      <c r="AR123" s="1"/>
      <c r="AS123" s="1"/>
      <c r="AT123">
        <v>2806</v>
      </c>
      <c r="AV123" s="1"/>
      <c r="AW123" s="1"/>
      <c r="AX123" s="1"/>
      <c r="AY123" s="1"/>
      <c r="AZ123" s="1"/>
      <c r="BA123" s="1"/>
      <c r="BB123" s="1"/>
      <c r="BC123" s="1"/>
      <c r="BD123">
        <v>14829</v>
      </c>
      <c r="BE123" s="1"/>
      <c r="BF123" s="1"/>
      <c r="BG123" s="1"/>
      <c r="BJ123" s="1"/>
      <c r="BK123" s="1"/>
      <c r="BL123" s="1"/>
      <c r="BM123" s="1"/>
      <c r="BN123" s="1"/>
      <c r="BP123" s="1"/>
      <c r="BQ123" s="1"/>
      <c r="BR123" s="1"/>
      <c r="BU123">
        <v>1373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I123" s="1"/>
      <c r="CJ123" s="1"/>
      <c r="CK123" s="1"/>
      <c r="CL123" s="1"/>
      <c r="CM123" s="1"/>
      <c r="CN123" s="1"/>
      <c r="CO123" s="1"/>
      <c r="CP123" s="1"/>
      <c r="CQ123">
        <v>80112</v>
      </c>
      <c r="CR123" s="1"/>
      <c r="CS123" s="1"/>
      <c r="CV123" s="1"/>
      <c r="CW123" s="1"/>
      <c r="CX123" s="1"/>
      <c r="CY123" s="1"/>
      <c r="CZ123" s="1"/>
      <c r="DA123" s="1"/>
      <c r="DB123" s="1"/>
      <c r="DC123">
        <v>24609</v>
      </c>
      <c r="DD123" s="1"/>
      <c r="DE123" s="1"/>
      <c r="DF123" s="1"/>
      <c r="DH123" s="1"/>
      <c r="DI123" s="1"/>
      <c r="DJ123">
        <v>3046</v>
      </c>
      <c r="DK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</row>
    <row r="124" spans="1:128" x14ac:dyDescent="0.15">
      <c r="A124" t="s">
        <v>25</v>
      </c>
      <c r="B124" t="s">
        <v>42</v>
      </c>
      <c r="C124">
        <v>20</v>
      </c>
      <c r="D124" t="s">
        <v>36</v>
      </c>
      <c r="E124">
        <v>2009</v>
      </c>
      <c r="F124">
        <v>261132</v>
      </c>
      <c r="G124" s="1">
        <v>68.400000000000006</v>
      </c>
      <c r="H124">
        <v>177414</v>
      </c>
      <c r="I124">
        <v>178711</v>
      </c>
      <c r="J124">
        <v>36</v>
      </c>
      <c r="K124" s="2"/>
      <c r="L124" s="2"/>
      <c r="N124" s="2"/>
      <c r="O124" s="2"/>
      <c r="P124" s="2"/>
      <c r="Q124" s="2"/>
      <c r="R124" s="2">
        <v>2134</v>
      </c>
      <c r="T124" s="2"/>
      <c r="U124" s="2"/>
      <c r="V124" s="2"/>
      <c r="W124" s="2"/>
      <c r="X124" s="2"/>
      <c r="Y124" s="2"/>
      <c r="AA124" s="2"/>
      <c r="AB124" s="2"/>
      <c r="AC124" s="2"/>
      <c r="AD124" s="2"/>
      <c r="AE124" s="2"/>
      <c r="AF124" s="2"/>
      <c r="AG124" s="2"/>
      <c r="AH124" s="1"/>
      <c r="AI124" s="2"/>
      <c r="AJ124" s="2"/>
      <c r="AK124" s="2"/>
      <c r="AL124" s="2"/>
      <c r="AM124" s="2"/>
      <c r="AO124" s="2">
        <v>44562</v>
      </c>
      <c r="AP124" s="2"/>
      <c r="AQ124" s="2"/>
      <c r="AR124" s="2"/>
      <c r="AS124" s="2"/>
      <c r="AT124" s="2"/>
      <c r="AV124" s="2"/>
      <c r="AW124" s="2"/>
      <c r="AX124" s="2"/>
      <c r="AY124" s="2"/>
      <c r="AZ124" s="2"/>
      <c r="BA124" s="2"/>
      <c r="BB124" s="2"/>
      <c r="BC124" s="2"/>
      <c r="BD124" s="2">
        <v>18763</v>
      </c>
      <c r="BE124" s="2"/>
      <c r="BF124" s="2">
        <v>3090</v>
      </c>
      <c r="BG124" s="2"/>
      <c r="BJ124" s="2"/>
      <c r="BK124" s="2"/>
      <c r="BL124" s="2"/>
      <c r="BM124" s="1"/>
      <c r="BN124" s="2">
        <v>331</v>
      </c>
      <c r="BO124" s="2"/>
      <c r="BP124" s="2"/>
      <c r="BQ124" s="2"/>
      <c r="BR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I124" s="2"/>
      <c r="CJ124" s="2"/>
      <c r="CK124" s="2"/>
      <c r="CL124" s="2"/>
      <c r="CM124" s="2"/>
      <c r="CN124" s="2"/>
      <c r="CO124" s="2"/>
      <c r="CP124" s="2"/>
      <c r="CQ124" s="2">
        <v>90108</v>
      </c>
      <c r="CR124" s="2"/>
      <c r="CS124" s="2"/>
      <c r="CV124" s="2"/>
      <c r="CW124" s="2"/>
      <c r="CX124" s="2"/>
      <c r="CY124" s="2"/>
      <c r="CZ124" s="2"/>
      <c r="DA124" s="2"/>
      <c r="DB124" s="2"/>
      <c r="DC124" s="2">
        <v>17779</v>
      </c>
      <c r="DD124" s="2"/>
      <c r="DE124" s="2"/>
      <c r="DF124" s="2"/>
      <c r="DH124" s="2"/>
      <c r="DI124" s="2"/>
      <c r="DJ124" s="2"/>
      <c r="DK124" s="2"/>
      <c r="DM124" s="2"/>
      <c r="DN124" s="2"/>
      <c r="DO124" s="2"/>
      <c r="DP124" s="2"/>
      <c r="DQ124" s="2"/>
      <c r="DR124" s="2"/>
      <c r="DS124" s="2"/>
      <c r="DT124" s="2"/>
      <c r="DU124" s="2">
        <v>647</v>
      </c>
      <c r="DV124" s="2"/>
      <c r="DW124" s="2"/>
      <c r="DX124" s="2"/>
    </row>
    <row r="125" spans="1:128" x14ac:dyDescent="0.15">
      <c r="A125" t="s">
        <v>25</v>
      </c>
      <c r="B125" t="s">
        <v>42</v>
      </c>
      <c r="C125">
        <v>21</v>
      </c>
      <c r="D125" t="s">
        <v>36</v>
      </c>
      <c r="E125">
        <v>2014</v>
      </c>
      <c r="F125">
        <v>267104</v>
      </c>
      <c r="G125" s="1">
        <v>64.306412483527026</v>
      </c>
      <c r="H125">
        <v>170369</v>
      </c>
      <c r="I125">
        <v>171765</v>
      </c>
      <c r="J125">
        <v>36</v>
      </c>
      <c r="K125" s="2"/>
      <c r="L125" s="2"/>
      <c r="N125" s="2"/>
      <c r="O125" s="2"/>
      <c r="P125" s="2"/>
      <c r="Q125" s="2"/>
      <c r="R125" s="2"/>
      <c r="S125">
        <v>833</v>
      </c>
      <c r="T125" s="2"/>
      <c r="U125" s="2"/>
      <c r="V125" s="2"/>
      <c r="W125" s="2"/>
      <c r="X125" s="2"/>
      <c r="Y125" s="2"/>
      <c r="AA125" s="2"/>
      <c r="AB125" s="2"/>
      <c r="AC125" s="2"/>
      <c r="AD125" s="2"/>
      <c r="AE125" s="2"/>
      <c r="AF125" s="2"/>
      <c r="AG125" s="2"/>
      <c r="AH125" s="1"/>
      <c r="AI125" s="2"/>
      <c r="AJ125" s="2"/>
      <c r="AK125" s="2"/>
      <c r="AL125" s="2"/>
      <c r="AM125" s="2"/>
      <c r="AO125" s="2">
        <v>39892</v>
      </c>
      <c r="AP125" s="2"/>
      <c r="AQ125" s="2"/>
      <c r="AR125" s="2"/>
      <c r="AS125" s="2"/>
      <c r="AT125" s="2"/>
      <c r="AV125" s="2"/>
      <c r="AW125" s="2"/>
      <c r="AX125" s="2"/>
      <c r="AY125" s="2"/>
      <c r="AZ125" s="2"/>
      <c r="BA125" s="2"/>
      <c r="BB125" s="2"/>
      <c r="BC125" s="2"/>
      <c r="BD125" s="2">
        <v>29193</v>
      </c>
      <c r="BE125" s="2"/>
      <c r="BF125" s="2"/>
      <c r="BG125" s="2"/>
      <c r="BJ125" s="2"/>
      <c r="BK125" s="2"/>
      <c r="BL125" s="2"/>
      <c r="BM125" s="1"/>
      <c r="BN125" s="2"/>
      <c r="BO125" s="2"/>
      <c r="BP125" s="2"/>
      <c r="BQ125" s="2"/>
      <c r="BR125" s="2"/>
      <c r="BU125" s="2"/>
      <c r="BV125" s="2"/>
      <c r="BW125" s="2"/>
      <c r="BX125" s="2"/>
      <c r="BY125" s="2"/>
      <c r="BZ125" s="2"/>
      <c r="CA125" s="2"/>
      <c r="CB125" s="2"/>
      <c r="CC125" s="2">
        <v>672</v>
      </c>
      <c r="CD125" s="2"/>
      <c r="CE125" s="2"/>
      <c r="CF125" s="2"/>
      <c r="CG125" s="2"/>
      <c r="CI125" s="2"/>
      <c r="CJ125" s="2"/>
      <c r="CK125" s="2">
        <v>11743</v>
      </c>
      <c r="CL125" s="2"/>
      <c r="CM125" s="2"/>
      <c r="CN125" s="2"/>
      <c r="CO125" s="2"/>
      <c r="CP125" s="2"/>
      <c r="CQ125" s="2">
        <v>71205</v>
      </c>
      <c r="CR125" s="2"/>
      <c r="CS125" s="2"/>
      <c r="CT125">
        <v>795</v>
      </c>
      <c r="CV125" s="2"/>
      <c r="CW125" s="2"/>
      <c r="CX125" s="2"/>
      <c r="CY125" s="2"/>
      <c r="CZ125" s="2"/>
      <c r="DA125" s="2"/>
      <c r="DB125" s="2"/>
      <c r="DC125" s="2">
        <v>14948</v>
      </c>
      <c r="DD125" s="2"/>
      <c r="DE125" s="2"/>
      <c r="DF125" s="2"/>
      <c r="DH125" s="2"/>
      <c r="DI125" s="2"/>
      <c r="DJ125" s="2"/>
      <c r="DK125" s="2"/>
      <c r="DM125" s="2"/>
      <c r="DN125" s="2"/>
      <c r="DO125" s="2"/>
      <c r="DP125" s="2"/>
      <c r="DQ125" s="2"/>
      <c r="DR125" s="2"/>
      <c r="DS125" s="2"/>
      <c r="DT125" s="2"/>
      <c r="DU125" s="2">
        <v>1088</v>
      </c>
      <c r="DV125" s="2"/>
      <c r="DW125" s="2"/>
      <c r="DX125" s="2"/>
    </row>
    <row r="126" spans="1:128" x14ac:dyDescent="0.15">
      <c r="A126" t="s">
        <v>25</v>
      </c>
      <c r="B126" t="s">
        <v>43</v>
      </c>
      <c r="C126">
        <v>13</v>
      </c>
      <c r="D126" t="s">
        <v>34</v>
      </c>
      <c r="E126">
        <v>1945</v>
      </c>
      <c r="F126">
        <v>925891</v>
      </c>
      <c r="G126" s="1">
        <v>96.9</v>
      </c>
      <c r="H126">
        <v>889005</v>
      </c>
      <c r="I126">
        <v>897275</v>
      </c>
      <c r="J126">
        <v>100</v>
      </c>
      <c r="K126" s="1"/>
      <c r="L126" s="1"/>
      <c r="N126" s="1"/>
      <c r="O126" s="1"/>
      <c r="P126" s="1"/>
      <c r="Q126" s="1"/>
      <c r="R126" s="1"/>
      <c r="T126" s="1"/>
      <c r="U126" s="1"/>
      <c r="V126" s="1"/>
      <c r="W126" s="1"/>
      <c r="X126" s="1"/>
      <c r="Y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  <c r="AS126" s="1"/>
      <c r="AT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J126" s="1"/>
      <c r="BK126" s="1"/>
      <c r="BL126" s="1"/>
      <c r="BM126" s="1"/>
      <c r="BN126" s="1"/>
      <c r="BO126">
        <v>70262</v>
      </c>
      <c r="BP126" s="1"/>
      <c r="BQ126" s="1"/>
      <c r="BR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I126" s="1"/>
      <c r="CJ126" s="1"/>
      <c r="CK126" s="1"/>
      <c r="CL126" s="1"/>
      <c r="CM126" s="1"/>
      <c r="CN126" s="1"/>
      <c r="CO126" s="1"/>
      <c r="CP126" s="1"/>
      <c r="CQ126">
        <v>310379</v>
      </c>
      <c r="CR126" s="1"/>
      <c r="CS126" s="1"/>
      <c r="CV126" s="1"/>
      <c r="CW126" s="1"/>
      <c r="CX126" s="1"/>
      <c r="CY126" s="1"/>
      <c r="CZ126" s="1"/>
      <c r="DA126" s="1"/>
      <c r="DB126" s="1"/>
      <c r="DC126">
        <v>508364</v>
      </c>
      <c r="DD126" s="1"/>
      <c r="DE126" s="1"/>
      <c r="DF126" s="1"/>
      <c r="DH126" s="1"/>
      <c r="DI126" s="1"/>
      <c r="DJ126" s="1"/>
      <c r="DK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</row>
    <row r="127" spans="1:128" x14ac:dyDescent="0.15">
      <c r="A127" t="s">
        <v>25</v>
      </c>
      <c r="B127" t="s">
        <v>43</v>
      </c>
      <c r="C127">
        <v>5</v>
      </c>
      <c r="D127" t="s">
        <v>34</v>
      </c>
      <c r="E127">
        <v>1949</v>
      </c>
      <c r="F127">
        <v>1195361</v>
      </c>
      <c r="G127" s="1">
        <v>96.5</v>
      </c>
      <c r="H127">
        <v>1142024</v>
      </c>
      <c r="I127">
        <v>1153466</v>
      </c>
      <c r="J127">
        <v>100</v>
      </c>
      <c r="K127" s="1"/>
      <c r="L127" s="1"/>
      <c r="N127" s="1"/>
      <c r="O127" s="1"/>
      <c r="P127" s="1"/>
      <c r="Q127" s="1"/>
      <c r="R127" s="1"/>
      <c r="T127" s="1"/>
      <c r="U127" s="1"/>
      <c r="V127" s="1"/>
      <c r="W127" s="1"/>
      <c r="X127" s="1"/>
      <c r="Y127" s="1"/>
      <c r="AA127" s="1"/>
      <c r="AB127" s="1"/>
      <c r="AC127" s="1"/>
      <c r="AD127" s="1"/>
      <c r="AE127" s="2">
        <v>5856</v>
      </c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  <c r="AS127" s="1"/>
      <c r="AT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J127" s="1"/>
      <c r="BK127" s="1"/>
      <c r="BL127" s="1"/>
      <c r="BM127" s="1"/>
      <c r="BN127" s="1"/>
      <c r="BO127">
        <v>89699</v>
      </c>
      <c r="BP127" s="1"/>
      <c r="BQ127" s="1"/>
      <c r="BR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I127" s="1"/>
      <c r="CJ127" s="1"/>
      <c r="CK127" s="1"/>
      <c r="CL127" s="1"/>
      <c r="CM127" s="1"/>
      <c r="CN127" s="1"/>
      <c r="CO127" s="1"/>
      <c r="CP127" s="1"/>
      <c r="CQ127">
        <v>399076</v>
      </c>
      <c r="CR127" s="1"/>
      <c r="CS127" s="1"/>
      <c r="CV127" s="1"/>
      <c r="CW127" s="1"/>
      <c r="CX127" s="1"/>
      <c r="CY127" s="1"/>
      <c r="CZ127" s="1"/>
      <c r="DA127" s="1"/>
      <c r="DB127" s="1"/>
      <c r="DC127">
        <v>569487</v>
      </c>
      <c r="DD127" s="1"/>
      <c r="DE127" s="1"/>
      <c r="DF127" s="1"/>
      <c r="DH127" s="1"/>
      <c r="DI127" s="1"/>
      <c r="DJ127" s="1"/>
      <c r="DK127" s="1"/>
      <c r="DM127" s="1"/>
      <c r="DN127" s="1"/>
      <c r="DO127" s="1"/>
      <c r="DP127">
        <v>77906</v>
      </c>
      <c r="DR127" s="1"/>
      <c r="DS127" s="1"/>
      <c r="DT127" s="1"/>
      <c r="DU127" s="1"/>
      <c r="DV127" s="1"/>
      <c r="DW127" s="1"/>
      <c r="DX127" s="1"/>
    </row>
    <row r="128" spans="1:128" x14ac:dyDescent="0.15">
      <c r="A128" t="s">
        <v>25</v>
      </c>
      <c r="B128" t="s">
        <v>43</v>
      </c>
      <c r="C128">
        <v>10</v>
      </c>
      <c r="D128" t="s">
        <v>34</v>
      </c>
      <c r="E128">
        <v>1954</v>
      </c>
      <c r="F128">
        <v>1197966</v>
      </c>
      <c r="G128" s="1">
        <v>93</v>
      </c>
      <c r="H128">
        <v>1028986</v>
      </c>
      <c r="I128">
        <v>1114533</v>
      </c>
      <c r="J128">
        <v>100</v>
      </c>
      <c r="K128" s="1"/>
      <c r="L128" s="1"/>
      <c r="N128" s="1"/>
      <c r="O128" s="1"/>
      <c r="P128" s="1"/>
      <c r="Q128" s="1"/>
      <c r="R128" s="1"/>
      <c r="T128" s="1"/>
      <c r="U128" s="1"/>
      <c r="V128" s="1"/>
      <c r="W128" s="1"/>
      <c r="X128" s="1"/>
      <c r="Y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J128" s="1"/>
      <c r="BK128" s="1"/>
      <c r="BL128" s="1"/>
      <c r="BM128" s="1"/>
      <c r="BN128" s="1"/>
      <c r="BO128">
        <v>89161</v>
      </c>
      <c r="BP128" s="1"/>
      <c r="BQ128" s="1"/>
      <c r="BR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I128" s="1"/>
      <c r="CJ128" s="1"/>
      <c r="CK128" s="1"/>
      <c r="CL128" s="1"/>
      <c r="CM128" s="1"/>
      <c r="CN128" s="1"/>
      <c r="CO128" s="1"/>
      <c r="CP128" s="1"/>
      <c r="CQ128">
        <v>357944</v>
      </c>
      <c r="CR128" s="1"/>
      <c r="CS128" s="1"/>
      <c r="CV128" s="1"/>
      <c r="CW128">
        <v>13615</v>
      </c>
      <c r="CX128" s="1"/>
      <c r="CY128" s="1"/>
      <c r="CZ128" s="1"/>
      <c r="DA128" s="1"/>
      <c r="DB128" s="1"/>
      <c r="DC128">
        <v>568266</v>
      </c>
      <c r="DD128" s="1"/>
      <c r="DE128" s="1"/>
      <c r="DF128" s="1"/>
      <c r="DH128" s="1"/>
      <c r="DI128" s="1"/>
      <c r="DJ128" s="1"/>
      <c r="DK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</row>
    <row r="129" spans="1:129" x14ac:dyDescent="0.15">
      <c r="A129" t="s">
        <v>25</v>
      </c>
      <c r="B129" t="s">
        <v>43</v>
      </c>
      <c r="C129">
        <v>11</v>
      </c>
      <c r="D129" t="s">
        <v>34</v>
      </c>
      <c r="E129">
        <v>1959</v>
      </c>
      <c r="F129">
        <v>1230257</v>
      </c>
      <c r="G129" s="1">
        <v>84.8</v>
      </c>
      <c r="H129">
        <v>1026445</v>
      </c>
      <c r="I129">
        <v>1043356</v>
      </c>
      <c r="J129">
        <v>100</v>
      </c>
      <c r="K129" s="1"/>
      <c r="L129" s="1"/>
      <c r="N129" s="1"/>
      <c r="O129" s="1"/>
      <c r="P129" s="1"/>
      <c r="Q129" s="1"/>
      <c r="R129" s="1"/>
      <c r="T129" s="1"/>
      <c r="U129" s="1"/>
      <c r="V129" s="1"/>
      <c r="W129" s="1"/>
      <c r="X129" s="1"/>
      <c r="Y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>
        <v>82322</v>
      </c>
      <c r="AR129" s="1"/>
      <c r="AS129" s="1"/>
      <c r="AT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J129" s="1"/>
      <c r="BK129" s="1"/>
      <c r="BL129" s="1"/>
      <c r="BM129" s="1"/>
      <c r="BN129" s="1"/>
      <c r="BO129">
        <v>53575</v>
      </c>
      <c r="BP129" s="1"/>
      <c r="BQ129" s="1"/>
      <c r="BR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I129" s="1"/>
      <c r="CJ129" s="1"/>
      <c r="CK129" s="1"/>
      <c r="CL129" s="1"/>
      <c r="CM129" s="1"/>
      <c r="CN129" s="1"/>
      <c r="CO129" s="1"/>
      <c r="CP129" s="1"/>
      <c r="CQ129">
        <v>332027</v>
      </c>
      <c r="CR129" s="1"/>
      <c r="CS129" s="1"/>
      <c r="CV129" s="1"/>
      <c r="CW129" s="1"/>
      <c r="CX129" s="1"/>
      <c r="CY129" s="1"/>
      <c r="CZ129" s="1"/>
      <c r="DA129" s="1"/>
      <c r="DB129" s="1"/>
      <c r="DC129">
        <v>558521</v>
      </c>
      <c r="DD129" s="1"/>
      <c r="DE129" s="1"/>
      <c r="DF129" s="1"/>
      <c r="DH129" s="1"/>
      <c r="DI129" s="1"/>
      <c r="DJ129" s="1"/>
      <c r="DK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</row>
    <row r="130" spans="1:129" x14ac:dyDescent="0.15">
      <c r="A130" t="s">
        <v>25</v>
      </c>
      <c r="B130" t="s">
        <v>43</v>
      </c>
      <c r="C130">
        <v>11</v>
      </c>
      <c r="D130" t="s">
        <v>34</v>
      </c>
      <c r="E130">
        <v>1964</v>
      </c>
      <c r="F130">
        <v>1246701</v>
      </c>
      <c r="G130" s="1">
        <v>84.8</v>
      </c>
      <c r="H130">
        <v>1039633</v>
      </c>
      <c r="I130">
        <v>1246701</v>
      </c>
      <c r="J130">
        <v>100</v>
      </c>
      <c r="K130" s="1"/>
      <c r="L130" s="1"/>
      <c r="N130" s="1"/>
      <c r="O130" s="1"/>
      <c r="P130" s="1"/>
      <c r="Q130" s="1"/>
      <c r="R130" s="1"/>
      <c r="T130" s="1"/>
      <c r="U130" s="1"/>
      <c r="V130" s="1"/>
      <c r="W130" s="1"/>
      <c r="X130" s="1"/>
      <c r="Y130" s="1"/>
      <c r="AA130" s="1"/>
      <c r="AB130" s="1"/>
      <c r="AC130" s="1"/>
      <c r="AD130" s="1"/>
      <c r="AE130" s="1"/>
      <c r="AF130">
        <v>7710</v>
      </c>
      <c r="AG130" s="1"/>
      <c r="AH130" s="1"/>
      <c r="AI130" s="1"/>
      <c r="AJ130" s="1"/>
      <c r="AK130" s="1"/>
      <c r="AL130" s="1"/>
      <c r="AM130" s="1"/>
      <c r="AO130">
        <v>58861</v>
      </c>
      <c r="AR130" s="1"/>
      <c r="AS130" s="1"/>
      <c r="AT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J130" s="1"/>
      <c r="BK130" s="1"/>
      <c r="BL130" s="1"/>
      <c r="BM130" s="1"/>
      <c r="BN130" s="1"/>
      <c r="BO130">
        <v>52002</v>
      </c>
      <c r="BP130" s="1"/>
      <c r="BQ130" s="1"/>
      <c r="BR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I130" s="1"/>
      <c r="CJ130" s="1"/>
      <c r="CK130" s="1"/>
      <c r="CL130" s="1"/>
      <c r="CM130" s="1"/>
      <c r="CN130" s="1"/>
      <c r="CO130" s="1"/>
      <c r="CP130" s="1"/>
      <c r="CQ130">
        <v>352067</v>
      </c>
      <c r="CR130" s="1"/>
      <c r="CS130" s="1"/>
      <c r="CV130" s="1"/>
      <c r="CW130" s="1"/>
      <c r="CX130" s="1"/>
      <c r="CY130" s="1"/>
      <c r="CZ130" s="1"/>
      <c r="DA130" s="1"/>
      <c r="DB130" s="1"/>
      <c r="DC130">
        <v>568993</v>
      </c>
      <c r="DD130" s="1"/>
      <c r="DE130" s="1"/>
      <c r="DF130" s="1"/>
      <c r="DH130" s="1"/>
      <c r="DI130" s="1"/>
      <c r="DJ130" s="1"/>
      <c r="DK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</row>
    <row r="131" spans="1:129" x14ac:dyDescent="0.15">
      <c r="A131" t="s">
        <v>25</v>
      </c>
      <c r="B131" t="s">
        <v>43</v>
      </c>
      <c r="C131">
        <v>6</v>
      </c>
      <c r="D131" t="s">
        <v>34</v>
      </c>
      <c r="E131">
        <v>1969</v>
      </c>
      <c r="F131">
        <v>1274224</v>
      </c>
      <c r="G131" s="1">
        <v>75.900000000000006</v>
      </c>
      <c r="H131">
        <v>956124</v>
      </c>
      <c r="I131">
        <v>1274224</v>
      </c>
      <c r="J131">
        <v>100</v>
      </c>
      <c r="K131" s="1"/>
      <c r="L131" s="1"/>
      <c r="N131" s="1"/>
      <c r="O131" s="1"/>
      <c r="P131" s="1"/>
      <c r="Q131" s="1"/>
      <c r="R131" s="1"/>
      <c r="T131" s="1"/>
      <c r="U131" s="1"/>
      <c r="V131" s="1"/>
      <c r="W131" s="1"/>
      <c r="X131" s="1"/>
      <c r="Y131" s="1"/>
      <c r="AA131">
        <v>49794</v>
      </c>
      <c r="AB131" s="1"/>
      <c r="AC131" s="1"/>
      <c r="AD131" s="1"/>
      <c r="AE131" s="1"/>
      <c r="AG131" s="1"/>
      <c r="AH131" s="1"/>
      <c r="AI131" s="1"/>
      <c r="AJ131" s="1"/>
      <c r="AK131" s="1"/>
      <c r="AL131" s="1"/>
      <c r="AM131" s="1"/>
      <c r="AO131">
        <v>69277</v>
      </c>
      <c r="AR131" s="1"/>
      <c r="AS131" s="1"/>
      <c r="AT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J131" s="1"/>
      <c r="BK131" s="1"/>
      <c r="BL131" s="1"/>
      <c r="BM131" s="1"/>
      <c r="BN131" s="1"/>
      <c r="BO131">
        <v>27357</v>
      </c>
      <c r="BP131" s="1"/>
      <c r="BQ131" s="1"/>
      <c r="BR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I131" s="1"/>
      <c r="CJ131" s="1"/>
      <c r="CK131" s="1"/>
      <c r="CL131" s="1"/>
      <c r="CM131" s="1"/>
      <c r="CN131" s="1"/>
      <c r="CO131" s="1"/>
      <c r="CP131" s="1"/>
      <c r="CQ131">
        <v>265541</v>
      </c>
      <c r="CR131" s="1"/>
      <c r="CS131" s="1"/>
      <c r="CV131" s="1"/>
      <c r="CW131" s="1"/>
      <c r="CX131" s="1"/>
      <c r="CY131" s="1"/>
      <c r="CZ131" s="1"/>
      <c r="DA131" s="1"/>
      <c r="DB131" s="1"/>
      <c r="DC131">
        <v>544155</v>
      </c>
      <c r="DD131" s="1"/>
      <c r="DE131" s="1"/>
      <c r="DF131" s="1"/>
      <c r="DH131" s="1"/>
      <c r="DI131" s="1"/>
      <c r="DJ131" s="1"/>
      <c r="DK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</row>
    <row r="132" spans="1:129" x14ac:dyDescent="0.15">
      <c r="A132" t="s">
        <v>25</v>
      </c>
      <c r="B132" t="s">
        <v>43</v>
      </c>
      <c r="C132">
        <v>23</v>
      </c>
      <c r="D132" t="s">
        <v>27</v>
      </c>
      <c r="E132">
        <v>1973</v>
      </c>
      <c r="F132">
        <v>1217341</v>
      </c>
      <c r="G132" s="1">
        <v>78.8</v>
      </c>
      <c r="H132">
        <v>949435</v>
      </c>
      <c r="I132">
        <v>959436</v>
      </c>
      <c r="J132">
        <v>100</v>
      </c>
      <c r="K132" s="1"/>
      <c r="L132" s="1"/>
      <c r="N132" s="1"/>
      <c r="O132" s="1"/>
      <c r="P132" s="1"/>
      <c r="Q132" s="1"/>
      <c r="R132" s="1"/>
      <c r="T132" s="1"/>
      <c r="U132" s="1"/>
      <c r="V132" s="1"/>
      <c r="W132" s="1"/>
      <c r="X132" s="1"/>
      <c r="Y132" s="1"/>
      <c r="AA132">
        <v>3206</v>
      </c>
      <c r="AB132" s="1"/>
      <c r="AC132" s="1"/>
      <c r="AD132" s="1"/>
      <c r="AE132" s="1"/>
      <c r="AF132">
        <v>1967</v>
      </c>
      <c r="AG132" s="1"/>
      <c r="AH132" s="1"/>
      <c r="AI132" s="1"/>
      <c r="AJ132" s="1"/>
      <c r="AK132" s="1"/>
      <c r="AL132" s="1"/>
      <c r="AM132" s="1"/>
      <c r="AO132">
        <v>72921</v>
      </c>
      <c r="AR132" s="1"/>
      <c r="AS132" s="1"/>
      <c r="AT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J132" s="1"/>
      <c r="BK132" s="1"/>
      <c r="BL132" s="1"/>
      <c r="BM132" s="1"/>
      <c r="BN132" s="1"/>
      <c r="BO132">
        <v>22093</v>
      </c>
      <c r="BP132" s="1"/>
      <c r="BQ132" s="1"/>
      <c r="BR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I132" s="1"/>
      <c r="CJ132" s="1"/>
      <c r="CK132" s="1"/>
      <c r="CL132" s="1"/>
      <c r="CM132" s="1"/>
      <c r="CN132" s="1"/>
      <c r="CO132" s="1"/>
      <c r="CP132" s="1"/>
      <c r="CQ132">
        <v>278288</v>
      </c>
      <c r="CR132" s="1"/>
      <c r="CS132" s="1"/>
      <c r="CV132" s="1"/>
      <c r="CW132" s="1"/>
      <c r="CX132" s="1"/>
      <c r="CY132" s="1"/>
      <c r="CZ132" s="1"/>
      <c r="DA132" s="1"/>
      <c r="DB132" s="1"/>
      <c r="DC132">
        <v>570960</v>
      </c>
      <c r="DD132" s="1"/>
      <c r="DE132" s="1"/>
      <c r="DF132" s="1"/>
      <c r="DH132" s="1"/>
      <c r="DI132" s="1"/>
      <c r="DJ132" s="1"/>
      <c r="DK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</row>
    <row r="133" spans="1:129" x14ac:dyDescent="0.15">
      <c r="A133" t="s">
        <v>25</v>
      </c>
      <c r="B133" t="s">
        <v>43</v>
      </c>
      <c r="C133">
        <v>13</v>
      </c>
      <c r="D133" t="s">
        <v>27</v>
      </c>
      <c r="E133">
        <v>1978</v>
      </c>
      <c r="F133">
        <v>1173454</v>
      </c>
      <c r="G133" s="1">
        <v>72.2</v>
      </c>
      <c r="H133">
        <v>835680</v>
      </c>
      <c r="I133">
        <v>847125</v>
      </c>
      <c r="J133">
        <v>100</v>
      </c>
      <c r="K133" s="1"/>
      <c r="L133" s="1"/>
      <c r="N133" s="1"/>
      <c r="O133" s="1"/>
      <c r="P133" s="1"/>
      <c r="Q133" s="1"/>
      <c r="R133" s="1"/>
      <c r="T133" s="1"/>
      <c r="U133" s="1"/>
      <c r="V133" s="1"/>
      <c r="W133" s="1"/>
      <c r="X133" s="1"/>
      <c r="Y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>
        <v>54225</v>
      </c>
      <c r="AR133" s="1"/>
      <c r="AS133" s="1"/>
      <c r="AT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J133" s="1"/>
      <c r="BK133" s="1"/>
      <c r="BL133">
        <v>221</v>
      </c>
      <c r="BM133" s="1"/>
      <c r="BN133" s="1"/>
      <c r="BO133">
        <v>14767</v>
      </c>
      <c r="BP133" s="1"/>
      <c r="BQ133" s="1"/>
      <c r="BR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I133">
        <v>133</v>
      </c>
      <c r="CJ133" s="1"/>
      <c r="CK133" s="1"/>
      <c r="CL133" s="1"/>
      <c r="CM133" s="1"/>
      <c r="CN133" s="1"/>
      <c r="CO133" s="1"/>
      <c r="CP133" s="1"/>
      <c r="CQ133">
        <v>282231</v>
      </c>
      <c r="CR133" s="1"/>
      <c r="CS133" s="1"/>
      <c r="CV133" s="1"/>
      <c r="CW133" s="1"/>
      <c r="CX133" s="1"/>
      <c r="CY133" s="1"/>
      <c r="CZ133" s="1"/>
      <c r="DA133" s="1"/>
      <c r="DB133" s="1"/>
      <c r="DC133">
        <v>478017</v>
      </c>
      <c r="DD133" s="1"/>
      <c r="DE133" s="1"/>
      <c r="DF133" s="1"/>
      <c r="DH133" s="1"/>
      <c r="DI133" s="1"/>
      <c r="DJ133" s="1"/>
      <c r="DK133" s="1"/>
      <c r="DM133" s="1"/>
      <c r="DN133" s="1"/>
      <c r="DO133">
        <v>6086</v>
      </c>
      <c r="DP133" s="1"/>
      <c r="DQ133" s="1"/>
      <c r="DR133" s="1"/>
      <c r="DS133" s="1"/>
      <c r="DT133" s="1"/>
      <c r="DU133" s="1"/>
      <c r="DV133" s="1"/>
      <c r="DW133" s="1"/>
      <c r="DX133" s="1"/>
    </row>
    <row r="134" spans="1:129" x14ac:dyDescent="0.15">
      <c r="A134" t="s">
        <v>25</v>
      </c>
      <c r="B134" t="s">
        <v>43</v>
      </c>
      <c r="C134">
        <v>27</v>
      </c>
      <c r="D134" t="s">
        <v>30</v>
      </c>
      <c r="E134">
        <v>1983</v>
      </c>
      <c r="F134">
        <v>1141971</v>
      </c>
      <c r="G134" s="1">
        <v>85.2</v>
      </c>
      <c r="H134">
        <v>960065</v>
      </c>
      <c r="I134">
        <v>972773</v>
      </c>
      <c r="J134">
        <v>100</v>
      </c>
      <c r="K134" s="1"/>
      <c r="L134" s="1"/>
      <c r="N134" s="1"/>
      <c r="O134" s="1"/>
      <c r="P134" s="1"/>
      <c r="Q134" s="1"/>
      <c r="R134" s="1"/>
      <c r="T134" s="1"/>
      <c r="U134" s="1"/>
      <c r="V134" s="1"/>
      <c r="W134" s="1"/>
      <c r="X134" s="1"/>
      <c r="Y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>
        <v>51767</v>
      </c>
      <c r="AR134" s="1"/>
      <c r="AS134" s="1"/>
      <c r="AT134" s="1"/>
      <c r="AV134" s="1"/>
      <c r="AW134" s="1"/>
      <c r="AX134">
        <v>23969</v>
      </c>
      <c r="AY134" s="1"/>
      <c r="AZ134" s="1"/>
      <c r="BA134" s="1"/>
      <c r="BB134" s="1"/>
      <c r="BC134" s="1"/>
      <c r="BD134" s="1"/>
      <c r="BE134" s="1"/>
      <c r="BF134" s="1"/>
      <c r="BG134" s="1"/>
      <c r="BJ134" s="1"/>
      <c r="BK134" s="1"/>
      <c r="BL134" s="1"/>
      <c r="BM134" s="1"/>
      <c r="BN134" s="1"/>
      <c r="BO134">
        <v>10942</v>
      </c>
      <c r="BP134" s="1"/>
      <c r="BQ134" s="1"/>
      <c r="BR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I134" s="1"/>
      <c r="CJ134" s="1"/>
      <c r="CK134" s="1"/>
      <c r="CL134" s="1"/>
      <c r="CM134" s="1"/>
      <c r="CN134" s="1"/>
      <c r="CO134" s="1"/>
      <c r="CP134" s="1"/>
      <c r="CQ134">
        <v>334251</v>
      </c>
      <c r="CR134" s="1"/>
      <c r="CS134" s="1"/>
      <c r="CV134" s="1"/>
      <c r="CW134" s="1"/>
      <c r="CX134" s="1"/>
      <c r="CY134" s="1"/>
      <c r="CZ134" s="1"/>
      <c r="DA134" s="1"/>
      <c r="DB134" s="1"/>
      <c r="DC134">
        <v>532992</v>
      </c>
      <c r="DD134" s="1"/>
      <c r="DE134" s="1"/>
      <c r="DF134" s="1"/>
      <c r="DH134" s="1"/>
      <c r="DI134" s="1"/>
      <c r="DJ134" s="1"/>
      <c r="DK134" s="1"/>
      <c r="DM134" s="1"/>
      <c r="DN134" s="1"/>
      <c r="DO134">
        <v>6144</v>
      </c>
      <c r="DP134" s="1"/>
      <c r="DQ134" s="1"/>
      <c r="DR134" s="1"/>
      <c r="DS134" s="1"/>
      <c r="DT134" s="1"/>
      <c r="DU134" s="1"/>
      <c r="DV134" s="1"/>
      <c r="DW134" s="1"/>
      <c r="DX134" s="1"/>
    </row>
    <row r="135" spans="1:129" x14ac:dyDescent="0.15">
      <c r="A135" t="s">
        <v>25</v>
      </c>
      <c r="B135" t="s">
        <v>43</v>
      </c>
      <c r="C135">
        <v>9</v>
      </c>
      <c r="D135" t="s">
        <v>34</v>
      </c>
      <c r="E135">
        <v>1987</v>
      </c>
      <c r="F135">
        <v>1131000</v>
      </c>
      <c r="G135" s="1">
        <v>63.7</v>
      </c>
      <c r="H135">
        <v>698001</v>
      </c>
      <c r="I135">
        <v>720477</v>
      </c>
      <c r="J135">
        <v>100</v>
      </c>
      <c r="K135" s="1"/>
      <c r="L135" s="1"/>
      <c r="N135" s="1"/>
      <c r="O135" s="1"/>
      <c r="P135" s="1"/>
      <c r="Q135" s="1"/>
      <c r="R135" s="1"/>
      <c r="T135" s="1"/>
      <c r="U135" s="1"/>
      <c r="V135" s="1"/>
      <c r="W135" s="1"/>
      <c r="X135" s="1"/>
      <c r="Y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>
        <v>67815</v>
      </c>
      <c r="AR135" s="1"/>
      <c r="AS135" s="1"/>
      <c r="AT135" s="1"/>
      <c r="AV135" s="1"/>
      <c r="AW135" s="1"/>
      <c r="AX135" s="1"/>
      <c r="AY135" s="1"/>
      <c r="AZ135" s="1"/>
      <c r="BA135" s="1"/>
      <c r="BB135" s="1"/>
      <c r="BC135" s="1"/>
      <c r="BD135">
        <v>30713</v>
      </c>
      <c r="BE135" s="1"/>
      <c r="BF135" s="1"/>
      <c r="BG135" s="1"/>
      <c r="BJ135" s="1"/>
      <c r="BK135" s="1"/>
      <c r="BL135" s="1"/>
      <c r="BM135" s="1"/>
      <c r="BN135" s="1"/>
      <c r="BO135">
        <v>11983</v>
      </c>
      <c r="BP135" s="1"/>
      <c r="BQ135" s="1"/>
      <c r="BR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I135" s="1"/>
      <c r="CJ135" s="1"/>
      <c r="CK135" s="1"/>
      <c r="CL135" s="1"/>
      <c r="CM135" s="1"/>
      <c r="CN135" s="1"/>
      <c r="CO135" s="1"/>
      <c r="CP135" s="1"/>
      <c r="CQ135">
        <v>198244</v>
      </c>
      <c r="CR135" s="1"/>
      <c r="CS135" s="1"/>
      <c r="CV135" s="1"/>
      <c r="CW135" s="1"/>
      <c r="CX135" s="1"/>
      <c r="CY135" s="1"/>
      <c r="CZ135" s="1"/>
      <c r="DA135" s="1"/>
      <c r="DB135" s="1"/>
      <c r="DC135">
        <v>383368</v>
      </c>
      <c r="DD135" s="1"/>
      <c r="DE135" s="1"/>
      <c r="DF135" s="1"/>
      <c r="DH135" s="1"/>
      <c r="DI135" s="1"/>
      <c r="DJ135" s="1"/>
      <c r="DK135">
        <v>5878</v>
      </c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</row>
    <row r="136" spans="1:129" x14ac:dyDescent="0.15">
      <c r="A136" t="s">
        <v>25</v>
      </c>
      <c r="B136" t="s">
        <v>43</v>
      </c>
      <c r="C136">
        <v>9</v>
      </c>
      <c r="D136" t="s">
        <v>34</v>
      </c>
      <c r="E136">
        <v>1991</v>
      </c>
      <c r="F136">
        <v>1125058</v>
      </c>
      <c r="G136" s="1">
        <v>65.400000000000006</v>
      </c>
      <c r="H136">
        <v>718306</v>
      </c>
      <c r="I136">
        <v>735990</v>
      </c>
      <c r="J136">
        <v>100</v>
      </c>
      <c r="K136" s="1"/>
      <c r="L136" s="1"/>
      <c r="N136" s="1"/>
      <c r="O136" s="1"/>
      <c r="P136" s="1"/>
      <c r="Q136" s="1"/>
      <c r="R136" s="1"/>
      <c r="T136" s="1"/>
      <c r="U136" s="1"/>
      <c r="V136" s="1"/>
      <c r="W136" s="1"/>
      <c r="X136" s="1"/>
      <c r="Y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>
        <v>161904</v>
      </c>
      <c r="AR136" s="1"/>
      <c r="AS136" s="1"/>
      <c r="AT136" s="1"/>
      <c r="AV136" s="1"/>
      <c r="AW136" s="1"/>
      <c r="AX136" s="1"/>
      <c r="AY136" s="1"/>
      <c r="AZ136" s="1"/>
      <c r="BA136" s="1"/>
      <c r="BB136" s="1"/>
      <c r="BC136" s="1"/>
      <c r="BD136">
        <v>65245</v>
      </c>
      <c r="BE136" s="1"/>
      <c r="BF136" s="1"/>
      <c r="BG136" s="1"/>
      <c r="BJ136" s="1"/>
      <c r="BK136" s="1"/>
      <c r="BL136" s="1"/>
      <c r="BM136" s="1"/>
      <c r="BN136" s="1"/>
      <c r="BO136">
        <v>4598</v>
      </c>
      <c r="BP136" s="1"/>
      <c r="BQ136" s="1"/>
      <c r="BR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I136" s="1"/>
      <c r="CJ136" s="1"/>
      <c r="CK136" s="1"/>
      <c r="CL136" s="1"/>
      <c r="CM136" s="1"/>
      <c r="CN136" s="1"/>
      <c r="CO136" s="1"/>
      <c r="CP136" s="1"/>
      <c r="CQ136">
        <v>129678</v>
      </c>
      <c r="CR136" s="1"/>
      <c r="CS136" s="1"/>
      <c r="CV136" s="1"/>
      <c r="CW136" s="1"/>
      <c r="CX136" s="1"/>
      <c r="CY136" s="1"/>
      <c r="CZ136" s="1"/>
      <c r="DA136" s="1"/>
      <c r="DB136">
        <v>443</v>
      </c>
      <c r="DC136">
        <v>343403</v>
      </c>
      <c r="DD136" s="1"/>
      <c r="DE136" s="1"/>
      <c r="DF136" s="1"/>
      <c r="DH136" s="1"/>
      <c r="DI136" s="1"/>
      <c r="DJ136" s="1"/>
      <c r="DK136">
        <v>13035</v>
      </c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</row>
    <row r="137" spans="1:129" x14ac:dyDescent="0.15">
      <c r="A137" t="s">
        <v>25</v>
      </c>
      <c r="B137" t="s">
        <v>43</v>
      </c>
      <c r="C137">
        <v>29</v>
      </c>
      <c r="D137" t="s">
        <v>27</v>
      </c>
      <c r="E137">
        <v>1996</v>
      </c>
      <c r="F137">
        <v>1099234</v>
      </c>
      <c r="G137" s="1">
        <v>68.5</v>
      </c>
      <c r="H137">
        <v>726070</v>
      </c>
      <c r="I137">
        <v>752484</v>
      </c>
      <c r="J137">
        <v>100</v>
      </c>
      <c r="K137" s="1"/>
      <c r="L137" s="1"/>
      <c r="N137" s="1"/>
      <c r="O137">
        <v>167</v>
      </c>
      <c r="P137" s="1"/>
      <c r="Q137" s="1"/>
      <c r="R137" s="1"/>
      <c r="T137" s="1"/>
      <c r="U137" s="1"/>
      <c r="V137" s="1"/>
      <c r="W137" s="1"/>
      <c r="X137" s="1"/>
      <c r="Y137" s="1"/>
      <c r="AA137" s="1"/>
      <c r="AB137" s="1"/>
      <c r="AC137">
        <v>899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>
        <v>206122</v>
      </c>
      <c r="AR137" s="1"/>
      <c r="AS137" s="1"/>
      <c r="AT137" s="1"/>
      <c r="AV137" s="1"/>
      <c r="AW137" s="1"/>
      <c r="AX137" s="1"/>
      <c r="AY137" s="1"/>
      <c r="AZ137" s="1"/>
      <c r="BA137" s="1"/>
      <c r="BB137" s="1"/>
      <c r="BC137" s="1"/>
      <c r="BD137">
        <v>58620</v>
      </c>
      <c r="BE137" s="1"/>
      <c r="BF137" s="1"/>
      <c r="BG137" s="1"/>
      <c r="BJ137" s="1"/>
      <c r="BK137" s="1"/>
      <c r="BL137" s="1"/>
      <c r="BM137" s="1"/>
      <c r="BN137" s="1"/>
      <c r="BP137" s="1"/>
      <c r="BQ137" s="1"/>
      <c r="BR137" s="1"/>
      <c r="BU137" s="1"/>
      <c r="BV137" s="1"/>
      <c r="BW137">
        <v>58666</v>
      </c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I137" s="1"/>
      <c r="CJ137" s="1"/>
      <c r="CK137" s="1"/>
      <c r="CL137" s="1"/>
      <c r="CM137" s="1"/>
      <c r="CN137" s="1"/>
      <c r="CO137" s="1"/>
      <c r="CP137">
        <v>112</v>
      </c>
      <c r="CQ137">
        <v>112616</v>
      </c>
      <c r="CR137" s="1"/>
      <c r="CS137" s="1"/>
      <c r="CV137" s="1"/>
      <c r="CW137" s="1"/>
      <c r="CX137" s="1"/>
      <c r="CY137" s="1"/>
      <c r="CZ137" s="1"/>
      <c r="DA137" s="1"/>
      <c r="DB137" s="1"/>
      <c r="DC137">
        <v>288868</v>
      </c>
      <c r="DD137" s="1"/>
      <c r="DE137" s="1"/>
      <c r="DF137" s="1"/>
      <c r="DH137" s="1"/>
      <c r="DI137" s="1"/>
      <c r="DJ137" s="1"/>
      <c r="DK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</row>
    <row r="138" spans="1:129" x14ac:dyDescent="0.15">
      <c r="A138" t="s">
        <v>25</v>
      </c>
      <c r="B138" t="s">
        <v>43</v>
      </c>
      <c r="C138">
        <v>27</v>
      </c>
      <c r="D138" t="s">
        <v>31</v>
      </c>
      <c r="E138">
        <v>2001</v>
      </c>
      <c r="F138">
        <v>1096732</v>
      </c>
      <c r="G138" s="1">
        <v>66.599999999999994</v>
      </c>
      <c r="H138">
        <v>718059</v>
      </c>
      <c r="I138">
        <v>730162</v>
      </c>
      <c r="J138">
        <v>100</v>
      </c>
      <c r="K138" s="1"/>
      <c r="L138" s="1"/>
      <c r="N138">
        <v>67</v>
      </c>
      <c r="O138" s="1"/>
      <c r="P138" s="1"/>
      <c r="Q138" s="1"/>
      <c r="R138" s="1"/>
      <c r="T138" s="1"/>
      <c r="U138" s="1"/>
      <c r="V138" s="1"/>
      <c r="W138" s="1"/>
      <c r="X138" s="1"/>
      <c r="Y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>
        <v>144747</v>
      </c>
      <c r="AR138" s="1"/>
      <c r="AS138" s="1"/>
      <c r="AT138" s="1"/>
      <c r="AV138" s="1"/>
      <c r="AW138" s="1"/>
      <c r="AX138" s="1"/>
      <c r="AY138" s="1"/>
      <c r="BB138" s="1"/>
      <c r="BC138" s="1"/>
      <c r="BD138">
        <v>89395</v>
      </c>
      <c r="BE138" s="1"/>
      <c r="BF138" s="1"/>
      <c r="BG138" s="1"/>
      <c r="BJ138" s="1"/>
      <c r="BK138" s="1"/>
      <c r="BL138" s="1"/>
      <c r="BM138" s="1"/>
      <c r="BN138" s="1"/>
      <c r="BO138">
        <v>4566</v>
      </c>
      <c r="BP138" s="1"/>
      <c r="BQ138" s="1"/>
      <c r="BR138" s="1"/>
      <c r="BU138" s="1"/>
      <c r="BV138" s="1"/>
      <c r="BW138">
        <v>24669</v>
      </c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I138" s="1"/>
      <c r="CJ138" s="1"/>
      <c r="CK138" s="1"/>
      <c r="CL138" s="1"/>
      <c r="CM138" s="1"/>
      <c r="CN138" s="1"/>
      <c r="CO138" s="1"/>
      <c r="CP138" s="1"/>
      <c r="CQ138">
        <v>117683</v>
      </c>
      <c r="CR138" s="1"/>
      <c r="CS138" s="1"/>
      <c r="CV138" s="1"/>
      <c r="CW138" s="1"/>
      <c r="CX138" s="1"/>
      <c r="CY138" s="1"/>
      <c r="CZ138" s="1"/>
      <c r="DA138">
        <v>100</v>
      </c>
      <c r="DB138" s="1"/>
      <c r="DC138">
        <v>336832</v>
      </c>
      <c r="DD138" s="1"/>
      <c r="DE138" s="1"/>
      <c r="DF138" s="1"/>
      <c r="DH138" s="1"/>
      <c r="DI138" s="1"/>
      <c r="DJ138" s="1"/>
      <c r="DK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</row>
    <row r="139" spans="1:129" x14ac:dyDescent="0.15">
      <c r="A139" t="s">
        <v>25</v>
      </c>
      <c r="B139" t="s">
        <v>43</v>
      </c>
      <c r="C139">
        <v>18</v>
      </c>
      <c r="D139" t="s">
        <v>27</v>
      </c>
      <c r="E139">
        <v>2005</v>
      </c>
      <c r="F139">
        <v>1142126</v>
      </c>
      <c r="G139" s="1">
        <v>60.8</v>
      </c>
      <c r="H139">
        <v>671741</v>
      </c>
      <c r="I139">
        <v>694515</v>
      </c>
      <c r="J139">
        <v>100</v>
      </c>
      <c r="K139" s="1"/>
      <c r="L139" s="1"/>
      <c r="N139" s="1"/>
      <c r="O139" s="1"/>
      <c r="P139" s="1"/>
      <c r="Q139" s="1"/>
      <c r="R139" s="1"/>
      <c r="T139" s="1"/>
      <c r="U139" s="1"/>
      <c r="V139" s="1"/>
      <c r="W139" s="1"/>
      <c r="X139" s="1"/>
      <c r="Y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>
        <v>100780</v>
      </c>
      <c r="AR139" s="1"/>
      <c r="AS139" s="1"/>
      <c r="AT139" s="1"/>
      <c r="AV139" s="1"/>
      <c r="AW139" s="1"/>
      <c r="AX139" s="1"/>
      <c r="AY139" s="1"/>
      <c r="AZ139" s="1"/>
      <c r="BA139" s="1"/>
      <c r="BB139" s="1"/>
      <c r="BC139" s="1"/>
      <c r="BD139">
        <v>99432</v>
      </c>
      <c r="BE139" s="1"/>
      <c r="BG139" s="1"/>
      <c r="BJ139" s="1"/>
      <c r="BK139" s="1"/>
      <c r="BL139" s="1"/>
      <c r="BM139" s="1"/>
      <c r="BO139">
        <v>9969</v>
      </c>
      <c r="BP139" s="1"/>
      <c r="BQ139" s="1"/>
      <c r="BR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I139" s="1"/>
      <c r="CJ139" s="1"/>
      <c r="CK139" s="1"/>
      <c r="CL139" s="1"/>
      <c r="CM139" s="1"/>
      <c r="CN139" s="1"/>
      <c r="CO139" s="1"/>
      <c r="CP139" s="1"/>
      <c r="CQ139">
        <v>127531</v>
      </c>
      <c r="CR139" s="1"/>
      <c r="CS139" s="1"/>
      <c r="CV139" s="1"/>
      <c r="CW139" s="1"/>
      <c r="CX139" s="1"/>
      <c r="CY139" s="1"/>
      <c r="CZ139" s="1"/>
      <c r="DA139">
        <v>124</v>
      </c>
      <c r="DB139" s="1"/>
      <c r="DC139">
        <v>333611</v>
      </c>
      <c r="DD139" s="1"/>
      <c r="DE139" s="1"/>
      <c r="DF139" s="1"/>
      <c r="DH139" s="1"/>
      <c r="DI139" s="1"/>
      <c r="DJ139" s="1"/>
      <c r="DK139" s="1"/>
      <c r="DM139" s="1"/>
      <c r="DN139" s="1"/>
      <c r="DO139" s="1"/>
      <c r="DP139" s="1"/>
      <c r="DQ139" s="1"/>
      <c r="DR139">
        <v>294</v>
      </c>
      <c r="DT139" s="1"/>
      <c r="DV139" s="1"/>
      <c r="DW139" s="1"/>
      <c r="DX139" s="1"/>
    </row>
    <row r="140" spans="1:129" x14ac:dyDescent="0.15">
      <c r="A140" t="s">
        <v>25</v>
      </c>
      <c r="B140" t="s">
        <v>43</v>
      </c>
      <c r="C140">
        <v>10</v>
      </c>
      <c r="D140" s="4" t="s">
        <v>28</v>
      </c>
      <c r="E140">
        <v>2010</v>
      </c>
      <c r="F140">
        <v>1144510</v>
      </c>
      <c r="G140" s="1">
        <v>67.634096687665462</v>
      </c>
      <c r="H140">
        <v>754938</v>
      </c>
      <c r="I140">
        <v>774079</v>
      </c>
      <c r="J140">
        <v>100</v>
      </c>
      <c r="R140">
        <v>10057</v>
      </c>
      <c r="Z140">
        <v>331</v>
      </c>
      <c r="AO140">
        <v>194517</v>
      </c>
      <c r="BD140">
        <v>95445</v>
      </c>
      <c r="BO140">
        <v>8425</v>
      </c>
      <c r="BW140">
        <v>5192</v>
      </c>
      <c r="CH140">
        <v>514</v>
      </c>
      <c r="CQ140">
        <v>105627</v>
      </c>
      <c r="DA140">
        <v>73</v>
      </c>
      <c r="DC140">
        <v>334757</v>
      </c>
    </row>
    <row r="141" spans="1:129" x14ac:dyDescent="0.15">
      <c r="A141" t="s">
        <v>25</v>
      </c>
      <c r="B141" t="s">
        <v>43</v>
      </c>
      <c r="C141">
        <v>11</v>
      </c>
      <c r="D141" s="5" t="s">
        <v>28</v>
      </c>
      <c r="E141">
        <v>2015</v>
      </c>
      <c r="F141">
        <v>1143076</v>
      </c>
      <c r="G141" s="1">
        <v>74.746211100574243</v>
      </c>
      <c r="H141">
        <v>832987</v>
      </c>
      <c r="I141">
        <v>854406</v>
      </c>
      <c r="J141">
        <v>100</v>
      </c>
      <c r="AO141">
        <v>256451</v>
      </c>
      <c r="AQ141">
        <v>59</v>
      </c>
      <c r="AZ141" s="2">
        <v>7608</v>
      </c>
      <c r="BA141" s="2"/>
      <c r="BD141">
        <v>98626</v>
      </c>
      <c r="BO141">
        <v>8937</v>
      </c>
      <c r="CC141">
        <v>152</v>
      </c>
      <c r="CK141">
        <v>51305</v>
      </c>
      <c r="CQ141">
        <v>76959</v>
      </c>
      <c r="DA141">
        <v>62</v>
      </c>
      <c r="DC141">
        <v>329773</v>
      </c>
      <c r="DS141">
        <v>1346</v>
      </c>
      <c r="DY141">
        <v>1709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B141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/>
    </sheetView>
  </sheetViews>
  <sheetFormatPr baseColWidth="10" defaultColWidth="8.83203125" defaultRowHeight="13" x14ac:dyDescent="0.15"/>
  <cols>
    <col min="1" max="1" width="6.6640625" customWidth="1"/>
    <col min="2" max="2" width="14.33203125" customWidth="1"/>
    <col min="3" max="3" width="3.5" customWidth="1"/>
    <col min="4" max="4" width="10.5" bestFit="1" customWidth="1"/>
    <col min="5" max="5" width="9" bestFit="1" customWidth="1"/>
    <col min="6" max="6" width="8.83203125" customWidth="1"/>
    <col min="7" max="7" width="6.83203125" customWidth="1"/>
    <col min="8" max="8" width="8.1640625" customWidth="1"/>
    <col min="10" max="10" width="5.1640625" customWidth="1"/>
    <col min="11" max="130" width="6.5" customWidth="1"/>
  </cols>
  <sheetData>
    <row r="1" spans="1:132" s="6" customFormat="1" x14ac:dyDescent="0.15">
      <c r="A1" s="6" t="s">
        <v>108</v>
      </c>
      <c r="B1" s="6" t="s">
        <v>109</v>
      </c>
      <c r="C1" s="9" t="s">
        <v>110</v>
      </c>
      <c r="D1" s="6" t="s">
        <v>111</v>
      </c>
      <c r="E1" s="10" t="s">
        <v>112</v>
      </c>
      <c r="F1" s="6" t="s">
        <v>113</v>
      </c>
      <c r="G1" s="6" t="s">
        <v>114</v>
      </c>
      <c r="H1" s="6" t="s">
        <v>115</v>
      </c>
      <c r="I1" s="6" t="s">
        <v>24</v>
      </c>
      <c r="J1" s="6" t="s">
        <v>23</v>
      </c>
      <c r="K1" s="6" t="s">
        <v>76</v>
      </c>
      <c r="L1" s="6" t="s">
        <v>57</v>
      </c>
      <c r="M1" s="8" t="s">
        <v>208</v>
      </c>
      <c r="N1" s="6" t="s">
        <v>100</v>
      </c>
      <c r="O1" s="6" t="s">
        <v>16</v>
      </c>
      <c r="P1" s="6" t="s">
        <v>45</v>
      </c>
      <c r="Q1" s="6" t="s">
        <v>68</v>
      </c>
      <c r="R1" s="6" t="s">
        <v>19</v>
      </c>
      <c r="S1" s="8" t="s">
        <v>215</v>
      </c>
      <c r="T1" s="6" t="s">
        <v>46</v>
      </c>
      <c r="U1" s="6" t="s">
        <v>17</v>
      </c>
      <c r="V1" s="6" t="s">
        <v>53</v>
      </c>
      <c r="W1" s="6" t="s">
        <v>95</v>
      </c>
      <c r="X1" s="6" t="s">
        <v>52</v>
      </c>
      <c r="Y1" s="6" t="s">
        <v>18</v>
      </c>
      <c r="Z1" s="8" t="s">
        <v>225</v>
      </c>
      <c r="AA1" s="6" t="s">
        <v>6</v>
      </c>
      <c r="AB1" s="6" t="s">
        <v>21</v>
      </c>
      <c r="AC1" s="6" t="s">
        <v>133</v>
      </c>
      <c r="AD1" s="6" t="s">
        <v>86</v>
      </c>
      <c r="AE1" s="6" t="s">
        <v>55</v>
      </c>
      <c r="AF1" s="6" t="s">
        <v>22</v>
      </c>
      <c r="AG1" s="6" t="s">
        <v>71</v>
      </c>
      <c r="AH1" s="6" t="s">
        <v>107</v>
      </c>
      <c r="AI1" s="6" t="s">
        <v>44</v>
      </c>
      <c r="AJ1" s="6" t="s">
        <v>240</v>
      </c>
      <c r="AK1" s="6" t="s">
        <v>239</v>
      </c>
      <c r="AL1" s="6" t="s">
        <v>245</v>
      </c>
      <c r="AM1" s="6" t="s">
        <v>10</v>
      </c>
      <c r="AN1" s="8" t="s">
        <v>205</v>
      </c>
      <c r="AO1" s="6" t="s">
        <v>5</v>
      </c>
      <c r="AP1" s="6" t="s">
        <v>243</v>
      </c>
      <c r="AQ1" s="6" t="s">
        <v>237</v>
      </c>
      <c r="AR1" s="6" t="s">
        <v>87</v>
      </c>
      <c r="AS1" s="6" t="s">
        <v>90</v>
      </c>
      <c r="AT1" s="6" t="s">
        <v>94</v>
      </c>
      <c r="AU1" s="8" t="s">
        <v>221</v>
      </c>
      <c r="AV1" s="6" t="s">
        <v>80</v>
      </c>
      <c r="AW1" s="6" t="s">
        <v>4</v>
      </c>
      <c r="AX1" s="6" t="s">
        <v>14</v>
      </c>
      <c r="AY1" s="6" t="s">
        <v>74</v>
      </c>
      <c r="AZ1" s="6" t="s">
        <v>233</v>
      </c>
      <c r="BA1" s="6" t="s">
        <v>247</v>
      </c>
      <c r="BB1" s="6" t="s">
        <v>75</v>
      </c>
      <c r="BC1" s="6" t="s">
        <v>103</v>
      </c>
      <c r="BD1" s="6" t="s">
        <v>9</v>
      </c>
      <c r="BE1" s="6" t="s">
        <v>63</v>
      </c>
      <c r="BF1" s="6" t="s">
        <v>105</v>
      </c>
      <c r="BG1" s="6" t="s">
        <v>73</v>
      </c>
      <c r="BH1" s="8" t="s">
        <v>220</v>
      </c>
      <c r="BI1" s="7" t="s">
        <v>248</v>
      </c>
      <c r="BJ1" s="6" t="s">
        <v>59</v>
      </c>
      <c r="BK1" s="6" t="s">
        <v>246</v>
      </c>
      <c r="BL1" s="6" t="s">
        <v>97</v>
      </c>
      <c r="BM1" s="6" t="s">
        <v>106</v>
      </c>
      <c r="BN1" s="6" t="s">
        <v>104</v>
      </c>
      <c r="BO1" s="6" t="s">
        <v>2</v>
      </c>
      <c r="BP1" s="6" t="s">
        <v>49</v>
      </c>
      <c r="BQ1" s="6" t="s">
        <v>62</v>
      </c>
      <c r="BR1" s="6" t="s">
        <v>84</v>
      </c>
      <c r="BS1" s="8" t="s">
        <v>203</v>
      </c>
      <c r="BT1" s="8" t="s">
        <v>209</v>
      </c>
      <c r="BU1" s="6" t="s">
        <v>93</v>
      </c>
      <c r="BV1" s="6" t="s">
        <v>78</v>
      </c>
      <c r="BW1" s="6" t="s">
        <v>11</v>
      </c>
      <c r="BX1" s="6" t="s">
        <v>64</v>
      </c>
      <c r="BY1" s="6" t="s">
        <v>51</v>
      </c>
      <c r="BZ1" s="6" t="s">
        <v>7</v>
      </c>
      <c r="CA1" s="6" t="s">
        <v>82</v>
      </c>
      <c r="CB1" s="6" t="s">
        <v>61</v>
      </c>
      <c r="CC1" s="6" t="s">
        <v>230</v>
      </c>
      <c r="CD1" s="6" t="s">
        <v>244</v>
      </c>
      <c r="CE1" s="6" t="s">
        <v>67</v>
      </c>
      <c r="CF1" s="6" t="s">
        <v>83</v>
      </c>
      <c r="CG1" s="6" t="s">
        <v>81</v>
      </c>
      <c r="CH1" s="8" t="s">
        <v>214</v>
      </c>
      <c r="CI1" s="6" t="s">
        <v>8</v>
      </c>
      <c r="CJ1" s="6" t="s">
        <v>77</v>
      </c>
      <c r="CK1" s="6" t="s">
        <v>228</v>
      </c>
      <c r="CL1" s="6" t="s">
        <v>65</v>
      </c>
      <c r="CM1" s="6" t="s">
        <v>48</v>
      </c>
      <c r="CN1" s="6" t="s">
        <v>15</v>
      </c>
      <c r="CO1" s="6" t="s">
        <v>88</v>
      </c>
      <c r="CP1" s="6" t="s">
        <v>20</v>
      </c>
      <c r="CQ1" s="6" t="s">
        <v>0</v>
      </c>
      <c r="CR1" s="6" t="s">
        <v>79</v>
      </c>
      <c r="CS1" s="6" t="s">
        <v>56</v>
      </c>
      <c r="CT1" s="8" t="s">
        <v>207</v>
      </c>
      <c r="CU1" s="8" t="s">
        <v>218</v>
      </c>
      <c r="CV1" s="6" t="s">
        <v>50</v>
      </c>
      <c r="CW1" s="6" t="s">
        <v>96</v>
      </c>
      <c r="CX1" s="6" t="s">
        <v>54</v>
      </c>
      <c r="CY1" s="6" t="s">
        <v>89</v>
      </c>
      <c r="CZ1" s="6" t="s">
        <v>66</v>
      </c>
      <c r="DA1" s="6" t="s">
        <v>99</v>
      </c>
      <c r="DB1" s="6" t="s">
        <v>98</v>
      </c>
      <c r="DC1" s="6" t="s">
        <v>1</v>
      </c>
      <c r="DD1" s="6" t="s">
        <v>102</v>
      </c>
      <c r="DE1" s="6" t="s">
        <v>85</v>
      </c>
      <c r="DF1" s="6" t="s">
        <v>241</v>
      </c>
      <c r="DG1" s="8" t="s">
        <v>206</v>
      </c>
      <c r="DH1" s="6" t="s">
        <v>69</v>
      </c>
      <c r="DI1" s="6" t="s">
        <v>72</v>
      </c>
      <c r="DJ1" s="6" t="s">
        <v>92</v>
      </c>
      <c r="DK1" s="6" t="s">
        <v>12</v>
      </c>
      <c r="DL1" s="8" t="s">
        <v>222</v>
      </c>
      <c r="DM1" s="6" t="s">
        <v>58</v>
      </c>
      <c r="DN1" s="6" t="s">
        <v>249</v>
      </c>
      <c r="DO1" s="6" t="s">
        <v>13</v>
      </c>
      <c r="DP1" s="6" t="s">
        <v>3</v>
      </c>
      <c r="DQ1" s="6" t="s">
        <v>242</v>
      </c>
      <c r="DR1" s="6" t="s">
        <v>101</v>
      </c>
      <c r="DS1" s="6" t="s">
        <v>235</v>
      </c>
      <c r="DT1" s="6" t="s">
        <v>202</v>
      </c>
      <c r="DU1" s="6" t="s">
        <v>60</v>
      </c>
      <c r="DV1" s="6" t="s">
        <v>70</v>
      </c>
      <c r="DW1" s="6" t="s">
        <v>91</v>
      </c>
      <c r="DX1" s="6" t="s">
        <v>47</v>
      </c>
      <c r="DY1" s="6" t="s">
        <v>232</v>
      </c>
      <c r="DZ1" s="6" t="s">
        <v>250</v>
      </c>
    </row>
    <row r="2" spans="1:132" x14ac:dyDescent="0.15">
      <c r="A2" t="s">
        <v>25</v>
      </c>
      <c r="B2" t="s">
        <v>26</v>
      </c>
      <c r="C2">
        <v>25</v>
      </c>
      <c r="D2" t="s">
        <v>27</v>
      </c>
      <c r="E2">
        <v>1945</v>
      </c>
      <c r="F2">
        <v>137222</v>
      </c>
      <c r="G2" s="1">
        <v>96.4</v>
      </c>
      <c r="H2">
        <v>131597</v>
      </c>
      <c r="I2">
        <v>132262</v>
      </c>
      <c r="J2">
        <v>32</v>
      </c>
      <c r="K2" s="1">
        <f>SUM(votes!K2/votes!$H2)*100</f>
        <v>0</v>
      </c>
      <c r="L2" s="1">
        <f>SUM(votes!L2/votes!$H2)*100</f>
        <v>0</v>
      </c>
      <c r="M2" s="1">
        <f>SUM(votes!M2/votes!$H2)*100</f>
        <v>0</v>
      </c>
      <c r="N2" s="1">
        <f>SUM(votes!N2/votes!$H2)*100</f>
        <v>0</v>
      </c>
      <c r="O2" s="1">
        <f>SUM(votes!O2/votes!$H2)*100</f>
        <v>0</v>
      </c>
      <c r="P2" s="1">
        <f>SUM(votes!P2/votes!$H2)*100</f>
        <v>0</v>
      </c>
      <c r="Q2" s="1">
        <f>SUM(votes!Q2/votes!$H2)*100</f>
        <v>0</v>
      </c>
      <c r="R2" s="1">
        <f>SUM(votes!R2/votes!$H2)*100</f>
        <v>0</v>
      </c>
      <c r="S2" s="1">
        <f>SUM(votes!S2/votes!$H2)*100</f>
        <v>0</v>
      </c>
      <c r="T2" s="1">
        <f>SUM(votes!T2/votes!$H2)*100</f>
        <v>0</v>
      </c>
      <c r="U2" s="1">
        <f>SUM(votes!U2/votes!$H2)*100</f>
        <v>0</v>
      </c>
      <c r="V2" s="1">
        <f>SUM(votes!V2/votes!$H2)*100</f>
        <v>0</v>
      </c>
      <c r="W2" s="1">
        <f>SUM(votes!W2/votes!$H2)*100</f>
        <v>0</v>
      </c>
      <c r="X2" s="1">
        <f>SUM(votes!X2/votes!$H2)*100</f>
        <v>0</v>
      </c>
      <c r="Y2" s="1">
        <f>SUM(votes!Y2/votes!$H2)*100</f>
        <v>0</v>
      </c>
      <c r="Z2" s="1">
        <f>SUM(votes!Z2/votes!$H2)*100</f>
        <v>0</v>
      </c>
      <c r="AA2" s="1">
        <f>SUM(votes!AA2/votes!$H2)*100</f>
        <v>0</v>
      </c>
      <c r="AB2" s="1">
        <f>SUM(votes!AB2/votes!$H2)*100</f>
        <v>0</v>
      </c>
      <c r="AC2" s="1">
        <f>SUM(votes!AC2/votes!$H2)*100</f>
        <v>0</v>
      </c>
      <c r="AD2" s="1">
        <f>SUM(votes!AD2/votes!$H2)*100</f>
        <v>0</v>
      </c>
      <c r="AE2" s="1">
        <f>SUM(votes!AE2/votes!$H2)*100</f>
        <v>0</v>
      </c>
      <c r="AF2" s="1">
        <f>SUM(votes!AF2/votes!$H2)*100</f>
        <v>0</v>
      </c>
      <c r="AG2" s="1">
        <f>SUM(votes!AG2/votes!$H2)*100</f>
        <v>0</v>
      </c>
      <c r="AH2" s="1">
        <f>SUM(votes!AH2/votes!$H2)*100</f>
        <v>0</v>
      </c>
      <c r="AI2" s="1">
        <f>SUM(votes!AI2/votes!$H2)*100</f>
        <v>0</v>
      </c>
      <c r="AJ2" s="1">
        <f>SUM(votes!AJ2/votes!$H2)*100</f>
        <v>0</v>
      </c>
      <c r="AK2" s="1">
        <f>SUM(votes!AK2/votes!$H2)*100</f>
        <v>0</v>
      </c>
      <c r="AL2" s="1">
        <f>SUM(votes!AL2/votes!$H2)*100</f>
        <v>0</v>
      </c>
      <c r="AM2" s="1">
        <f>SUM(votes!AM2/votes!$H2)*100</f>
        <v>0</v>
      </c>
      <c r="AN2" s="1">
        <f>SUM(votes!AN2/votes!$H2)*100</f>
        <v>0</v>
      </c>
      <c r="AO2" s="1">
        <f>SUM(votes!AO2/votes!$H2)*100</f>
        <v>0</v>
      </c>
      <c r="AP2" s="1">
        <f>SUM(votes!AP2/votes!$H2)*100</f>
        <v>0</v>
      </c>
      <c r="AQ2" s="1">
        <f>SUM(votes!AQ2/votes!$H2)*100</f>
        <v>0</v>
      </c>
      <c r="AR2" s="1">
        <f>SUM(votes!AR2/votes!$H2)*100</f>
        <v>0</v>
      </c>
      <c r="AS2" s="1">
        <f>SUM(votes!AS2/votes!$H2)*100</f>
        <v>0</v>
      </c>
      <c r="AT2" s="1">
        <f>SUM(votes!AT2/votes!$H2)*100</f>
        <v>0</v>
      </c>
      <c r="AU2" s="1">
        <f>SUM(votes!AU2/votes!$H2)*100</f>
        <v>0</v>
      </c>
      <c r="AV2" s="1">
        <f>SUM(votes!AV2/votes!$H2)*100</f>
        <v>0</v>
      </c>
      <c r="AW2" s="1">
        <f>SUM(votes!AW2/votes!$H2)*100</f>
        <v>0</v>
      </c>
      <c r="AX2" s="1">
        <f>SUM(votes!AX2/votes!$H2)*100</f>
        <v>0</v>
      </c>
      <c r="AY2" s="1">
        <f>SUM(votes!AY2/votes!$H2)*100</f>
        <v>0</v>
      </c>
      <c r="AZ2" s="1">
        <f>SUM(votes!AZ2/votes!$H2)*100</f>
        <v>0</v>
      </c>
      <c r="BA2" s="1">
        <f>SUM(votes!BA2/votes!$H2)*100</f>
        <v>0</v>
      </c>
      <c r="BB2" s="1">
        <f>SUM(votes!BB2/votes!$H2)*100</f>
        <v>0</v>
      </c>
      <c r="BC2" s="1">
        <f>SUM(votes!BC2/votes!$H2)*100</f>
        <v>0</v>
      </c>
      <c r="BD2" s="1">
        <f>SUM(votes!BD2/votes!$H2)*100</f>
        <v>0</v>
      </c>
      <c r="BE2" s="1">
        <f>SUM(votes!BE2/votes!$H2)*100</f>
        <v>0</v>
      </c>
      <c r="BF2" s="1">
        <f>SUM(votes!BF2/votes!$H2)*100</f>
        <v>0</v>
      </c>
      <c r="BG2" s="1">
        <f>SUM(votes!BG2/votes!$H2)*100</f>
        <v>0</v>
      </c>
      <c r="BH2" s="1">
        <f>SUM(votes!BH2/votes!$H2)*100</f>
        <v>0</v>
      </c>
      <c r="BI2" s="1">
        <f>SUM(votes!BI2/votes!$H2)*100</f>
        <v>0</v>
      </c>
      <c r="BJ2" s="1">
        <f>SUM(votes!BJ2/votes!$H2)*100</f>
        <v>0</v>
      </c>
      <c r="BK2" s="1">
        <f>SUM(votes!BK2/votes!$H2)*100</f>
        <v>0</v>
      </c>
      <c r="BL2" s="1">
        <f>SUM(votes!BL2/votes!$H2)*100</f>
        <v>0</v>
      </c>
      <c r="BM2" s="1">
        <f>SUM(votes!BM2/votes!$H2)*100</f>
        <v>0</v>
      </c>
      <c r="BN2" s="1">
        <f>SUM(votes!BN2/votes!$H2)*100</f>
        <v>0</v>
      </c>
      <c r="BO2" s="1">
        <f>SUM(votes!BO2/votes!$H2)*100</f>
        <v>3.2607126302271325</v>
      </c>
      <c r="BP2" s="1">
        <f>SUM(votes!BP2/votes!$H2)*100</f>
        <v>0</v>
      </c>
      <c r="BQ2" s="1">
        <f>SUM(votes!BQ2/votes!$H2)*100</f>
        <v>0</v>
      </c>
      <c r="BR2" s="1">
        <f>SUM(votes!BR2/votes!$H2)*100</f>
        <v>0</v>
      </c>
      <c r="BS2" s="1">
        <f>SUM(votes!BS2/votes!$H2)*100</f>
        <v>0</v>
      </c>
      <c r="BT2" s="1">
        <f>SUM(votes!BT2/votes!$H2)*100</f>
        <v>0</v>
      </c>
      <c r="BU2" s="1">
        <f>SUM(votes!BU2/votes!$H2)*100</f>
        <v>0</v>
      </c>
      <c r="BV2" s="1">
        <f>SUM(votes!BV2/votes!$H2)*100</f>
        <v>0</v>
      </c>
      <c r="BW2" s="1">
        <f>SUM(votes!BW2/votes!$H2)*100</f>
        <v>0</v>
      </c>
      <c r="BX2" s="1">
        <f>SUM(votes!BX2/votes!$H2)*100</f>
        <v>0</v>
      </c>
      <c r="BY2" s="1">
        <f>SUM(votes!BY2/votes!$H2)*100</f>
        <v>0</v>
      </c>
      <c r="BZ2" s="1">
        <f>SUM(votes!BZ2/votes!$H2)*100</f>
        <v>0</v>
      </c>
      <c r="CA2" s="1">
        <f>SUM(votes!CA2/votes!$H2)*100</f>
        <v>0</v>
      </c>
      <c r="CB2" s="1">
        <f>SUM(votes!CB2/votes!$H2)*100</f>
        <v>0</v>
      </c>
      <c r="CC2" s="1">
        <f>SUM(votes!CC2/votes!$H2)*100</f>
        <v>0</v>
      </c>
      <c r="CD2" s="1">
        <f>SUM(votes!CD2/votes!$H2)*100</f>
        <v>0</v>
      </c>
      <c r="CE2" s="1">
        <f>SUM(votes!CE2/votes!$H2)*100</f>
        <v>0</v>
      </c>
      <c r="CF2" s="1">
        <f>SUM(votes!CF2/votes!$H2)*100</f>
        <v>0</v>
      </c>
      <c r="CG2" s="1">
        <f>SUM(votes!CG2/votes!$H2)*100</f>
        <v>0</v>
      </c>
      <c r="CH2" s="1">
        <f>SUM(votes!CH2/votes!$H2)*100</f>
        <v>0</v>
      </c>
      <c r="CI2" s="1">
        <f>SUM(votes!CI2/votes!$H2)*100</f>
        <v>0</v>
      </c>
      <c r="CJ2" s="1">
        <f>SUM(votes!CJ2/votes!$H2)*100</f>
        <v>0</v>
      </c>
      <c r="CK2" s="1">
        <f>SUM(votes!CK2/votes!$H2)*100</f>
        <v>0</v>
      </c>
      <c r="CL2" s="1">
        <f>SUM(votes!CL2/votes!$H2)*100</f>
        <v>0</v>
      </c>
      <c r="CM2" s="1">
        <f>SUM(votes!CM2/votes!$H2)*100</f>
        <v>0</v>
      </c>
      <c r="CN2" s="1">
        <f>SUM(votes!CN2/votes!$H2)*100</f>
        <v>0</v>
      </c>
      <c r="CO2" s="1">
        <f>SUM(votes!CO2/votes!$H2)*100</f>
        <v>0</v>
      </c>
      <c r="CP2" s="1">
        <f>SUM(votes!CP2/votes!$H2)*100</f>
        <v>0</v>
      </c>
      <c r="CQ2" s="1">
        <f>SUM(votes!CQ2/votes!$H2)*100</f>
        <v>51.824889625143435</v>
      </c>
      <c r="CR2" s="1">
        <f>SUM(votes!CR2/votes!$H2)*100</f>
        <v>0</v>
      </c>
      <c r="CS2" s="1">
        <f>SUM(votes!CS2/votes!$H2)*100</f>
        <v>0</v>
      </c>
      <c r="CT2" s="1">
        <f>SUM(votes!CT2/votes!$H2)*100</f>
        <v>0</v>
      </c>
      <c r="CU2" s="1">
        <f>SUM(votes!CU2/votes!$H2)*100</f>
        <v>0</v>
      </c>
      <c r="CV2" s="1">
        <f>SUM(votes!CV2/votes!$H2)*100</f>
        <v>0</v>
      </c>
      <c r="CW2" s="1">
        <f>SUM(votes!CW2/votes!$H2)*100</f>
        <v>0</v>
      </c>
      <c r="CX2" s="1">
        <f>SUM(votes!CX2/votes!$H2)*100</f>
        <v>0</v>
      </c>
      <c r="CY2" s="1">
        <f>SUM(votes!CY2/votes!$H2)*100</f>
        <v>0</v>
      </c>
      <c r="CZ2" s="1">
        <f>SUM(votes!CZ2/votes!$H2)*100</f>
        <v>0</v>
      </c>
      <c r="DA2" s="1">
        <f>SUM(votes!DA2/votes!$H2)*100</f>
        <v>0</v>
      </c>
      <c r="DB2" s="1">
        <f>SUM(votes!DB2/votes!$H2)*100</f>
        <v>0</v>
      </c>
      <c r="DC2" s="1">
        <f>SUM(votes!DC2/votes!$H2)*100</f>
        <v>44.914397744629433</v>
      </c>
      <c r="DD2" s="1">
        <f>SUM(votes!DD2/votes!$H2)*100</f>
        <v>0</v>
      </c>
      <c r="DE2" s="1">
        <f>SUM(votes!DE2/votes!$H2)*100</f>
        <v>0</v>
      </c>
      <c r="DF2" s="1">
        <f>SUM(votes!DF2/votes!$H2)*100</f>
        <v>0</v>
      </c>
      <c r="DG2" s="1">
        <f>SUM(votes!DG2/votes!$H2)*100</f>
        <v>0</v>
      </c>
      <c r="DH2" s="1">
        <f>SUM(votes!DH2/votes!$H2)*100</f>
        <v>0</v>
      </c>
      <c r="DI2" s="1">
        <f>SUM(votes!DI2/votes!$H2)*100</f>
        <v>0</v>
      </c>
      <c r="DJ2" s="1">
        <f>SUM(votes!DJ2/votes!$H2)*100</f>
        <v>0</v>
      </c>
      <c r="DK2" s="1">
        <f>SUM(votes!DK2/votes!$H2)*100</f>
        <v>0</v>
      </c>
      <c r="DL2" s="1">
        <f>SUM(votes!DL2/votes!$H2)*100</f>
        <v>0</v>
      </c>
      <c r="DM2" s="1">
        <f>SUM(votes!DM2/votes!$H2)*100</f>
        <v>0</v>
      </c>
      <c r="DN2" s="1">
        <f>SUM(votes!DN2/votes!$H2)*100</f>
        <v>0</v>
      </c>
      <c r="DO2" s="1">
        <f>SUM(votes!DO2/votes!$H2)*100</f>
        <v>0</v>
      </c>
      <c r="DP2" s="1">
        <f>SUM(votes!DP2/votes!$H2)*100</f>
        <v>0</v>
      </c>
      <c r="DQ2" s="1">
        <f>SUM(votes!DQ2/votes!$H2)*100</f>
        <v>0</v>
      </c>
      <c r="DR2" s="1">
        <f>SUM(votes!DR2/votes!$H2)*100</f>
        <v>0</v>
      </c>
      <c r="DS2" s="1">
        <f>SUM(votes!DS2/votes!$H2)*100</f>
        <v>0</v>
      </c>
      <c r="DT2" s="1">
        <f>SUM(votes!DT2/votes!$H2)*100</f>
        <v>0</v>
      </c>
      <c r="DU2" s="1">
        <f>SUM(votes!DU2/votes!$H2)*100</f>
        <v>0</v>
      </c>
      <c r="DV2" s="1">
        <f>SUM(votes!DV2/votes!$H2)*100</f>
        <v>0</v>
      </c>
      <c r="DW2" s="1">
        <f>SUM(votes!DW2/votes!$H2)*100</f>
        <v>0</v>
      </c>
      <c r="DX2" s="1">
        <f>SUM(votes!DX2/votes!$H2)*100</f>
        <v>0</v>
      </c>
      <c r="DY2" s="1">
        <f>SUM(votes!DY2/votes!$H2)*100</f>
        <v>0</v>
      </c>
      <c r="DZ2" s="1">
        <f>SUM(votes!DZ2/votes!$H2)*100</f>
        <v>0</v>
      </c>
      <c r="EB2" s="1"/>
    </row>
    <row r="3" spans="1:132" x14ac:dyDescent="0.15">
      <c r="A3" t="s">
        <v>25</v>
      </c>
      <c r="B3" t="s">
        <v>26</v>
      </c>
      <c r="C3">
        <v>9</v>
      </c>
      <c r="D3" t="s">
        <v>28</v>
      </c>
      <c r="E3">
        <v>1949</v>
      </c>
      <c r="F3">
        <v>169836</v>
      </c>
      <c r="G3" s="1">
        <v>97.4</v>
      </c>
      <c r="H3">
        <v>164398</v>
      </c>
      <c r="I3">
        <v>165432</v>
      </c>
      <c r="J3">
        <v>32</v>
      </c>
      <c r="K3" s="1">
        <f>SUM(votes!K3/votes!$H3)*100</f>
        <v>0</v>
      </c>
      <c r="L3" s="1">
        <f>SUM(votes!L3/votes!$H3)*100</f>
        <v>0</v>
      </c>
      <c r="M3" s="1">
        <f>SUM(votes!M3/votes!$H3)*100</f>
        <v>0</v>
      </c>
      <c r="N3" s="1">
        <f>SUM(votes!N3/votes!$H3)*100</f>
        <v>0</v>
      </c>
      <c r="O3" s="1">
        <f>SUM(votes!O3/votes!$H3)*100</f>
        <v>0</v>
      </c>
      <c r="P3" s="1">
        <f>SUM(votes!P3/votes!$H3)*100</f>
        <v>0</v>
      </c>
      <c r="Q3" s="1">
        <f>SUM(votes!Q3/votes!$H3)*100</f>
        <v>0</v>
      </c>
      <c r="R3" s="1">
        <f>SUM(votes!R3/votes!$H3)*100</f>
        <v>0</v>
      </c>
      <c r="S3" s="1">
        <f>SUM(votes!S3/votes!$H3)*100</f>
        <v>0</v>
      </c>
      <c r="T3" s="1">
        <f>SUM(votes!T3/votes!$H3)*100</f>
        <v>0</v>
      </c>
      <c r="U3" s="1">
        <f>SUM(votes!U3/votes!$H3)*100</f>
        <v>0</v>
      </c>
      <c r="V3" s="1">
        <f>SUM(votes!V3/votes!$H3)*100</f>
        <v>0</v>
      </c>
      <c r="W3" s="1">
        <f>SUM(votes!W3/votes!$H3)*100</f>
        <v>0</v>
      </c>
      <c r="X3" s="1">
        <f>SUM(votes!X3/votes!$H3)*100</f>
        <v>0</v>
      </c>
      <c r="Y3" s="1">
        <f>SUM(votes!Y3/votes!$H3)*100</f>
        <v>0</v>
      </c>
      <c r="Z3" s="1">
        <f>SUM(votes!Z3/votes!$H3)*100</f>
        <v>0</v>
      </c>
      <c r="AA3" s="1">
        <f>SUM(votes!AA3/votes!$H3)*100</f>
        <v>0</v>
      </c>
      <c r="AB3" s="1">
        <f>SUM(votes!AB3/votes!$H3)*100</f>
        <v>0</v>
      </c>
      <c r="AC3" s="1">
        <f>SUM(votes!AC3/votes!$H3)*100</f>
        <v>0</v>
      </c>
      <c r="AD3" s="1">
        <f>SUM(votes!AD3/votes!$H3)*100</f>
        <v>0</v>
      </c>
      <c r="AE3" s="1">
        <f>SUM(votes!AE3/votes!$H3)*100</f>
        <v>0</v>
      </c>
      <c r="AF3" s="1">
        <f>SUM(votes!AF3/votes!$H3)*100</f>
        <v>0</v>
      </c>
      <c r="AG3" s="1">
        <f>SUM(votes!AG3/votes!$H3)*100</f>
        <v>0</v>
      </c>
      <c r="AH3" s="1">
        <f>SUM(votes!AH3/votes!$H3)*100</f>
        <v>0</v>
      </c>
      <c r="AI3" s="1">
        <f>SUM(votes!AI3/votes!$H3)*100</f>
        <v>0.19525784985218797</v>
      </c>
      <c r="AJ3" s="1">
        <f>SUM(votes!AJ3/votes!$H3)*100</f>
        <v>0</v>
      </c>
      <c r="AK3" s="1">
        <f>SUM(votes!AK3/votes!$H3)*100</f>
        <v>0</v>
      </c>
      <c r="AL3" s="1">
        <f>SUM(votes!AL3/votes!$H3)*100</f>
        <v>0</v>
      </c>
      <c r="AM3" s="1">
        <f>SUM(votes!AM3/votes!$H3)*100</f>
        <v>0</v>
      </c>
      <c r="AN3" s="1">
        <f>SUM(votes!AN3/votes!$H3)*100</f>
        <v>0</v>
      </c>
      <c r="AO3" s="1">
        <f>SUM(votes!AO3/votes!$H3)*100</f>
        <v>0</v>
      </c>
      <c r="AP3" s="1">
        <f>SUM(votes!AP3/votes!$H3)*100</f>
        <v>0</v>
      </c>
      <c r="AQ3" s="1">
        <f>SUM(votes!AQ3/votes!$H3)*100</f>
        <v>0</v>
      </c>
      <c r="AR3" s="1">
        <f>SUM(votes!AR3/votes!$H3)*100</f>
        <v>0</v>
      </c>
      <c r="AS3" s="1">
        <f>SUM(votes!AS3/votes!$H3)*100</f>
        <v>0</v>
      </c>
      <c r="AT3" s="1">
        <f>SUM(votes!AT3/votes!$H3)*100</f>
        <v>0</v>
      </c>
      <c r="AU3" s="1">
        <f>SUM(votes!AU3/votes!$H3)*100</f>
        <v>0</v>
      </c>
      <c r="AV3" s="1">
        <f>SUM(votes!AV3/votes!$H3)*100</f>
        <v>0</v>
      </c>
      <c r="AW3" s="1">
        <f>SUM(votes!AW3/votes!$H3)*100</f>
        <v>0</v>
      </c>
      <c r="AX3" s="1">
        <f>SUM(votes!AX3/votes!$H3)*100</f>
        <v>0</v>
      </c>
      <c r="AY3" s="1">
        <f>SUM(votes!AY3/votes!$H3)*100</f>
        <v>0</v>
      </c>
      <c r="AZ3" s="1">
        <f>SUM(votes!AZ3/votes!$H3)*100</f>
        <v>0</v>
      </c>
      <c r="BA3" s="1">
        <f>SUM(votes!BA3/votes!$H3)*100</f>
        <v>0</v>
      </c>
      <c r="BB3" s="1">
        <f>SUM(votes!BB3/votes!$H3)*100</f>
        <v>0</v>
      </c>
      <c r="BC3" s="1">
        <f>SUM(votes!BC3/votes!$H3)*100</f>
        <v>0</v>
      </c>
      <c r="BD3" s="1">
        <f>SUM(votes!BD3/votes!$H3)*100</f>
        <v>0</v>
      </c>
      <c r="BE3" s="1">
        <f>SUM(votes!BE3/votes!$H3)*100</f>
        <v>0</v>
      </c>
      <c r="BF3" s="1">
        <f>SUM(votes!BF3/votes!$H3)*100</f>
        <v>0</v>
      </c>
      <c r="BG3" s="1">
        <f>SUM(votes!BG3/votes!$H3)*100</f>
        <v>0</v>
      </c>
      <c r="BH3" s="1">
        <f>SUM(votes!BH3/votes!$H3)*100</f>
        <v>0</v>
      </c>
      <c r="BI3" s="1">
        <f>SUM(votes!BI3/votes!$H3)*100</f>
        <v>0</v>
      </c>
      <c r="BJ3" s="1">
        <f>SUM(votes!BJ3/votes!$H3)*100</f>
        <v>0</v>
      </c>
      <c r="BK3" s="1">
        <f>SUM(votes!BK3/votes!$H3)*100</f>
        <v>0</v>
      </c>
      <c r="BL3" s="1">
        <f>SUM(votes!BL3/votes!$H3)*100</f>
        <v>0</v>
      </c>
      <c r="BM3" s="1">
        <f>SUM(votes!BM3/votes!$H3)*100</f>
        <v>0</v>
      </c>
      <c r="BN3" s="1">
        <f>SUM(votes!BN3/votes!$H3)*100</f>
        <v>0</v>
      </c>
      <c r="BO3" s="1">
        <f>SUM(votes!BO3/votes!$H3)*100</f>
        <v>2.9100110706942903</v>
      </c>
      <c r="BP3" s="1">
        <f>SUM(votes!BP3/votes!$H3)*100</f>
        <v>0</v>
      </c>
      <c r="BQ3" s="1">
        <f>SUM(votes!BQ3/votes!$H3)*100</f>
        <v>0</v>
      </c>
      <c r="BR3" s="1">
        <f>SUM(votes!BR3/votes!$H3)*100</f>
        <v>0</v>
      </c>
      <c r="BS3" s="1">
        <f>SUM(votes!BS3/votes!$H3)*100</f>
        <v>0</v>
      </c>
      <c r="BT3" s="1">
        <f>SUM(votes!BT3/votes!$H3)*100</f>
        <v>0</v>
      </c>
      <c r="BU3" s="1">
        <f>SUM(votes!BU3/votes!$H3)*100</f>
        <v>0</v>
      </c>
      <c r="BV3" s="1">
        <f>SUM(votes!BV3/votes!$H3)*100</f>
        <v>0</v>
      </c>
      <c r="BW3" s="1">
        <f>SUM(votes!BW3/votes!$H3)*100</f>
        <v>0</v>
      </c>
      <c r="BX3" s="1">
        <f>SUM(votes!BX3/votes!$H3)*100</f>
        <v>0</v>
      </c>
      <c r="BY3" s="1">
        <f>SUM(votes!BY3/votes!$H3)*100</f>
        <v>0</v>
      </c>
      <c r="BZ3" s="1">
        <f>SUM(votes!BZ3/votes!$H3)*100</f>
        <v>0</v>
      </c>
      <c r="CA3" s="1">
        <f>SUM(votes!CA3/votes!$H3)*100</f>
        <v>0</v>
      </c>
      <c r="CB3" s="1">
        <f>SUM(votes!CB3/votes!$H3)*100</f>
        <v>0</v>
      </c>
      <c r="CC3" s="1">
        <f>SUM(votes!CC3/votes!$H3)*100</f>
        <v>0</v>
      </c>
      <c r="CD3" s="1">
        <f>SUM(votes!CD3/votes!$H3)*100</f>
        <v>0</v>
      </c>
      <c r="CE3" s="1">
        <f>SUM(votes!CE3/votes!$H3)*100</f>
        <v>0</v>
      </c>
      <c r="CF3" s="1">
        <f>SUM(votes!CF3/votes!$H3)*100</f>
        <v>0</v>
      </c>
      <c r="CG3" s="1">
        <f>SUM(votes!CG3/votes!$H3)*100</f>
        <v>0</v>
      </c>
      <c r="CH3" s="1">
        <f>SUM(votes!CH3/votes!$H3)*100</f>
        <v>0</v>
      </c>
      <c r="CI3" s="1">
        <f>SUM(votes!CI3/votes!$H3)*100</f>
        <v>0</v>
      </c>
      <c r="CJ3" s="1">
        <f>SUM(votes!CJ3/votes!$H3)*100</f>
        <v>0</v>
      </c>
      <c r="CK3" s="1">
        <f>SUM(votes!CK3/votes!$H3)*100</f>
        <v>0</v>
      </c>
      <c r="CL3" s="1">
        <f>SUM(votes!CL3/votes!$H3)*100</f>
        <v>0</v>
      </c>
      <c r="CM3" s="1">
        <f>SUM(votes!CM3/votes!$H3)*100</f>
        <v>0</v>
      </c>
      <c r="CN3" s="1">
        <f>SUM(votes!CN3/votes!$H3)*100</f>
        <v>0</v>
      </c>
      <c r="CO3" s="1">
        <f>SUM(votes!CO3/votes!$H3)*100</f>
        <v>0</v>
      </c>
      <c r="CP3" s="1">
        <f>SUM(votes!CP3/votes!$H3)*100</f>
        <v>0</v>
      </c>
      <c r="CQ3" s="1">
        <f>SUM(votes!CQ3/votes!$H3)*100</f>
        <v>52.613778756432559</v>
      </c>
      <c r="CR3" s="1">
        <f>SUM(votes!CR3/votes!$H3)*100</f>
        <v>0</v>
      </c>
      <c r="CS3" s="1">
        <f>SUM(votes!CS3/votes!$H3)*100</f>
        <v>0</v>
      </c>
      <c r="CT3" s="1">
        <f>SUM(votes!CT3/votes!$H3)*100</f>
        <v>0</v>
      </c>
      <c r="CU3" s="1">
        <f>SUM(votes!CU3/votes!$H3)*100</f>
        <v>0</v>
      </c>
      <c r="CV3" s="1">
        <f>SUM(votes!CV3/votes!$H3)*100</f>
        <v>0</v>
      </c>
      <c r="CW3" s="1">
        <f>SUM(votes!CW3/votes!$H3)*100</f>
        <v>0</v>
      </c>
      <c r="CX3" s="1">
        <f>SUM(votes!CX3/votes!$H3)*100</f>
        <v>0</v>
      </c>
      <c r="CY3" s="1">
        <f>SUM(votes!CY3/votes!$H3)*100</f>
        <v>0</v>
      </c>
      <c r="CZ3" s="1">
        <f>SUM(votes!CZ3/votes!$H3)*100</f>
        <v>0</v>
      </c>
      <c r="DA3" s="1">
        <f>SUM(votes!DA3/votes!$H3)*100</f>
        <v>0</v>
      </c>
      <c r="DB3" s="1">
        <f>SUM(votes!DB3/votes!$H3)*100</f>
        <v>0</v>
      </c>
      <c r="DC3" s="1">
        <f>SUM(votes!DC3/votes!$H3)*100</f>
        <v>40.432365357242787</v>
      </c>
      <c r="DD3" s="1">
        <f>SUM(votes!DD3/votes!$H3)*100</f>
        <v>0</v>
      </c>
      <c r="DE3" s="1">
        <f>SUM(votes!DE3/votes!$H3)*100</f>
        <v>0</v>
      </c>
      <c r="DF3" s="1">
        <f>SUM(votes!DF3/votes!$H3)*100</f>
        <v>0</v>
      </c>
      <c r="DG3" s="1">
        <f>SUM(votes!DG3/votes!$H3)*100</f>
        <v>0</v>
      </c>
      <c r="DH3" s="1">
        <f>SUM(votes!DH3/votes!$H3)*100</f>
        <v>0</v>
      </c>
      <c r="DI3" s="1">
        <f>SUM(votes!DI3/votes!$H3)*100</f>
        <v>0</v>
      </c>
      <c r="DJ3" s="1">
        <f>SUM(votes!DJ3/votes!$H3)*100</f>
        <v>0</v>
      </c>
      <c r="DK3" s="1">
        <f>SUM(votes!DK3/votes!$H3)*100</f>
        <v>0</v>
      </c>
      <c r="DL3" s="1">
        <f>SUM(votes!DL3/votes!$H3)*100</f>
        <v>0</v>
      </c>
      <c r="DM3" s="1">
        <f>SUM(votes!DM3/votes!$H3)*100</f>
        <v>0</v>
      </c>
      <c r="DN3" s="1">
        <f>SUM(votes!DN3/votes!$H3)*100</f>
        <v>0</v>
      </c>
      <c r="DO3" s="1">
        <f>SUM(votes!DO3/votes!$H3)*100</f>
        <v>0</v>
      </c>
      <c r="DP3" s="1">
        <f>SUM(votes!DP3/votes!$H3)*100</f>
        <v>3.8485869657781722</v>
      </c>
      <c r="DQ3" s="1">
        <f>SUM(votes!DQ3/votes!$H3)*100</f>
        <v>0</v>
      </c>
      <c r="DR3" s="1">
        <f>SUM(votes!DR3/votes!$H3)*100</f>
        <v>0</v>
      </c>
      <c r="DS3" s="1">
        <f>SUM(votes!DS3/votes!$H3)*100</f>
        <v>0</v>
      </c>
      <c r="DT3" s="1">
        <f>SUM(votes!DT3/votes!$H3)*100</f>
        <v>0</v>
      </c>
      <c r="DU3" s="1">
        <f>SUM(votes!DU3/votes!$H3)*100</f>
        <v>0</v>
      </c>
      <c r="DV3" s="1">
        <f>SUM(votes!DV3/votes!$H3)*100</f>
        <v>0</v>
      </c>
      <c r="DW3" s="1">
        <f>SUM(votes!DW3/votes!$H3)*100</f>
        <v>0</v>
      </c>
      <c r="DX3" s="1">
        <f>SUM(votes!DX3/votes!$H3)*100</f>
        <v>0</v>
      </c>
      <c r="DY3" s="1">
        <f>SUM(votes!DY3/votes!$H3)*100</f>
        <v>0</v>
      </c>
      <c r="DZ3" s="1">
        <f>SUM(votes!DZ3/votes!$H3)*100</f>
        <v>0</v>
      </c>
      <c r="EB3" s="1"/>
    </row>
    <row r="4" spans="1:132" x14ac:dyDescent="0.15">
      <c r="A4" t="s">
        <v>25</v>
      </c>
      <c r="B4" t="s">
        <v>26</v>
      </c>
      <c r="C4">
        <v>22</v>
      </c>
      <c r="D4" t="s">
        <v>29</v>
      </c>
      <c r="E4">
        <v>1953</v>
      </c>
      <c r="F4">
        <v>176396</v>
      </c>
      <c r="G4" s="1">
        <v>96.3</v>
      </c>
      <c r="H4">
        <v>167514</v>
      </c>
      <c r="I4">
        <v>169787</v>
      </c>
      <c r="J4">
        <v>32</v>
      </c>
      <c r="K4" s="1">
        <f>SUM(votes!K4/votes!$H4)*100</f>
        <v>0</v>
      </c>
      <c r="L4" s="1">
        <f>SUM(votes!L4/votes!$H4)*100</f>
        <v>0</v>
      </c>
      <c r="M4" s="1">
        <f>SUM(votes!M4/votes!$H4)*100</f>
        <v>0</v>
      </c>
      <c r="N4" s="1">
        <f>SUM(votes!N4/votes!$H4)*100</f>
        <v>0</v>
      </c>
      <c r="O4" s="1">
        <f>SUM(votes!O4/votes!$H4)*100</f>
        <v>0</v>
      </c>
      <c r="P4" s="1">
        <f>SUM(votes!P4/votes!$H4)*100</f>
        <v>0</v>
      </c>
      <c r="Q4" s="1">
        <f>SUM(votes!Q4/votes!$H4)*100</f>
        <v>0</v>
      </c>
      <c r="R4" s="1">
        <f>SUM(votes!R4/votes!$H4)*100</f>
        <v>0</v>
      </c>
      <c r="S4" s="1">
        <f>SUM(votes!S4/votes!$H4)*100</f>
        <v>0</v>
      </c>
      <c r="T4" s="1">
        <f>SUM(votes!T4/votes!$H4)*100</f>
        <v>0</v>
      </c>
      <c r="U4" s="1">
        <f>SUM(votes!U4/votes!$H4)*100</f>
        <v>0</v>
      </c>
      <c r="V4" s="1">
        <f>SUM(votes!V4/votes!$H4)*100</f>
        <v>0</v>
      </c>
      <c r="W4" s="1">
        <f>SUM(votes!W4/votes!$H4)*100</f>
        <v>0</v>
      </c>
      <c r="X4" s="1">
        <f>SUM(votes!X4/votes!$H4)*100</f>
        <v>0</v>
      </c>
      <c r="Y4" s="1">
        <f>SUM(votes!Y4/votes!$H4)*100</f>
        <v>0</v>
      </c>
      <c r="Z4" s="1">
        <f>SUM(votes!Z4/votes!$H4)*100</f>
        <v>0</v>
      </c>
      <c r="AA4" s="1">
        <f>SUM(votes!AA4/votes!$H4)*100</f>
        <v>0</v>
      </c>
      <c r="AB4" s="1">
        <f>SUM(votes!AB4/votes!$H4)*100</f>
        <v>0</v>
      </c>
      <c r="AC4" s="1">
        <f>SUM(votes!AC4/votes!$H4)*100</f>
        <v>0</v>
      </c>
      <c r="AD4" s="1">
        <f>SUM(votes!AD4/votes!$H4)*100</f>
        <v>0</v>
      </c>
      <c r="AE4" s="1">
        <f>SUM(votes!AE4/votes!$H4)*100</f>
        <v>0</v>
      </c>
      <c r="AF4" s="1">
        <f>SUM(votes!AF4/votes!$H4)*100</f>
        <v>0</v>
      </c>
      <c r="AG4" s="1">
        <f>SUM(votes!AG4/votes!$H4)*100</f>
        <v>0</v>
      </c>
      <c r="AH4" s="1">
        <f>SUM(votes!AH4/votes!$H4)*100</f>
        <v>0</v>
      </c>
      <c r="AI4" s="1">
        <f>SUM(votes!AI4/votes!$H4)*100</f>
        <v>0</v>
      </c>
      <c r="AJ4" s="1">
        <f>SUM(votes!AJ4/votes!$H4)*100</f>
        <v>0</v>
      </c>
      <c r="AK4" s="1">
        <f>SUM(votes!AK4/votes!$H4)*100</f>
        <v>0</v>
      </c>
      <c r="AL4" s="1">
        <f>SUM(votes!AL4/votes!$H4)*100</f>
        <v>0</v>
      </c>
      <c r="AM4" s="1">
        <f>SUM(votes!AM4/votes!$H4)*100</f>
        <v>0</v>
      </c>
      <c r="AN4" s="1">
        <f>SUM(votes!AN4/votes!$H4)*100</f>
        <v>0</v>
      </c>
      <c r="AO4" s="1">
        <f>SUM(votes!AO4/votes!$H4)*100</f>
        <v>0</v>
      </c>
      <c r="AP4" s="1">
        <f>SUM(votes!AP4/votes!$H4)*100</f>
        <v>0</v>
      </c>
      <c r="AQ4" s="1">
        <f>SUM(votes!AQ4/votes!$H4)*100</f>
        <v>0</v>
      </c>
      <c r="AR4" s="1">
        <f>SUM(votes!AR4/votes!$H4)*100</f>
        <v>0</v>
      </c>
      <c r="AS4" s="1">
        <f>SUM(votes!AS4/votes!$H4)*100</f>
        <v>0</v>
      </c>
      <c r="AT4" s="1">
        <f>SUM(votes!AT4/votes!$H4)*100</f>
        <v>0</v>
      </c>
      <c r="AU4" s="1">
        <f>SUM(votes!AU4/votes!$H4)*100</f>
        <v>0</v>
      </c>
      <c r="AV4" s="1">
        <f>SUM(votes!AV4/votes!$H4)*100</f>
        <v>0</v>
      </c>
      <c r="AW4" s="1">
        <f>SUM(votes!AW4/votes!$H4)*100</f>
        <v>0</v>
      </c>
      <c r="AX4" s="1">
        <f>SUM(votes!AX4/votes!$H4)*100</f>
        <v>0</v>
      </c>
      <c r="AY4" s="1">
        <f>SUM(votes!AY4/votes!$H4)*100</f>
        <v>0</v>
      </c>
      <c r="AZ4" s="1">
        <f>SUM(votes!AZ4/votes!$H4)*100</f>
        <v>0</v>
      </c>
      <c r="BA4" s="1">
        <f>SUM(votes!BA4/votes!$H4)*100</f>
        <v>0</v>
      </c>
      <c r="BB4" s="1">
        <f>SUM(votes!BB4/votes!$H4)*100</f>
        <v>0</v>
      </c>
      <c r="BC4" s="1">
        <f>SUM(votes!BC4/votes!$H4)*100</f>
        <v>0</v>
      </c>
      <c r="BD4" s="1">
        <f>SUM(votes!BD4/votes!$H4)*100</f>
        <v>0</v>
      </c>
      <c r="BE4" s="1">
        <f>SUM(votes!BE4/votes!$H4)*100</f>
        <v>0</v>
      </c>
      <c r="BF4" s="1">
        <f>SUM(votes!BF4/votes!$H4)*100</f>
        <v>0</v>
      </c>
      <c r="BG4" s="1">
        <f>SUM(votes!BG4/votes!$H4)*100</f>
        <v>0</v>
      </c>
      <c r="BH4" s="1">
        <f>SUM(votes!BH4/votes!$H4)*100</f>
        <v>0</v>
      </c>
      <c r="BI4" s="1">
        <f>SUM(votes!BI4/votes!$H4)*100</f>
        <v>0</v>
      </c>
      <c r="BJ4" s="1">
        <f>SUM(votes!BJ4/votes!$H4)*100</f>
        <v>0</v>
      </c>
      <c r="BK4" s="1">
        <f>SUM(votes!BK4/votes!$H4)*100</f>
        <v>0</v>
      </c>
      <c r="BL4" s="1">
        <f>SUM(votes!BL4/votes!$H4)*100</f>
        <v>0</v>
      </c>
      <c r="BM4" s="1">
        <f>SUM(votes!BM4/votes!$H4)*100</f>
        <v>0</v>
      </c>
      <c r="BN4" s="1">
        <f>SUM(votes!BN4/votes!$H4)*100</f>
        <v>0</v>
      </c>
      <c r="BO4" s="1">
        <f>SUM(votes!BO4/votes!$H4)*100</f>
        <v>3.2152536504411571</v>
      </c>
      <c r="BP4" s="1">
        <f>SUM(votes!BP4/votes!$H4)*100</f>
        <v>0</v>
      </c>
      <c r="BQ4" s="1">
        <f>SUM(votes!BQ4/votes!$H4)*100</f>
        <v>0</v>
      </c>
      <c r="BR4" s="1">
        <f>SUM(votes!BR4/votes!$H4)*100</f>
        <v>0</v>
      </c>
      <c r="BS4" s="1">
        <f>SUM(votes!BS4/votes!$H4)*100</f>
        <v>0</v>
      </c>
      <c r="BT4" s="1">
        <f>SUM(votes!BT4/votes!$H4)*100</f>
        <v>0</v>
      </c>
      <c r="BU4" s="1">
        <f>SUM(votes!BU4/votes!$H4)*100</f>
        <v>0</v>
      </c>
      <c r="BV4" s="1">
        <f>SUM(votes!BV4/votes!$H4)*100</f>
        <v>0</v>
      </c>
      <c r="BW4" s="1">
        <f>SUM(votes!BW4/votes!$H4)*100</f>
        <v>0</v>
      </c>
      <c r="BX4" s="1">
        <f>SUM(votes!BX4/votes!$H4)*100</f>
        <v>0</v>
      </c>
      <c r="BY4" s="1">
        <f>SUM(votes!BY4/votes!$H4)*100</f>
        <v>0</v>
      </c>
      <c r="BZ4" s="1">
        <f>SUM(votes!BZ4/votes!$H4)*100</f>
        <v>0</v>
      </c>
      <c r="CA4" s="1">
        <f>SUM(votes!CA4/votes!$H4)*100</f>
        <v>0</v>
      </c>
      <c r="CB4" s="1">
        <f>SUM(votes!CB4/votes!$H4)*100</f>
        <v>0</v>
      </c>
      <c r="CC4" s="1">
        <f>SUM(votes!CC4/votes!$H4)*100</f>
        <v>0</v>
      </c>
      <c r="CD4" s="1">
        <f>SUM(votes!CD4/votes!$H4)*100</f>
        <v>0</v>
      </c>
      <c r="CE4" s="1">
        <f>SUM(votes!CE4/votes!$H4)*100</f>
        <v>0</v>
      </c>
      <c r="CF4" s="1">
        <f>SUM(votes!CF4/votes!$H4)*100</f>
        <v>0</v>
      </c>
      <c r="CG4" s="1">
        <f>SUM(votes!CG4/votes!$H4)*100</f>
        <v>0</v>
      </c>
      <c r="CH4" s="1">
        <f>SUM(votes!CH4/votes!$H4)*100</f>
        <v>0</v>
      </c>
      <c r="CI4" s="1">
        <f>SUM(votes!CI4/votes!$H4)*100</f>
        <v>0</v>
      </c>
      <c r="CJ4" s="1">
        <f>SUM(votes!CJ4/votes!$H4)*100</f>
        <v>0</v>
      </c>
      <c r="CK4" s="1">
        <f>SUM(votes!CK4/votes!$H4)*100</f>
        <v>0</v>
      </c>
      <c r="CL4" s="1">
        <f>SUM(votes!CL4/votes!$H4)*100</f>
        <v>0</v>
      </c>
      <c r="CM4" s="1">
        <f>SUM(votes!CM4/votes!$H4)*100</f>
        <v>0</v>
      </c>
      <c r="CN4" s="1">
        <f>SUM(votes!CN4/votes!$H4)*100</f>
        <v>0</v>
      </c>
      <c r="CO4" s="1">
        <f>SUM(votes!CO4/votes!$H4)*100</f>
        <v>0</v>
      </c>
      <c r="CP4" s="1">
        <f>SUM(votes!CP4/votes!$H4)*100</f>
        <v>0</v>
      </c>
      <c r="CQ4" s="1">
        <f>SUM(votes!CQ4/votes!$H4)*100</f>
        <v>48.436548586983776</v>
      </c>
      <c r="CR4" s="1">
        <f>SUM(votes!CR4/votes!$H4)*100</f>
        <v>0</v>
      </c>
      <c r="CS4" s="1">
        <f>SUM(votes!CS4/votes!$H4)*100</f>
        <v>0</v>
      </c>
      <c r="CT4" s="1">
        <f>SUM(votes!CT4/votes!$H4)*100</f>
        <v>0</v>
      </c>
      <c r="CU4" s="1">
        <f>SUM(votes!CU4/votes!$H4)*100</f>
        <v>0</v>
      </c>
      <c r="CV4" s="1">
        <f>SUM(votes!CV4/votes!$H4)*100</f>
        <v>0</v>
      </c>
      <c r="CW4" s="1">
        <f>SUM(votes!CW4/votes!$H4)*100</f>
        <v>0</v>
      </c>
      <c r="CX4" s="1">
        <f>SUM(votes!CX4/votes!$H4)*100</f>
        <v>0</v>
      </c>
      <c r="CY4" s="1">
        <f>SUM(votes!CY4/votes!$H4)*100</f>
        <v>0</v>
      </c>
      <c r="CZ4" s="1">
        <f>SUM(votes!CZ4/votes!$H4)*100</f>
        <v>0</v>
      </c>
      <c r="DA4" s="1">
        <f>SUM(votes!DA4/votes!$H4)*100</f>
        <v>0</v>
      </c>
      <c r="DB4" s="1">
        <f>SUM(votes!DB4/votes!$H4)*100</f>
        <v>0</v>
      </c>
      <c r="DC4" s="1">
        <f>SUM(votes!DC4/votes!$H4)*100</f>
        <v>44.732977542175576</v>
      </c>
      <c r="DD4" s="1">
        <f>SUM(votes!DD4/votes!$H4)*100</f>
        <v>0</v>
      </c>
      <c r="DE4" s="1">
        <f>SUM(votes!DE4/votes!$H4)*100</f>
        <v>0</v>
      </c>
      <c r="DF4" s="1">
        <f>SUM(votes!DF4/votes!$H4)*100</f>
        <v>0</v>
      </c>
      <c r="DG4" s="1">
        <f>SUM(votes!DG4/votes!$H4)*100</f>
        <v>0</v>
      </c>
      <c r="DH4" s="1">
        <f>SUM(votes!DH4/votes!$H4)*100</f>
        <v>0</v>
      </c>
      <c r="DI4" s="1">
        <f>SUM(votes!DI4/votes!$H4)*100</f>
        <v>0</v>
      </c>
      <c r="DJ4" s="1">
        <f>SUM(votes!DJ4/votes!$H4)*100</f>
        <v>0</v>
      </c>
      <c r="DK4" s="1">
        <f>SUM(votes!DK4/votes!$H4)*100</f>
        <v>0</v>
      </c>
      <c r="DL4" s="1">
        <f>SUM(votes!DL4/votes!$H4)*100</f>
        <v>0</v>
      </c>
      <c r="DM4" s="1">
        <f>SUM(votes!DM4/votes!$H4)*100</f>
        <v>0</v>
      </c>
      <c r="DN4" s="1">
        <f>SUM(votes!DN4/votes!$H4)*100</f>
        <v>0</v>
      </c>
      <c r="DO4" s="1">
        <f>SUM(votes!DO4/votes!$H4)*100</f>
        <v>0</v>
      </c>
      <c r="DP4" s="1">
        <f>SUM(votes!DP4/votes!$H4)*100</f>
        <v>3.6152202203994892</v>
      </c>
      <c r="DQ4" s="1">
        <f>SUM(votes!DQ4/votes!$H4)*100</f>
        <v>0</v>
      </c>
      <c r="DR4" s="1">
        <f>SUM(votes!DR4/votes!$H4)*100</f>
        <v>0</v>
      </c>
      <c r="DS4" s="1">
        <f>SUM(votes!DS4/votes!$H4)*100</f>
        <v>0</v>
      </c>
      <c r="DT4" s="1">
        <f>SUM(votes!DT4/votes!$H4)*100</f>
        <v>0</v>
      </c>
      <c r="DU4" s="1">
        <f>SUM(votes!DU4/votes!$H4)*100</f>
        <v>0</v>
      </c>
      <c r="DV4" s="1">
        <f>SUM(votes!DV4/votes!$H4)*100</f>
        <v>0</v>
      </c>
      <c r="DW4" s="1">
        <f>SUM(votes!DW4/votes!$H4)*100</f>
        <v>0</v>
      </c>
      <c r="DX4" s="1">
        <f>SUM(votes!DX4/votes!$H4)*100</f>
        <v>0</v>
      </c>
      <c r="DY4" s="1">
        <f>SUM(votes!DY4/votes!$H4)*100</f>
        <v>0</v>
      </c>
      <c r="DZ4" s="1">
        <f>SUM(votes!DZ4/votes!$H4)*100</f>
        <v>0</v>
      </c>
      <c r="EB4" s="1"/>
    </row>
    <row r="5" spans="1:132" x14ac:dyDescent="0.15">
      <c r="A5" t="s">
        <v>25</v>
      </c>
      <c r="B5" t="s">
        <v>26</v>
      </c>
      <c r="C5">
        <v>13</v>
      </c>
      <c r="D5" t="s">
        <v>30</v>
      </c>
      <c r="E5">
        <v>1956</v>
      </c>
      <c r="F5">
        <v>175955</v>
      </c>
      <c r="G5" s="1">
        <v>95.3</v>
      </c>
      <c r="H5">
        <v>164950</v>
      </c>
      <c r="I5">
        <v>167734</v>
      </c>
      <c r="J5">
        <v>32</v>
      </c>
      <c r="K5" s="1">
        <f>SUM(votes!K5/votes!$H5)*100</f>
        <v>0</v>
      </c>
      <c r="L5" s="1">
        <f>SUM(votes!L5/votes!$H5)*100</f>
        <v>0</v>
      </c>
      <c r="M5" s="1">
        <f>SUM(votes!M5/votes!$H5)*100</f>
        <v>0</v>
      </c>
      <c r="N5" s="1">
        <f>SUM(votes!N5/votes!$H5)*100</f>
        <v>0</v>
      </c>
      <c r="O5" s="1">
        <f>SUM(votes!O5/votes!$H5)*100</f>
        <v>0</v>
      </c>
      <c r="P5" s="1">
        <f>SUM(votes!P5/votes!$H5)*100</f>
        <v>0</v>
      </c>
      <c r="Q5" s="1">
        <f>SUM(votes!Q5/votes!$H5)*100</f>
        <v>0</v>
      </c>
      <c r="R5" s="1">
        <f>SUM(votes!R5/votes!$H5)*100</f>
        <v>0</v>
      </c>
      <c r="S5" s="1">
        <f>SUM(votes!S5/votes!$H5)*100</f>
        <v>0</v>
      </c>
      <c r="T5" s="1">
        <f>SUM(votes!T5/votes!$H5)*100</f>
        <v>0</v>
      </c>
      <c r="U5" s="1">
        <f>SUM(votes!U5/votes!$H5)*100</f>
        <v>0</v>
      </c>
      <c r="V5" s="1">
        <f>SUM(votes!V5/votes!$H5)*100</f>
        <v>0</v>
      </c>
      <c r="W5" s="1">
        <f>SUM(votes!W5/votes!$H5)*100</f>
        <v>0</v>
      </c>
      <c r="X5" s="1">
        <f>SUM(votes!X5/votes!$H5)*100</f>
        <v>0</v>
      </c>
      <c r="Y5" s="1">
        <f>SUM(votes!Y5/votes!$H5)*100</f>
        <v>0</v>
      </c>
      <c r="Z5" s="1">
        <f>SUM(votes!Z5/votes!$H5)*100</f>
        <v>0</v>
      </c>
      <c r="AA5" s="1">
        <f>SUM(votes!AA5/votes!$H5)*100</f>
        <v>0</v>
      </c>
      <c r="AB5" s="1">
        <f>SUM(votes!AB5/votes!$H5)*100</f>
        <v>0</v>
      </c>
      <c r="AC5" s="1">
        <f>SUM(votes!AC5/votes!$H5)*100</f>
        <v>0</v>
      </c>
      <c r="AD5" s="1">
        <f>SUM(votes!AD5/votes!$H5)*100</f>
        <v>0</v>
      </c>
      <c r="AE5" s="1">
        <f>SUM(votes!AE5/votes!$H5)*100</f>
        <v>0</v>
      </c>
      <c r="AF5" s="1">
        <f>SUM(votes!AF5/votes!$H5)*100</f>
        <v>0</v>
      </c>
      <c r="AG5" s="1">
        <f>SUM(votes!AG5/votes!$H5)*100</f>
        <v>0</v>
      </c>
      <c r="AH5" s="1">
        <f>SUM(votes!AH5/votes!$H5)*100</f>
        <v>0</v>
      </c>
      <c r="AI5" s="1">
        <f>SUM(votes!AI5/votes!$H5)*100</f>
        <v>0</v>
      </c>
      <c r="AJ5" s="1">
        <f>SUM(votes!AJ5/votes!$H5)*100</f>
        <v>0</v>
      </c>
      <c r="AK5" s="1">
        <f>SUM(votes!AK5/votes!$H5)*100</f>
        <v>0</v>
      </c>
      <c r="AL5" s="1">
        <f>SUM(votes!AL5/votes!$H5)*100</f>
        <v>0</v>
      </c>
      <c r="AM5" s="1">
        <f>SUM(votes!AM5/votes!$H5)*100</f>
        <v>0</v>
      </c>
      <c r="AN5" s="1">
        <f>SUM(votes!AN5/votes!$H5)*100</f>
        <v>0</v>
      </c>
      <c r="AO5" s="1">
        <f>SUM(votes!AO5/votes!$H5)*100</f>
        <v>0</v>
      </c>
      <c r="AP5" s="1">
        <f>SUM(votes!AP5/votes!$H5)*100</f>
        <v>0</v>
      </c>
      <c r="AQ5" s="1">
        <f>SUM(votes!AQ5/votes!$H5)*100</f>
        <v>0</v>
      </c>
      <c r="AR5" s="1">
        <f>SUM(votes!AR5/votes!$H5)*100</f>
        <v>0</v>
      </c>
      <c r="AS5" s="1">
        <f>SUM(votes!AS5/votes!$H5)*100</f>
        <v>0</v>
      </c>
      <c r="AT5" s="1">
        <f>SUM(votes!AT5/votes!$H5)*100</f>
        <v>0</v>
      </c>
      <c r="AU5" s="1">
        <f>SUM(votes!AU5/votes!$H5)*100</f>
        <v>0</v>
      </c>
      <c r="AV5" s="1">
        <f>SUM(votes!AV5/votes!$H5)*100</f>
        <v>0</v>
      </c>
      <c r="AW5" s="1">
        <f>SUM(votes!AW5/votes!$H5)*100</f>
        <v>2.913003940588057</v>
      </c>
      <c r="AX5" s="1">
        <f>SUM(votes!AX5/votes!$H5)*100</f>
        <v>0</v>
      </c>
      <c r="AY5" s="1">
        <f>SUM(votes!AY5/votes!$H5)*100</f>
        <v>0</v>
      </c>
      <c r="AZ5" s="1">
        <f>SUM(votes!AZ5/votes!$H5)*100</f>
        <v>0</v>
      </c>
      <c r="BA5" s="1">
        <f>SUM(votes!BA5/votes!$H5)*100</f>
        <v>0</v>
      </c>
      <c r="BB5" s="1">
        <f>SUM(votes!BB5/votes!$H5)*100</f>
        <v>0</v>
      </c>
      <c r="BC5" s="1">
        <f>SUM(votes!BC5/votes!$H5)*100</f>
        <v>0</v>
      </c>
      <c r="BD5" s="1">
        <f>SUM(votes!BD5/votes!$H5)*100</f>
        <v>0</v>
      </c>
      <c r="BE5" s="1">
        <f>SUM(votes!BE5/votes!$H5)*100</f>
        <v>0</v>
      </c>
      <c r="BF5" s="1">
        <f>SUM(votes!BF5/votes!$H5)*100</f>
        <v>0</v>
      </c>
      <c r="BG5" s="1">
        <f>SUM(votes!BG5/votes!$H5)*100</f>
        <v>0</v>
      </c>
      <c r="BH5" s="1">
        <f>SUM(votes!BH5/votes!$H5)*100</f>
        <v>0</v>
      </c>
      <c r="BI5" s="1">
        <f>SUM(votes!BI5/votes!$H5)*100</f>
        <v>0</v>
      </c>
      <c r="BJ5" s="1">
        <f>SUM(votes!BJ5/votes!$H5)*100</f>
        <v>0</v>
      </c>
      <c r="BK5" s="1">
        <f>SUM(votes!BK5/votes!$H5)*100</f>
        <v>0</v>
      </c>
      <c r="BL5" s="1">
        <f>SUM(votes!BL5/votes!$H5)*100</f>
        <v>0</v>
      </c>
      <c r="BM5" s="1">
        <f>SUM(votes!BM5/votes!$H5)*100</f>
        <v>0</v>
      </c>
      <c r="BN5" s="1">
        <f>SUM(votes!BN5/votes!$H5)*100</f>
        <v>0</v>
      </c>
      <c r="BO5" s="1">
        <f>SUM(votes!BO5/votes!$H5)*100</f>
        <v>1.8933010003031221</v>
      </c>
      <c r="BP5" s="1">
        <f>SUM(votes!BP5/votes!$H5)*100</f>
        <v>0</v>
      </c>
      <c r="BQ5" s="1">
        <f>SUM(votes!BQ5/votes!$H5)*100</f>
        <v>0</v>
      </c>
      <c r="BR5" s="1">
        <f>SUM(votes!BR5/votes!$H5)*100</f>
        <v>0</v>
      </c>
      <c r="BS5" s="1">
        <f>SUM(votes!BS5/votes!$H5)*100</f>
        <v>0</v>
      </c>
      <c r="BT5" s="1">
        <f>SUM(votes!BT5/votes!$H5)*100</f>
        <v>0</v>
      </c>
      <c r="BU5" s="1">
        <f>SUM(votes!BU5/votes!$H5)*100</f>
        <v>0</v>
      </c>
      <c r="BV5" s="1">
        <f>SUM(votes!BV5/votes!$H5)*100</f>
        <v>0</v>
      </c>
      <c r="BW5" s="1">
        <f>SUM(votes!BW5/votes!$H5)*100</f>
        <v>0</v>
      </c>
      <c r="BX5" s="1">
        <f>SUM(votes!BX5/votes!$H5)*100</f>
        <v>0</v>
      </c>
      <c r="BY5" s="1">
        <f>SUM(votes!BY5/votes!$H5)*100</f>
        <v>0</v>
      </c>
      <c r="BZ5" s="1">
        <f>SUM(votes!BZ5/votes!$H5)*100</f>
        <v>0</v>
      </c>
      <c r="CA5" s="1">
        <f>SUM(votes!CA5/votes!$H5)*100</f>
        <v>0</v>
      </c>
      <c r="CB5" s="1">
        <f>SUM(votes!CB5/votes!$H5)*100</f>
        <v>0</v>
      </c>
      <c r="CC5" s="1">
        <f>SUM(votes!CC5/votes!$H5)*100</f>
        <v>0</v>
      </c>
      <c r="CD5" s="1">
        <f>SUM(votes!CD5/votes!$H5)*100</f>
        <v>0</v>
      </c>
      <c r="CE5" s="1">
        <f>SUM(votes!CE5/votes!$H5)*100</f>
        <v>0</v>
      </c>
      <c r="CF5" s="1">
        <f>SUM(votes!CF5/votes!$H5)*100</f>
        <v>0</v>
      </c>
      <c r="CG5" s="1">
        <f>SUM(votes!CG5/votes!$H5)*100</f>
        <v>0</v>
      </c>
      <c r="CH5" s="1">
        <f>SUM(votes!CH5/votes!$H5)*100</f>
        <v>0</v>
      </c>
      <c r="CI5" s="1">
        <f>SUM(votes!CI5/votes!$H5)*100</f>
        <v>0</v>
      </c>
      <c r="CJ5" s="1">
        <f>SUM(votes!CJ5/votes!$H5)*100</f>
        <v>0</v>
      </c>
      <c r="CK5" s="1">
        <f>SUM(votes!CK5/votes!$H5)*100</f>
        <v>0</v>
      </c>
      <c r="CL5" s="1">
        <f>SUM(votes!CL5/votes!$H5)*100</f>
        <v>0</v>
      </c>
      <c r="CM5" s="1">
        <f>SUM(votes!CM5/votes!$H5)*100</f>
        <v>0</v>
      </c>
      <c r="CN5" s="1">
        <f>SUM(votes!CN5/votes!$H5)*100</f>
        <v>0</v>
      </c>
      <c r="CO5" s="1">
        <f>SUM(votes!CO5/votes!$H5)*100</f>
        <v>0</v>
      </c>
      <c r="CP5" s="1">
        <f>SUM(votes!CP5/votes!$H5)*100</f>
        <v>0</v>
      </c>
      <c r="CQ5" s="1">
        <f>SUM(votes!CQ5/votes!$H5)*100</f>
        <v>49.193088814792361</v>
      </c>
      <c r="CR5" s="1">
        <f>SUM(votes!CR5/votes!$H5)*100</f>
        <v>0</v>
      </c>
      <c r="CS5" s="1">
        <f>SUM(votes!CS5/votes!$H5)*100</f>
        <v>0</v>
      </c>
      <c r="CT5" s="1">
        <f>SUM(votes!CT5/votes!$H5)*100</f>
        <v>0</v>
      </c>
      <c r="CU5" s="1">
        <f>SUM(votes!CU5/votes!$H5)*100</f>
        <v>0</v>
      </c>
      <c r="CV5" s="1">
        <f>SUM(votes!CV5/votes!$H5)*100</f>
        <v>0</v>
      </c>
      <c r="CW5" s="1">
        <f>SUM(votes!CW5/votes!$H5)*100</f>
        <v>0</v>
      </c>
      <c r="CX5" s="1">
        <f>SUM(votes!CX5/votes!$H5)*100</f>
        <v>0</v>
      </c>
      <c r="CY5" s="1">
        <f>SUM(votes!CY5/votes!$H5)*100</f>
        <v>0</v>
      </c>
      <c r="CZ5" s="1">
        <f>SUM(votes!CZ5/votes!$H5)*100</f>
        <v>0</v>
      </c>
      <c r="DA5" s="1">
        <f>SUM(votes!DA5/votes!$H5)*100</f>
        <v>0</v>
      </c>
      <c r="DB5" s="1">
        <f>SUM(votes!DB5/votes!$H5)*100</f>
        <v>0</v>
      </c>
      <c r="DC5" s="1">
        <f>SUM(votes!DC5/votes!$H5)*100</f>
        <v>46.000606244316458</v>
      </c>
      <c r="DD5" s="1">
        <f>SUM(votes!DD5/votes!$H5)*100</f>
        <v>0</v>
      </c>
      <c r="DE5" s="1">
        <f>SUM(votes!DE5/votes!$H5)*100</f>
        <v>0</v>
      </c>
      <c r="DF5" s="1">
        <f>SUM(votes!DF5/votes!$H5)*100</f>
        <v>0</v>
      </c>
      <c r="DG5" s="1">
        <f>SUM(votes!DG5/votes!$H5)*100</f>
        <v>0</v>
      </c>
      <c r="DH5" s="1">
        <f>SUM(votes!DH5/votes!$H5)*100</f>
        <v>0</v>
      </c>
      <c r="DI5" s="1">
        <f>SUM(votes!DI5/votes!$H5)*100</f>
        <v>0</v>
      </c>
      <c r="DJ5" s="1">
        <f>SUM(votes!DJ5/votes!$H5)*100</f>
        <v>0</v>
      </c>
      <c r="DK5" s="1">
        <f>SUM(votes!DK5/votes!$H5)*100</f>
        <v>0</v>
      </c>
      <c r="DL5" s="1">
        <f>SUM(votes!DL5/votes!$H5)*100</f>
        <v>0</v>
      </c>
      <c r="DM5" s="1">
        <f>SUM(votes!DM5/votes!$H5)*100</f>
        <v>0</v>
      </c>
      <c r="DN5" s="1">
        <f>SUM(votes!DN5/votes!$H5)*100</f>
        <v>0</v>
      </c>
      <c r="DO5" s="1">
        <f>SUM(votes!DO5/votes!$H5)*100</f>
        <v>0</v>
      </c>
      <c r="DP5" s="1">
        <f>SUM(votes!DP5/votes!$H5)*100</f>
        <v>0</v>
      </c>
      <c r="DQ5" s="1">
        <f>SUM(votes!DQ5/votes!$H5)*100</f>
        <v>0</v>
      </c>
      <c r="DR5" s="1">
        <f>SUM(votes!DR5/votes!$H5)*100</f>
        <v>0</v>
      </c>
      <c r="DS5" s="1">
        <f>SUM(votes!DS5/votes!$H5)*100</f>
        <v>0</v>
      </c>
      <c r="DT5" s="1">
        <f>SUM(votes!DT5/votes!$H5)*100</f>
        <v>0</v>
      </c>
      <c r="DU5" s="1">
        <f>SUM(votes!DU5/votes!$H5)*100</f>
        <v>0</v>
      </c>
      <c r="DV5" s="1">
        <f>SUM(votes!DV5/votes!$H5)*100</f>
        <v>0</v>
      </c>
      <c r="DW5" s="1">
        <f>SUM(votes!DW5/votes!$H5)*100</f>
        <v>0</v>
      </c>
      <c r="DX5" s="1">
        <f>SUM(votes!DX5/votes!$H5)*100</f>
        <v>0</v>
      </c>
      <c r="DY5" s="1">
        <f>SUM(votes!DY5/votes!$H5)*100</f>
        <v>0</v>
      </c>
      <c r="DZ5" s="1">
        <f>SUM(votes!DZ5/votes!$H5)*100</f>
        <v>0</v>
      </c>
      <c r="EB5" s="1"/>
    </row>
    <row r="6" spans="1:132" x14ac:dyDescent="0.15">
      <c r="A6" t="s">
        <v>25</v>
      </c>
      <c r="B6" t="s">
        <v>26</v>
      </c>
      <c r="C6">
        <v>10</v>
      </c>
      <c r="D6" t="s">
        <v>31</v>
      </c>
      <c r="E6">
        <v>1960</v>
      </c>
      <c r="F6">
        <v>178255</v>
      </c>
      <c r="G6" s="1">
        <v>92.7</v>
      </c>
      <c r="H6">
        <v>162664</v>
      </c>
      <c r="I6">
        <v>165183</v>
      </c>
      <c r="J6">
        <v>32</v>
      </c>
      <c r="K6" s="1">
        <f>SUM(votes!K6/votes!$H6)*100</f>
        <v>0</v>
      </c>
      <c r="L6" s="1">
        <f>SUM(votes!L6/votes!$H6)*100</f>
        <v>0</v>
      </c>
      <c r="M6" s="1">
        <f>SUM(votes!M6/votes!$H6)*100</f>
        <v>0</v>
      </c>
      <c r="N6" s="1">
        <f>SUM(votes!N6/votes!$H6)*100</f>
        <v>0</v>
      </c>
      <c r="O6" s="1">
        <f>SUM(votes!O6/votes!$H6)*100</f>
        <v>0</v>
      </c>
      <c r="P6" s="1">
        <f>SUM(votes!P6/votes!$H6)*100</f>
        <v>0</v>
      </c>
      <c r="Q6" s="1">
        <f>SUM(votes!Q6/votes!$H6)*100</f>
        <v>0</v>
      </c>
      <c r="R6" s="1">
        <f>SUM(votes!R6/votes!$H6)*100</f>
        <v>0</v>
      </c>
      <c r="S6" s="1">
        <f>SUM(votes!S6/votes!$H6)*100</f>
        <v>0</v>
      </c>
      <c r="T6" s="1">
        <f>SUM(votes!T6/votes!$H6)*100</f>
        <v>0</v>
      </c>
      <c r="U6" s="1">
        <f>SUM(votes!U6/votes!$H6)*100</f>
        <v>0</v>
      </c>
      <c r="V6" s="1">
        <f>SUM(votes!V6/votes!$H6)*100</f>
        <v>0</v>
      </c>
      <c r="W6" s="1">
        <f>SUM(votes!W6/votes!$H6)*100</f>
        <v>0</v>
      </c>
      <c r="X6" s="1">
        <f>SUM(votes!X6/votes!$H6)*100</f>
        <v>0</v>
      </c>
      <c r="Y6" s="1">
        <f>SUM(votes!Y6/votes!$H6)*100</f>
        <v>0</v>
      </c>
      <c r="Z6" s="1">
        <f>SUM(votes!Z6/votes!$H6)*100</f>
        <v>0</v>
      </c>
      <c r="AA6" s="1">
        <f>SUM(votes!AA6/votes!$H6)*100</f>
        <v>0</v>
      </c>
      <c r="AB6" s="1">
        <f>SUM(votes!AB6/votes!$H6)*100</f>
        <v>0</v>
      </c>
      <c r="AC6" s="1">
        <f>SUM(votes!AC6/votes!$H6)*100</f>
        <v>0</v>
      </c>
      <c r="AD6" s="1">
        <f>SUM(votes!AD6/votes!$H6)*100</f>
        <v>0</v>
      </c>
      <c r="AE6" s="1">
        <f>SUM(votes!AE6/votes!$H6)*100</f>
        <v>0</v>
      </c>
      <c r="AF6" s="1">
        <f>SUM(votes!AF6/votes!$H6)*100</f>
        <v>0</v>
      </c>
      <c r="AG6" s="1">
        <f>SUM(votes!AG6/votes!$H6)*100</f>
        <v>0</v>
      </c>
      <c r="AH6" s="1">
        <f>SUM(votes!AH6/votes!$H6)*100</f>
        <v>0</v>
      </c>
      <c r="AI6" s="1">
        <f>SUM(votes!AI6/votes!$H6)*100</f>
        <v>0</v>
      </c>
      <c r="AJ6" s="1">
        <f>SUM(votes!AJ6/votes!$H6)*100</f>
        <v>0</v>
      </c>
      <c r="AK6" s="1">
        <f>SUM(votes!AK6/votes!$H6)*100</f>
        <v>0</v>
      </c>
      <c r="AL6" s="1">
        <f>SUM(votes!AL6/votes!$H6)*100</f>
        <v>0</v>
      </c>
      <c r="AM6" s="1">
        <f>SUM(votes!AM6/votes!$H6)*100</f>
        <v>0</v>
      </c>
      <c r="AN6" s="1">
        <f>SUM(votes!AN6/votes!$H6)*100</f>
        <v>0</v>
      </c>
      <c r="AO6" s="1">
        <f>SUM(votes!AO6/votes!$H6)*100</f>
        <v>0</v>
      </c>
      <c r="AP6" s="1">
        <f>SUM(votes!AP6/votes!$H6)*100</f>
        <v>0</v>
      </c>
      <c r="AQ6" s="1">
        <f>SUM(votes!AQ6/votes!$H6)*100</f>
        <v>0</v>
      </c>
      <c r="AR6" s="1">
        <f>SUM(votes!AR6/votes!$H6)*100</f>
        <v>0</v>
      </c>
      <c r="AS6" s="1">
        <f>SUM(votes!AS6/votes!$H6)*100</f>
        <v>0</v>
      </c>
      <c r="AT6" s="1">
        <f>SUM(votes!AT6/votes!$H6)*100</f>
        <v>0</v>
      </c>
      <c r="AU6" s="1">
        <f>SUM(votes!AU6/votes!$H6)*100</f>
        <v>0</v>
      </c>
      <c r="AV6" s="1">
        <f>SUM(votes!AV6/votes!$H6)*100</f>
        <v>0</v>
      </c>
      <c r="AW6" s="1">
        <f>SUM(votes!AW6/votes!$H6)*100</f>
        <v>4.6021246249938521</v>
      </c>
      <c r="AX6" s="1">
        <f>SUM(votes!AX6/votes!$H6)*100</f>
        <v>0</v>
      </c>
      <c r="AY6" s="1">
        <f>SUM(votes!AY6/votes!$H6)*100</f>
        <v>0</v>
      </c>
      <c r="AZ6" s="1">
        <f>SUM(votes!AZ6/votes!$H6)*100</f>
        <v>0</v>
      </c>
      <c r="BA6" s="1">
        <f>SUM(votes!BA6/votes!$H6)*100</f>
        <v>0</v>
      </c>
      <c r="BB6" s="1">
        <f>SUM(votes!BB6/votes!$H6)*100</f>
        <v>0</v>
      </c>
      <c r="BC6" s="1">
        <f>SUM(votes!BC6/votes!$H6)*100</f>
        <v>0</v>
      </c>
      <c r="BD6" s="1">
        <f>SUM(votes!BD6/votes!$H6)*100</f>
        <v>0</v>
      </c>
      <c r="BE6" s="1">
        <f>SUM(votes!BE6/votes!$H6)*100</f>
        <v>0</v>
      </c>
      <c r="BF6" s="1">
        <f>SUM(votes!BF6/votes!$H6)*100</f>
        <v>0</v>
      </c>
      <c r="BG6" s="1">
        <f>SUM(votes!BG6/votes!$H6)*100</f>
        <v>0</v>
      </c>
      <c r="BH6" s="1">
        <f>SUM(votes!BH6/votes!$H6)*100</f>
        <v>0</v>
      </c>
      <c r="BI6" s="1">
        <f>SUM(votes!BI6/votes!$H6)*100</f>
        <v>0</v>
      </c>
      <c r="BJ6" s="1">
        <f>SUM(votes!BJ6/votes!$H6)*100</f>
        <v>0</v>
      </c>
      <c r="BK6" s="1">
        <f>SUM(votes!BK6/votes!$H6)*100</f>
        <v>0</v>
      </c>
      <c r="BL6" s="1">
        <f>SUM(votes!BL6/votes!$H6)*100</f>
        <v>0</v>
      </c>
      <c r="BM6" s="1">
        <f>SUM(votes!BM6/votes!$H6)*100</f>
        <v>0</v>
      </c>
      <c r="BN6" s="1">
        <f>SUM(votes!BN6/votes!$H6)*100</f>
        <v>0</v>
      </c>
      <c r="BO6" s="1">
        <f>SUM(votes!BO6/votes!$H6)*100</f>
        <v>1.0893621206905031</v>
      </c>
      <c r="BP6" s="1">
        <f>SUM(votes!BP6/votes!$H6)*100</f>
        <v>0</v>
      </c>
      <c r="BQ6" s="1">
        <f>SUM(votes!BQ6/votes!$H6)*100</f>
        <v>0</v>
      </c>
      <c r="BR6" s="1">
        <f>SUM(votes!BR6/votes!$H6)*100</f>
        <v>0</v>
      </c>
      <c r="BS6" s="1">
        <f>SUM(votes!BS6/votes!$H6)*100</f>
        <v>0</v>
      </c>
      <c r="BT6" s="1">
        <f>SUM(votes!BT6/votes!$H6)*100</f>
        <v>0</v>
      </c>
      <c r="BU6" s="1">
        <f>SUM(votes!BU6/votes!$H6)*100</f>
        <v>0</v>
      </c>
      <c r="BV6" s="1">
        <f>SUM(votes!BV6/votes!$H6)*100</f>
        <v>0</v>
      </c>
      <c r="BW6" s="1">
        <f>SUM(votes!BW6/votes!$H6)*100</f>
        <v>0</v>
      </c>
      <c r="BX6" s="1">
        <f>SUM(votes!BX6/votes!$H6)*100</f>
        <v>0</v>
      </c>
      <c r="BY6" s="1">
        <f>SUM(votes!BY6/votes!$H6)*100</f>
        <v>0</v>
      </c>
      <c r="BZ6" s="1">
        <f>SUM(votes!BZ6/votes!$H6)*100</f>
        <v>0</v>
      </c>
      <c r="CA6" s="1">
        <f>SUM(votes!CA6/votes!$H6)*100</f>
        <v>0</v>
      </c>
      <c r="CB6" s="1">
        <f>SUM(votes!CB6/votes!$H6)*100</f>
        <v>0</v>
      </c>
      <c r="CC6" s="1">
        <f>SUM(votes!CC6/votes!$H6)*100</f>
        <v>0</v>
      </c>
      <c r="CD6" s="1">
        <f>SUM(votes!CD6/votes!$H6)*100</f>
        <v>0</v>
      </c>
      <c r="CE6" s="1">
        <f>SUM(votes!CE6/votes!$H6)*100</f>
        <v>0</v>
      </c>
      <c r="CF6" s="1">
        <f>SUM(votes!CF6/votes!$H6)*100</f>
        <v>0</v>
      </c>
      <c r="CG6" s="1">
        <f>SUM(votes!CG6/votes!$H6)*100</f>
        <v>0</v>
      </c>
      <c r="CH6" s="1">
        <f>SUM(votes!CH6/votes!$H6)*100</f>
        <v>0</v>
      </c>
      <c r="CI6" s="1">
        <f>SUM(votes!CI6/votes!$H6)*100</f>
        <v>0</v>
      </c>
      <c r="CJ6" s="1">
        <f>SUM(votes!CJ6/votes!$H6)*100</f>
        <v>0</v>
      </c>
      <c r="CK6" s="1">
        <f>SUM(votes!CK6/votes!$H6)*100</f>
        <v>0</v>
      </c>
      <c r="CL6" s="1">
        <f>SUM(votes!CL6/votes!$H6)*100</f>
        <v>0</v>
      </c>
      <c r="CM6" s="1">
        <f>SUM(votes!CM6/votes!$H6)*100</f>
        <v>0</v>
      </c>
      <c r="CN6" s="1">
        <f>SUM(votes!CN6/votes!$H6)*100</f>
        <v>0</v>
      </c>
      <c r="CO6" s="1">
        <f>SUM(votes!CO6/votes!$H6)*100</f>
        <v>0</v>
      </c>
      <c r="CP6" s="1">
        <f>SUM(votes!CP6/votes!$H6)*100</f>
        <v>0</v>
      </c>
      <c r="CQ6" s="1">
        <f>SUM(votes!CQ6/votes!$H6)*100</f>
        <v>48.145871243790886</v>
      </c>
      <c r="CR6" s="1">
        <f>SUM(votes!CR6/votes!$H6)*100</f>
        <v>0</v>
      </c>
      <c r="CS6" s="1">
        <f>SUM(votes!CS6/votes!$H6)*100</f>
        <v>0</v>
      </c>
      <c r="CT6" s="1">
        <f>SUM(votes!CT6/votes!$H6)*100</f>
        <v>0</v>
      </c>
      <c r="CU6" s="1">
        <f>SUM(votes!CU6/votes!$H6)*100</f>
        <v>0</v>
      </c>
      <c r="CV6" s="1">
        <f>SUM(votes!CV6/votes!$H6)*100</f>
        <v>0</v>
      </c>
      <c r="CW6" s="1">
        <f>SUM(votes!CW6/votes!$H6)*100</f>
        <v>0</v>
      </c>
      <c r="CX6" s="1">
        <f>SUM(votes!CX6/votes!$H6)*100</f>
        <v>0</v>
      </c>
      <c r="CY6" s="1">
        <f>SUM(votes!CY6/votes!$H6)*100</f>
        <v>0</v>
      </c>
      <c r="CZ6" s="1">
        <f>SUM(votes!CZ6/votes!$H6)*100</f>
        <v>0</v>
      </c>
      <c r="DA6" s="1">
        <f>SUM(votes!DA6/votes!$H6)*100</f>
        <v>0</v>
      </c>
      <c r="DB6" s="1">
        <f>SUM(votes!DB6/votes!$H6)*100</f>
        <v>0</v>
      </c>
      <c r="DC6" s="1">
        <f>SUM(votes!DC6/votes!$H6)*100</f>
        <v>46.162642010524763</v>
      </c>
      <c r="DD6" s="1">
        <f>SUM(votes!DD6/votes!$H6)*100</f>
        <v>0</v>
      </c>
      <c r="DE6" s="1">
        <f>SUM(votes!DE6/votes!$H6)*100</f>
        <v>0</v>
      </c>
      <c r="DF6" s="1">
        <f>SUM(votes!DF6/votes!$H6)*100</f>
        <v>0</v>
      </c>
      <c r="DG6" s="1">
        <f>SUM(votes!DG6/votes!$H6)*100</f>
        <v>0</v>
      </c>
      <c r="DH6" s="1">
        <f>SUM(votes!DH6/votes!$H6)*100</f>
        <v>0</v>
      </c>
      <c r="DI6" s="1">
        <f>SUM(votes!DI6/votes!$H6)*100</f>
        <v>0</v>
      </c>
      <c r="DJ6" s="1">
        <f>SUM(votes!DJ6/votes!$H6)*100</f>
        <v>0</v>
      </c>
      <c r="DK6" s="1">
        <f>SUM(votes!DK6/votes!$H6)*100</f>
        <v>0</v>
      </c>
      <c r="DL6" s="1">
        <f>SUM(votes!DL6/votes!$H6)*100</f>
        <v>0</v>
      </c>
      <c r="DM6" s="1">
        <f>SUM(votes!DM6/votes!$H6)*100</f>
        <v>0</v>
      </c>
      <c r="DN6" s="1">
        <f>SUM(votes!DN6/votes!$H6)*100</f>
        <v>0</v>
      </c>
      <c r="DO6" s="1">
        <f>SUM(votes!DO6/votes!$H6)*100</f>
        <v>0</v>
      </c>
      <c r="DP6" s="1">
        <f>SUM(votes!DP6/votes!$H6)*100</f>
        <v>0</v>
      </c>
      <c r="DQ6" s="1">
        <f>SUM(votes!DQ6/votes!$H6)*100</f>
        <v>0</v>
      </c>
      <c r="DR6" s="1">
        <f>SUM(votes!DR6/votes!$H6)*100</f>
        <v>0</v>
      </c>
      <c r="DS6" s="1">
        <f>SUM(votes!DS6/votes!$H6)*100</f>
        <v>0</v>
      </c>
      <c r="DT6" s="1">
        <f>SUM(votes!DT6/votes!$H6)*100</f>
        <v>0</v>
      </c>
      <c r="DU6" s="1">
        <f>SUM(votes!DU6/votes!$H6)*100</f>
        <v>0</v>
      </c>
      <c r="DV6" s="1">
        <f>SUM(votes!DV6/votes!$H6)*100</f>
        <v>0</v>
      </c>
      <c r="DW6" s="1">
        <f>SUM(votes!DW6/votes!$H6)*100</f>
        <v>0</v>
      </c>
      <c r="DX6" s="1">
        <f>SUM(votes!DX6/votes!$H6)*100</f>
        <v>0</v>
      </c>
      <c r="DY6" s="1">
        <f>SUM(votes!DY6/votes!$H6)*100</f>
        <v>0</v>
      </c>
      <c r="DZ6" s="1">
        <f>SUM(votes!DZ6/votes!$H6)*100</f>
        <v>0</v>
      </c>
      <c r="EB6" s="1"/>
    </row>
    <row r="7" spans="1:132" x14ac:dyDescent="0.15">
      <c r="A7" t="s">
        <v>25</v>
      </c>
      <c r="B7" t="s">
        <v>26</v>
      </c>
      <c r="C7">
        <v>22</v>
      </c>
      <c r="D7" t="s">
        <v>32</v>
      </c>
      <c r="E7">
        <v>1964</v>
      </c>
      <c r="F7">
        <v>178847</v>
      </c>
      <c r="G7" s="1">
        <v>93.3</v>
      </c>
      <c r="H7">
        <v>165101</v>
      </c>
      <c r="I7">
        <v>166798</v>
      </c>
      <c r="J7">
        <v>32</v>
      </c>
      <c r="K7" s="1">
        <f>SUM(votes!K7/votes!$H7)*100</f>
        <v>0</v>
      </c>
      <c r="L7" s="1">
        <f>SUM(votes!L7/votes!$H7)*100</f>
        <v>0</v>
      </c>
      <c r="M7" s="1">
        <f>SUM(votes!M7/votes!$H7)*100</f>
        <v>0</v>
      </c>
      <c r="N7" s="1">
        <f>SUM(votes!N7/votes!$H7)*100</f>
        <v>0</v>
      </c>
      <c r="O7" s="1">
        <f>SUM(votes!O7/votes!$H7)*100</f>
        <v>0</v>
      </c>
      <c r="P7" s="1">
        <f>SUM(votes!P7/votes!$H7)*100</f>
        <v>0</v>
      </c>
      <c r="Q7" s="1">
        <f>SUM(votes!Q7/votes!$H7)*100</f>
        <v>0</v>
      </c>
      <c r="R7" s="1">
        <f>SUM(votes!R7/votes!$H7)*100</f>
        <v>0</v>
      </c>
      <c r="S7" s="1">
        <f>SUM(votes!S7/votes!$H7)*100</f>
        <v>0</v>
      </c>
      <c r="T7" s="1">
        <f>SUM(votes!T7/votes!$H7)*100</f>
        <v>0</v>
      </c>
      <c r="U7" s="1">
        <f>SUM(votes!U7/votes!$H7)*100</f>
        <v>0</v>
      </c>
      <c r="V7" s="1">
        <f>SUM(votes!V7/votes!$H7)*100</f>
        <v>0</v>
      </c>
      <c r="W7" s="1">
        <f>SUM(votes!W7/votes!$H7)*100</f>
        <v>0</v>
      </c>
      <c r="X7" s="1">
        <f>SUM(votes!X7/votes!$H7)*100</f>
        <v>0</v>
      </c>
      <c r="Y7" s="1">
        <f>SUM(votes!Y7/votes!$H7)*100</f>
        <v>0</v>
      </c>
      <c r="Z7" s="1">
        <f>SUM(votes!Z7/votes!$H7)*100</f>
        <v>0</v>
      </c>
      <c r="AA7" s="1">
        <f>SUM(votes!AA7/votes!$H7)*100</f>
        <v>0</v>
      </c>
      <c r="AB7" s="1">
        <f>SUM(votes!AB7/votes!$H7)*100</f>
        <v>0</v>
      </c>
      <c r="AC7" s="1">
        <f>SUM(votes!AC7/votes!$H7)*100</f>
        <v>0</v>
      </c>
      <c r="AD7" s="1">
        <f>SUM(votes!AD7/votes!$H7)*100</f>
        <v>0</v>
      </c>
      <c r="AE7" s="1">
        <f>SUM(votes!AE7/votes!$H7)*100</f>
        <v>0</v>
      </c>
      <c r="AF7" s="1">
        <f>SUM(votes!AF7/votes!$H7)*100</f>
        <v>0</v>
      </c>
      <c r="AG7" s="1">
        <f>SUM(votes!AG7/votes!$H7)*100</f>
        <v>0</v>
      </c>
      <c r="AH7" s="1">
        <f>SUM(votes!AH7/votes!$H7)*100</f>
        <v>0</v>
      </c>
      <c r="AI7" s="1">
        <f>SUM(votes!AI7/votes!$H7)*100</f>
        <v>0</v>
      </c>
      <c r="AJ7" s="1">
        <f>SUM(votes!AJ7/votes!$H7)*100</f>
        <v>0</v>
      </c>
      <c r="AK7" s="1">
        <f>SUM(votes!AK7/votes!$H7)*100</f>
        <v>0</v>
      </c>
      <c r="AL7" s="1">
        <f>SUM(votes!AL7/votes!$H7)*100</f>
        <v>0</v>
      </c>
      <c r="AM7" s="1">
        <f>SUM(votes!AM7/votes!$H7)*100</f>
        <v>0</v>
      </c>
      <c r="AN7" s="1">
        <f>SUM(votes!AN7/votes!$H7)*100</f>
        <v>0</v>
      </c>
      <c r="AO7" s="1">
        <f>SUM(votes!AO7/votes!$H7)*100</f>
        <v>3.6129399579651245</v>
      </c>
      <c r="AP7" s="1">
        <f>SUM(votes!AP7/votes!$H7)*100</f>
        <v>0</v>
      </c>
      <c r="AQ7" s="1">
        <f>SUM(votes!AQ7/votes!$H7)*100</f>
        <v>0</v>
      </c>
      <c r="AR7" s="1">
        <f>SUM(votes!AR7/votes!$H7)*100</f>
        <v>0</v>
      </c>
      <c r="AS7" s="1">
        <f>SUM(votes!AS7/votes!$H7)*100</f>
        <v>0</v>
      </c>
      <c r="AT7" s="1">
        <f>SUM(votes!AT7/votes!$H7)*100</f>
        <v>0</v>
      </c>
      <c r="AU7" s="1">
        <f>SUM(votes!AU7/votes!$H7)*100</f>
        <v>0</v>
      </c>
      <c r="AV7" s="1">
        <f>SUM(votes!AV7/votes!$H7)*100</f>
        <v>0</v>
      </c>
      <c r="AW7" s="1">
        <f>SUM(votes!AW7/votes!$H7)*100</f>
        <v>0</v>
      </c>
      <c r="AX7" s="1">
        <f>SUM(votes!AX7/votes!$H7)*100</f>
        <v>0</v>
      </c>
      <c r="AY7" s="1">
        <f>SUM(votes!AY7/votes!$H7)*100</f>
        <v>0</v>
      </c>
      <c r="AZ7" s="1">
        <f>SUM(votes!AZ7/votes!$H7)*100</f>
        <v>0</v>
      </c>
      <c r="BA7" s="1">
        <f>SUM(votes!BA7/votes!$H7)*100</f>
        <v>0</v>
      </c>
      <c r="BB7" s="1">
        <f>SUM(votes!BB7/votes!$H7)*100</f>
        <v>0</v>
      </c>
      <c r="BC7" s="1">
        <f>SUM(votes!BC7/votes!$H7)*100</f>
        <v>0</v>
      </c>
      <c r="BD7" s="1">
        <f>SUM(votes!BD7/votes!$H7)*100</f>
        <v>0</v>
      </c>
      <c r="BE7" s="1">
        <f>SUM(votes!BE7/votes!$H7)*100</f>
        <v>0</v>
      </c>
      <c r="BF7" s="1">
        <f>SUM(votes!BF7/votes!$H7)*100</f>
        <v>0</v>
      </c>
      <c r="BG7" s="1">
        <f>SUM(votes!BG7/votes!$H7)*100</f>
        <v>0</v>
      </c>
      <c r="BH7" s="1">
        <f>SUM(votes!BH7/votes!$H7)*100</f>
        <v>0</v>
      </c>
      <c r="BI7" s="1">
        <f>SUM(votes!BI7/votes!$H7)*100</f>
        <v>0</v>
      </c>
      <c r="BJ7" s="1">
        <f>SUM(votes!BJ7/votes!$H7)*100</f>
        <v>0</v>
      </c>
      <c r="BK7" s="1">
        <f>SUM(votes!BK7/votes!$H7)*100</f>
        <v>0</v>
      </c>
      <c r="BL7" s="1">
        <f>SUM(votes!BL7/votes!$H7)*100</f>
        <v>0</v>
      </c>
      <c r="BM7" s="1">
        <f>SUM(votes!BM7/votes!$H7)*100</f>
        <v>0</v>
      </c>
      <c r="BN7" s="1">
        <f>SUM(votes!BN7/votes!$H7)*100</f>
        <v>0</v>
      </c>
      <c r="BO7" s="1">
        <f>SUM(votes!BO7/votes!$H7)*100</f>
        <v>0.85099423988952216</v>
      </c>
      <c r="BP7" s="1">
        <f>SUM(votes!BP7/votes!$H7)*100</f>
        <v>0</v>
      </c>
      <c r="BQ7" s="1">
        <f>SUM(votes!BQ7/votes!$H7)*100</f>
        <v>0</v>
      </c>
      <c r="BR7" s="1">
        <f>SUM(votes!BR7/votes!$H7)*100</f>
        <v>0</v>
      </c>
      <c r="BS7" s="1">
        <f>SUM(votes!BS7/votes!$H7)*100</f>
        <v>0</v>
      </c>
      <c r="BT7" s="1">
        <f>SUM(votes!BT7/votes!$H7)*100</f>
        <v>0</v>
      </c>
      <c r="BU7" s="1">
        <f>SUM(votes!BU7/votes!$H7)*100</f>
        <v>0</v>
      </c>
      <c r="BV7" s="1">
        <f>SUM(votes!BV7/votes!$H7)*100</f>
        <v>0</v>
      </c>
      <c r="BW7" s="1">
        <f>SUM(votes!BW7/votes!$H7)*100</f>
        <v>0</v>
      </c>
      <c r="BX7" s="1">
        <f>SUM(votes!BX7/votes!$H7)*100</f>
        <v>0</v>
      </c>
      <c r="BY7" s="1">
        <f>SUM(votes!BY7/votes!$H7)*100</f>
        <v>0</v>
      </c>
      <c r="BZ7" s="1">
        <f>SUM(votes!BZ7/votes!$H7)*100</f>
        <v>0</v>
      </c>
      <c r="CA7" s="1">
        <f>SUM(votes!CA7/votes!$H7)*100</f>
        <v>0</v>
      </c>
      <c r="CB7" s="1">
        <f>SUM(votes!CB7/votes!$H7)*100</f>
        <v>0</v>
      </c>
      <c r="CC7" s="1">
        <f>SUM(votes!CC7/votes!$H7)*100</f>
        <v>0</v>
      </c>
      <c r="CD7" s="1">
        <f>SUM(votes!CD7/votes!$H7)*100</f>
        <v>0</v>
      </c>
      <c r="CE7" s="1">
        <f>SUM(votes!CE7/votes!$H7)*100</f>
        <v>0</v>
      </c>
      <c r="CF7" s="1">
        <f>SUM(votes!CF7/votes!$H7)*100</f>
        <v>0</v>
      </c>
      <c r="CG7" s="1">
        <f>SUM(votes!CG7/votes!$H7)*100</f>
        <v>0</v>
      </c>
      <c r="CH7" s="1">
        <f>SUM(votes!CH7/votes!$H7)*100</f>
        <v>0</v>
      </c>
      <c r="CI7" s="1">
        <f>SUM(votes!CI7/votes!$H7)*100</f>
        <v>0</v>
      </c>
      <c r="CJ7" s="1">
        <f>SUM(votes!CJ7/votes!$H7)*100</f>
        <v>0</v>
      </c>
      <c r="CK7" s="1">
        <f>SUM(votes!CK7/votes!$H7)*100</f>
        <v>0</v>
      </c>
      <c r="CL7" s="1">
        <f>SUM(votes!CL7/votes!$H7)*100</f>
        <v>0</v>
      </c>
      <c r="CM7" s="1">
        <f>SUM(votes!CM7/votes!$H7)*100</f>
        <v>0</v>
      </c>
      <c r="CN7" s="1">
        <f>SUM(votes!CN7/votes!$H7)*100</f>
        <v>0</v>
      </c>
      <c r="CO7" s="1">
        <f>SUM(votes!CO7/votes!$H7)*100</f>
        <v>0</v>
      </c>
      <c r="CP7" s="1">
        <f>SUM(votes!CP7/votes!$H7)*100</f>
        <v>0</v>
      </c>
      <c r="CQ7" s="1">
        <f>SUM(votes!CQ7/votes!$H7)*100</f>
        <v>47.304983010399695</v>
      </c>
      <c r="CR7" s="1">
        <f>SUM(votes!CR7/votes!$H7)*100</f>
        <v>0</v>
      </c>
      <c r="CS7" s="1">
        <f>SUM(votes!CS7/votes!$H7)*100</f>
        <v>0</v>
      </c>
      <c r="CT7" s="1">
        <f>SUM(votes!CT7/votes!$H7)*100</f>
        <v>0</v>
      </c>
      <c r="CU7" s="1">
        <f>SUM(votes!CU7/votes!$H7)*100</f>
        <v>0</v>
      </c>
      <c r="CV7" s="1">
        <f>SUM(votes!CV7/votes!$H7)*100</f>
        <v>0</v>
      </c>
      <c r="CW7" s="1">
        <f>SUM(votes!CW7/votes!$H7)*100</f>
        <v>0</v>
      </c>
      <c r="CX7" s="1">
        <f>SUM(votes!CX7/votes!$H7)*100</f>
        <v>0</v>
      </c>
      <c r="CY7" s="1">
        <f>SUM(votes!CY7/votes!$H7)*100</f>
        <v>0</v>
      </c>
      <c r="CZ7" s="1">
        <f>SUM(votes!CZ7/votes!$H7)*100</f>
        <v>0</v>
      </c>
      <c r="DA7" s="1">
        <f>SUM(votes!DA7/votes!$H7)*100</f>
        <v>0</v>
      </c>
      <c r="DB7" s="1">
        <f>SUM(votes!DB7/votes!$H7)*100</f>
        <v>0</v>
      </c>
      <c r="DC7" s="1">
        <f>SUM(votes!DC7/votes!$H7)*100</f>
        <v>48.231082791745663</v>
      </c>
      <c r="DD7" s="1">
        <f>SUM(votes!DD7/votes!$H7)*100</f>
        <v>0</v>
      </c>
      <c r="DE7" s="1">
        <f>SUM(votes!DE7/votes!$H7)*100</f>
        <v>0</v>
      </c>
      <c r="DF7" s="1">
        <f>SUM(votes!DF7/votes!$H7)*100</f>
        <v>0</v>
      </c>
      <c r="DG7" s="1">
        <f>SUM(votes!DG7/votes!$H7)*100</f>
        <v>0</v>
      </c>
      <c r="DH7" s="1">
        <f>SUM(votes!DH7/votes!$H7)*100</f>
        <v>0</v>
      </c>
      <c r="DI7" s="1">
        <f>SUM(votes!DI7/votes!$H7)*100</f>
        <v>0</v>
      </c>
      <c r="DJ7" s="1">
        <f>SUM(votes!DJ7/votes!$H7)*100</f>
        <v>0</v>
      </c>
      <c r="DK7" s="1">
        <f>SUM(votes!DK7/votes!$H7)*100</f>
        <v>0</v>
      </c>
      <c r="DL7" s="1">
        <f>SUM(votes!DL7/votes!$H7)*100</f>
        <v>0</v>
      </c>
      <c r="DM7" s="1">
        <f>SUM(votes!DM7/votes!$H7)*100</f>
        <v>0</v>
      </c>
      <c r="DN7" s="1">
        <f>SUM(votes!DN7/votes!$H7)*100</f>
        <v>0</v>
      </c>
      <c r="DO7" s="1">
        <f>SUM(votes!DO7/votes!$H7)*100</f>
        <v>0</v>
      </c>
      <c r="DP7" s="1">
        <f>SUM(votes!DP7/votes!$H7)*100</f>
        <v>0</v>
      </c>
      <c r="DQ7" s="1">
        <f>SUM(votes!DQ7/votes!$H7)*100</f>
        <v>0</v>
      </c>
      <c r="DR7" s="1">
        <f>SUM(votes!DR7/votes!$H7)*100</f>
        <v>0</v>
      </c>
      <c r="DS7" s="1">
        <f>SUM(votes!DS7/votes!$H7)*100</f>
        <v>0</v>
      </c>
      <c r="DT7" s="1">
        <f>SUM(votes!DT7/votes!$H7)*100</f>
        <v>0</v>
      </c>
      <c r="DU7" s="1">
        <f>SUM(votes!DU7/votes!$H7)*100</f>
        <v>0</v>
      </c>
      <c r="DV7" s="1">
        <f>SUM(votes!DV7/votes!$H7)*100</f>
        <v>0</v>
      </c>
      <c r="DW7" s="1">
        <f>SUM(votes!DW7/votes!$H7)*100</f>
        <v>0</v>
      </c>
      <c r="DX7" s="1">
        <f>SUM(votes!DX7/votes!$H7)*100</f>
        <v>0</v>
      </c>
      <c r="DY7" s="1">
        <f>SUM(votes!DY7/votes!$H7)*100</f>
        <v>0</v>
      </c>
      <c r="DZ7" s="1">
        <f>SUM(votes!DZ7/votes!$H7)*100</f>
        <v>0</v>
      </c>
      <c r="EB7" s="1"/>
    </row>
    <row r="8" spans="1:132" x14ac:dyDescent="0.15">
      <c r="A8" t="s">
        <v>25</v>
      </c>
      <c r="B8" t="s">
        <v>26</v>
      </c>
      <c r="C8">
        <v>24</v>
      </c>
      <c r="D8" t="s">
        <v>32</v>
      </c>
      <c r="E8">
        <v>1968</v>
      </c>
      <c r="F8">
        <v>177303</v>
      </c>
      <c r="G8" s="1">
        <v>95.2</v>
      </c>
      <c r="H8">
        <v>167187</v>
      </c>
      <c r="I8">
        <v>168743</v>
      </c>
      <c r="J8">
        <v>32</v>
      </c>
      <c r="K8" s="1">
        <f>SUM(votes!K8/votes!$H8)*100</f>
        <v>0</v>
      </c>
      <c r="L8" s="1">
        <f>SUM(votes!L8/votes!$H8)*100</f>
        <v>0</v>
      </c>
      <c r="M8" s="1">
        <f>SUM(votes!M8/votes!$H8)*100</f>
        <v>0</v>
      </c>
      <c r="N8" s="1">
        <f>SUM(votes!N8/votes!$H8)*100</f>
        <v>0</v>
      </c>
      <c r="O8" s="1">
        <f>SUM(votes!O8/votes!$H8)*100</f>
        <v>0</v>
      </c>
      <c r="P8" s="1">
        <f>SUM(votes!P8/votes!$H8)*100</f>
        <v>0</v>
      </c>
      <c r="Q8" s="1">
        <f>SUM(votes!Q8/votes!$H8)*100</f>
        <v>0</v>
      </c>
      <c r="R8" s="1">
        <f>SUM(votes!R8/votes!$H8)*100</f>
        <v>0</v>
      </c>
      <c r="S8" s="1">
        <f>SUM(votes!S8/votes!$H8)*100</f>
        <v>0</v>
      </c>
      <c r="T8" s="1">
        <f>SUM(votes!T8/votes!$H8)*100</f>
        <v>0</v>
      </c>
      <c r="U8" s="1">
        <f>SUM(votes!U8/votes!$H8)*100</f>
        <v>0</v>
      </c>
      <c r="V8" s="1">
        <f>SUM(votes!V8/votes!$H8)*100</f>
        <v>0</v>
      </c>
      <c r="W8" s="1">
        <f>SUM(votes!W8/votes!$H8)*100</f>
        <v>0</v>
      </c>
      <c r="X8" s="1">
        <f>SUM(votes!X8/votes!$H8)*100</f>
        <v>0</v>
      </c>
      <c r="Y8" s="1">
        <f>SUM(votes!Y8/votes!$H8)*100</f>
        <v>0</v>
      </c>
      <c r="Z8" s="1">
        <f>SUM(votes!Z8/votes!$H8)*100</f>
        <v>0</v>
      </c>
      <c r="AA8" s="1">
        <f>SUM(votes!AA8/votes!$H8)*100</f>
        <v>0.40792645361182389</v>
      </c>
      <c r="AB8" s="1">
        <f>SUM(votes!AB8/votes!$H8)*100</f>
        <v>0</v>
      </c>
      <c r="AC8" s="1">
        <f>SUM(votes!AC8/votes!$H8)*100</f>
        <v>0</v>
      </c>
      <c r="AD8" s="1">
        <f>SUM(votes!AD8/votes!$H8)*100</f>
        <v>0</v>
      </c>
      <c r="AE8" s="1">
        <f>SUM(votes!AE8/votes!$H8)*100</f>
        <v>0</v>
      </c>
      <c r="AF8" s="1">
        <f>SUM(votes!AF8/votes!$H8)*100</f>
        <v>0</v>
      </c>
      <c r="AG8" s="1">
        <f>SUM(votes!AG8/votes!$H8)*100</f>
        <v>0</v>
      </c>
      <c r="AH8" s="1">
        <f>SUM(votes!AH8/votes!$H8)*100</f>
        <v>0</v>
      </c>
      <c r="AI8" s="1">
        <f>SUM(votes!AI8/votes!$H8)*100</f>
        <v>0</v>
      </c>
      <c r="AJ8" s="1">
        <f>SUM(votes!AJ8/votes!$H8)*100</f>
        <v>0</v>
      </c>
      <c r="AK8" s="1">
        <f>SUM(votes!AK8/votes!$H8)*100</f>
        <v>0</v>
      </c>
      <c r="AL8" s="1">
        <f>SUM(votes!AL8/votes!$H8)*100</f>
        <v>0</v>
      </c>
      <c r="AM8" s="1">
        <f>SUM(votes!AM8/votes!$H8)*100</f>
        <v>0</v>
      </c>
      <c r="AN8" s="1">
        <f>SUM(votes!AN8/votes!$H8)*100</f>
        <v>0</v>
      </c>
      <c r="AO8" s="1">
        <f>SUM(votes!AO8/votes!$H8)*100</f>
        <v>2.2208664549277159</v>
      </c>
      <c r="AP8" s="1">
        <f>SUM(votes!AP8/votes!$H8)*100</f>
        <v>0</v>
      </c>
      <c r="AQ8" s="1">
        <f>SUM(votes!AQ8/votes!$H8)*100</f>
        <v>0</v>
      </c>
      <c r="AR8" s="1">
        <f>SUM(votes!AR8/votes!$H8)*100</f>
        <v>0</v>
      </c>
      <c r="AS8" s="1">
        <f>SUM(votes!AS8/votes!$H8)*100</f>
        <v>0</v>
      </c>
      <c r="AT8" s="1">
        <f>SUM(votes!AT8/votes!$H8)*100</f>
        <v>0</v>
      </c>
      <c r="AU8" s="1">
        <f>SUM(votes!AU8/votes!$H8)*100</f>
        <v>0</v>
      </c>
      <c r="AV8" s="1">
        <f>SUM(votes!AV8/votes!$H8)*100</f>
        <v>0</v>
      </c>
      <c r="AW8" s="1">
        <f>SUM(votes!AW8/votes!$H8)*100</f>
        <v>0</v>
      </c>
      <c r="AX8" s="1">
        <f>SUM(votes!AX8/votes!$H8)*100</f>
        <v>0</v>
      </c>
      <c r="AY8" s="1">
        <f>SUM(votes!AY8/votes!$H8)*100</f>
        <v>0</v>
      </c>
      <c r="AZ8" s="1">
        <f>SUM(votes!AZ8/votes!$H8)*100</f>
        <v>0</v>
      </c>
      <c r="BA8" s="1">
        <f>SUM(votes!BA8/votes!$H8)*100</f>
        <v>0</v>
      </c>
      <c r="BB8" s="1">
        <f>SUM(votes!BB8/votes!$H8)*100</f>
        <v>0</v>
      </c>
      <c r="BC8" s="1">
        <f>SUM(votes!BC8/votes!$H8)*100</f>
        <v>0</v>
      </c>
      <c r="BD8" s="1">
        <f>SUM(votes!BD8/votes!$H8)*100</f>
        <v>0</v>
      </c>
      <c r="BE8" s="1">
        <f>SUM(votes!BE8/votes!$H8)*100</f>
        <v>0</v>
      </c>
      <c r="BF8" s="1">
        <f>SUM(votes!BF8/votes!$H8)*100</f>
        <v>0</v>
      </c>
      <c r="BG8" s="1">
        <f>SUM(votes!BG8/votes!$H8)*100</f>
        <v>0</v>
      </c>
      <c r="BH8" s="1">
        <f>SUM(votes!BH8/votes!$H8)*100</f>
        <v>0</v>
      </c>
      <c r="BI8" s="1">
        <f>SUM(votes!BI8/votes!$H8)*100</f>
        <v>0</v>
      </c>
      <c r="BJ8" s="1">
        <f>SUM(votes!BJ8/votes!$H8)*100</f>
        <v>0</v>
      </c>
      <c r="BK8" s="1">
        <f>SUM(votes!BK8/votes!$H8)*100</f>
        <v>0</v>
      </c>
      <c r="BL8" s="1">
        <f>SUM(votes!BL8/votes!$H8)*100</f>
        <v>0</v>
      </c>
      <c r="BM8" s="1">
        <f>SUM(votes!BM8/votes!$H8)*100</f>
        <v>0</v>
      </c>
      <c r="BN8" s="1">
        <f>SUM(votes!BN8/votes!$H8)*100</f>
        <v>0</v>
      </c>
      <c r="BO8" s="1">
        <f>SUM(votes!BO8/votes!$H8)*100</f>
        <v>0.47671170605370039</v>
      </c>
      <c r="BP8" s="1">
        <f>SUM(votes!BP8/votes!$H8)*100</f>
        <v>0</v>
      </c>
      <c r="BQ8" s="1">
        <f>SUM(votes!BQ8/votes!$H8)*100</f>
        <v>0</v>
      </c>
      <c r="BR8" s="1">
        <f>SUM(votes!BR8/votes!$H8)*100</f>
        <v>0</v>
      </c>
      <c r="BS8" s="1">
        <f>SUM(votes!BS8/votes!$H8)*100</f>
        <v>0</v>
      </c>
      <c r="BT8" s="1">
        <f>SUM(votes!BT8/votes!$H8)*100</f>
        <v>0</v>
      </c>
      <c r="BU8" s="1">
        <f>SUM(votes!BU8/votes!$H8)*100</f>
        <v>0</v>
      </c>
      <c r="BV8" s="1">
        <f>SUM(votes!BV8/votes!$H8)*100</f>
        <v>0</v>
      </c>
      <c r="BW8" s="1">
        <f>SUM(votes!BW8/votes!$H8)*100</f>
        <v>0</v>
      </c>
      <c r="BX8" s="1">
        <f>SUM(votes!BX8/votes!$H8)*100</f>
        <v>0</v>
      </c>
      <c r="BY8" s="1">
        <f>SUM(votes!BY8/votes!$H8)*100</f>
        <v>0</v>
      </c>
      <c r="BZ8" s="1">
        <f>SUM(votes!BZ8/votes!$H8)*100</f>
        <v>0</v>
      </c>
      <c r="CA8" s="1">
        <f>SUM(votes!CA8/votes!$H8)*100</f>
        <v>0</v>
      </c>
      <c r="CB8" s="1">
        <f>SUM(votes!CB8/votes!$H8)*100</f>
        <v>0</v>
      </c>
      <c r="CC8" s="1">
        <f>SUM(votes!CC8/votes!$H8)*100</f>
        <v>0</v>
      </c>
      <c r="CD8" s="1">
        <f>SUM(votes!CD8/votes!$H8)*100</f>
        <v>0</v>
      </c>
      <c r="CE8" s="1">
        <f>SUM(votes!CE8/votes!$H8)*100</f>
        <v>0</v>
      </c>
      <c r="CF8" s="1">
        <f>SUM(votes!CF8/votes!$H8)*100</f>
        <v>0</v>
      </c>
      <c r="CG8" s="1">
        <f>SUM(votes!CG8/votes!$H8)*100</f>
        <v>0</v>
      </c>
      <c r="CH8" s="1">
        <f>SUM(votes!CH8/votes!$H8)*100</f>
        <v>0</v>
      </c>
      <c r="CI8" s="1">
        <f>SUM(votes!CI8/votes!$H8)*100</f>
        <v>0</v>
      </c>
      <c r="CJ8" s="1">
        <f>SUM(votes!CJ8/votes!$H8)*100</f>
        <v>0</v>
      </c>
      <c r="CK8" s="1">
        <f>SUM(votes!CK8/votes!$H8)*100</f>
        <v>0</v>
      </c>
      <c r="CL8" s="1">
        <f>SUM(votes!CL8/votes!$H8)*100</f>
        <v>0</v>
      </c>
      <c r="CM8" s="1">
        <f>SUM(votes!CM8/votes!$H8)*100</f>
        <v>0</v>
      </c>
      <c r="CN8" s="1">
        <f>SUM(votes!CN8/votes!$H8)*100</f>
        <v>0</v>
      </c>
      <c r="CO8" s="1">
        <f>SUM(votes!CO8/votes!$H8)*100</f>
        <v>0</v>
      </c>
      <c r="CP8" s="1">
        <f>SUM(votes!CP8/votes!$H8)*100</f>
        <v>0</v>
      </c>
      <c r="CQ8" s="1">
        <f>SUM(votes!CQ8/votes!$H8)*100</f>
        <v>46.581971086268666</v>
      </c>
      <c r="CR8" s="1">
        <f>SUM(votes!CR8/votes!$H8)*100</f>
        <v>0</v>
      </c>
      <c r="CS8" s="1">
        <f>SUM(votes!CS8/votes!$H8)*100</f>
        <v>0</v>
      </c>
      <c r="CT8" s="1">
        <f>SUM(votes!CT8/votes!$H8)*100</f>
        <v>0</v>
      </c>
      <c r="CU8" s="1">
        <f>SUM(votes!CU8/votes!$H8)*100</f>
        <v>0</v>
      </c>
      <c r="CV8" s="1">
        <f>SUM(votes!CV8/votes!$H8)*100</f>
        <v>0</v>
      </c>
      <c r="CW8" s="1">
        <f>SUM(votes!CW8/votes!$H8)*100</f>
        <v>0</v>
      </c>
      <c r="CX8" s="1">
        <f>SUM(votes!CX8/votes!$H8)*100</f>
        <v>0</v>
      </c>
      <c r="CY8" s="1">
        <f>SUM(votes!CY8/votes!$H8)*100</f>
        <v>0</v>
      </c>
      <c r="CZ8" s="1">
        <f>SUM(votes!CZ8/votes!$H8)*100</f>
        <v>0</v>
      </c>
      <c r="DA8" s="1">
        <f>SUM(votes!DA8/votes!$H8)*100</f>
        <v>0</v>
      </c>
      <c r="DB8" s="1">
        <f>SUM(votes!DB8/votes!$H8)*100</f>
        <v>0</v>
      </c>
      <c r="DC8" s="1">
        <f>SUM(votes!DC8/votes!$H8)*100</f>
        <v>50.312524299138097</v>
      </c>
      <c r="DD8" s="1">
        <f>SUM(votes!DD8/votes!$H8)*100</f>
        <v>0</v>
      </c>
      <c r="DE8" s="1">
        <f>SUM(votes!DE8/votes!$H8)*100</f>
        <v>0</v>
      </c>
      <c r="DF8" s="1">
        <f>SUM(votes!DF8/votes!$H8)*100</f>
        <v>0</v>
      </c>
      <c r="DG8" s="1">
        <f>SUM(votes!DG8/votes!$H8)*100</f>
        <v>0</v>
      </c>
      <c r="DH8" s="1">
        <f>SUM(votes!DH8/votes!$H8)*100</f>
        <v>0</v>
      </c>
      <c r="DI8" s="1">
        <f>SUM(votes!DI8/votes!$H8)*100</f>
        <v>0</v>
      </c>
      <c r="DJ8" s="1">
        <f>SUM(votes!DJ8/votes!$H8)*100</f>
        <v>0</v>
      </c>
      <c r="DK8" s="1">
        <f>SUM(votes!DK8/votes!$H8)*100</f>
        <v>0</v>
      </c>
      <c r="DL8" s="1">
        <f>SUM(votes!DL8/votes!$H8)*100</f>
        <v>0</v>
      </c>
      <c r="DM8" s="1">
        <f>SUM(votes!DM8/votes!$H8)*100</f>
        <v>0</v>
      </c>
      <c r="DN8" s="1">
        <f>SUM(votes!DN8/votes!$H8)*100</f>
        <v>0</v>
      </c>
      <c r="DO8" s="1">
        <f>SUM(votes!DO8/votes!$H8)*100</f>
        <v>0</v>
      </c>
      <c r="DP8" s="1">
        <f>SUM(votes!DP8/votes!$H8)*100</f>
        <v>0</v>
      </c>
      <c r="DQ8" s="1">
        <f>SUM(votes!DQ8/votes!$H8)*100</f>
        <v>0</v>
      </c>
      <c r="DR8" s="1">
        <f>SUM(votes!DR8/votes!$H8)*100</f>
        <v>0</v>
      </c>
      <c r="DS8" s="1">
        <f>SUM(votes!DS8/votes!$H8)*100</f>
        <v>0</v>
      </c>
      <c r="DT8" s="1">
        <f>SUM(votes!DT8/votes!$H8)*100</f>
        <v>0</v>
      </c>
      <c r="DU8" s="1">
        <f>SUM(votes!DU8/votes!$H8)*100</f>
        <v>0</v>
      </c>
      <c r="DV8" s="1">
        <f>SUM(votes!DV8/votes!$H8)*100</f>
        <v>0</v>
      </c>
      <c r="DW8" s="1">
        <f>SUM(votes!DW8/votes!$H8)*100</f>
        <v>0</v>
      </c>
      <c r="DX8" s="1">
        <f>SUM(votes!DX8/votes!$H8)*100</f>
        <v>0</v>
      </c>
      <c r="DY8" s="1">
        <f>SUM(votes!DY8/votes!$H8)*100</f>
        <v>0</v>
      </c>
      <c r="DZ8" s="1">
        <f>SUM(votes!DZ8/votes!$H8)*100</f>
        <v>0</v>
      </c>
      <c r="EB8" s="1"/>
    </row>
    <row r="9" spans="1:132" x14ac:dyDescent="0.15">
      <c r="A9" t="s">
        <v>25</v>
      </c>
      <c r="B9" t="s">
        <v>26</v>
      </c>
      <c r="C9">
        <v>8</v>
      </c>
      <c r="D9" t="s">
        <v>28</v>
      </c>
      <c r="E9">
        <v>1972</v>
      </c>
      <c r="F9">
        <v>181881</v>
      </c>
      <c r="G9" s="1">
        <v>93.1</v>
      </c>
      <c r="H9">
        <v>167669</v>
      </c>
      <c r="I9">
        <v>169272</v>
      </c>
      <c r="J9">
        <v>32</v>
      </c>
      <c r="K9" s="1">
        <f>SUM(votes!K9/votes!$H9)*100</f>
        <v>0</v>
      </c>
      <c r="L9" s="1">
        <f>SUM(votes!L9/votes!$H9)*100</f>
        <v>0</v>
      </c>
      <c r="M9" s="1">
        <f>SUM(votes!M9/votes!$H9)*100</f>
        <v>0</v>
      </c>
      <c r="N9" s="1">
        <f>SUM(votes!N9/votes!$H9)*100</f>
        <v>0</v>
      </c>
      <c r="O9" s="1">
        <f>SUM(votes!O9/votes!$H9)*100</f>
        <v>0</v>
      </c>
      <c r="P9" s="1">
        <f>SUM(votes!P9/votes!$H9)*100</f>
        <v>0</v>
      </c>
      <c r="Q9" s="1">
        <f>SUM(votes!Q9/votes!$H9)*100</f>
        <v>0</v>
      </c>
      <c r="R9" s="1">
        <f>SUM(votes!R9/votes!$H9)*100</f>
        <v>0</v>
      </c>
      <c r="S9" s="1">
        <f>SUM(votes!S9/votes!$H9)*100</f>
        <v>0</v>
      </c>
      <c r="T9" s="1">
        <f>SUM(votes!T9/votes!$H9)*100</f>
        <v>0</v>
      </c>
      <c r="U9" s="1">
        <f>SUM(votes!U9/votes!$H9)*100</f>
        <v>0</v>
      </c>
      <c r="V9" s="1">
        <f>SUM(votes!V9/votes!$H9)*100</f>
        <v>0</v>
      </c>
      <c r="W9" s="1">
        <f>SUM(votes!W9/votes!$H9)*100</f>
        <v>0</v>
      </c>
      <c r="X9" s="1">
        <f>SUM(votes!X9/votes!$H9)*100</f>
        <v>0</v>
      </c>
      <c r="Y9" s="1">
        <f>SUM(votes!Y9/votes!$H9)*100</f>
        <v>0</v>
      </c>
      <c r="Z9" s="1">
        <f>SUM(votes!Z9/votes!$H9)*100</f>
        <v>0</v>
      </c>
      <c r="AA9" s="1">
        <f>SUM(votes!AA9/votes!$H9)*100</f>
        <v>0</v>
      </c>
      <c r="AB9" s="1">
        <f>SUM(votes!AB9/votes!$H9)*100</f>
        <v>0</v>
      </c>
      <c r="AC9" s="1">
        <f>SUM(votes!AC9/votes!$H9)*100</f>
        <v>0</v>
      </c>
      <c r="AD9" s="1">
        <f>SUM(votes!AD9/votes!$H9)*100</f>
        <v>0</v>
      </c>
      <c r="AE9" s="1">
        <f>SUM(votes!AE9/votes!$H9)*100</f>
        <v>0</v>
      </c>
      <c r="AF9" s="1">
        <f>SUM(votes!AF9/votes!$H9)*100</f>
        <v>0</v>
      </c>
      <c r="AG9" s="1">
        <f>SUM(votes!AG9/votes!$H9)*100</f>
        <v>0</v>
      </c>
      <c r="AH9" s="1">
        <f>SUM(votes!AH9/votes!$H9)*100</f>
        <v>0</v>
      </c>
      <c r="AI9" s="1">
        <f>SUM(votes!AI9/votes!$H9)*100</f>
        <v>0</v>
      </c>
      <c r="AJ9" s="1">
        <f>SUM(votes!AJ9/votes!$H9)*100</f>
        <v>0</v>
      </c>
      <c r="AK9" s="1">
        <f>SUM(votes!AK9/votes!$H9)*100</f>
        <v>0</v>
      </c>
      <c r="AL9" s="1">
        <f>SUM(votes!AL9/votes!$H9)*100</f>
        <v>0</v>
      </c>
      <c r="AM9" s="1">
        <f>SUM(votes!AM9/votes!$H9)*100</f>
        <v>0</v>
      </c>
      <c r="AN9" s="1">
        <f>SUM(votes!AN9/votes!$H9)*100</f>
        <v>0</v>
      </c>
      <c r="AO9" s="1">
        <f>SUM(votes!AO9/votes!$H9)*100</f>
        <v>3.0470748916019064</v>
      </c>
      <c r="AP9" s="1">
        <f>SUM(votes!AP9/votes!$H9)*100</f>
        <v>0</v>
      </c>
      <c r="AQ9" s="1">
        <f>SUM(votes!AQ9/votes!$H9)*100</f>
        <v>0</v>
      </c>
      <c r="AR9" s="1">
        <f>SUM(votes!AR9/votes!$H9)*100</f>
        <v>0</v>
      </c>
      <c r="AS9" s="1">
        <f>SUM(votes!AS9/votes!$H9)*100</f>
        <v>0</v>
      </c>
      <c r="AT9" s="1">
        <f>SUM(votes!AT9/votes!$H9)*100</f>
        <v>0</v>
      </c>
      <c r="AU9" s="1">
        <f>SUM(votes!AU9/votes!$H9)*100</f>
        <v>0</v>
      </c>
      <c r="AV9" s="1">
        <f>SUM(votes!AV9/votes!$H9)*100</f>
        <v>0</v>
      </c>
      <c r="AW9" s="1">
        <f>SUM(votes!AW9/votes!$H9)*100</f>
        <v>0</v>
      </c>
      <c r="AX9" s="1">
        <f>SUM(votes!AX9/votes!$H9)*100</f>
        <v>0</v>
      </c>
      <c r="AY9" s="1">
        <f>SUM(votes!AY9/votes!$H9)*100</f>
        <v>0</v>
      </c>
      <c r="AZ9" s="1">
        <f>SUM(votes!AZ9/votes!$H9)*100</f>
        <v>0</v>
      </c>
      <c r="BA9" s="1">
        <f>SUM(votes!BA9/votes!$H9)*100</f>
        <v>0</v>
      </c>
      <c r="BB9" s="1">
        <f>SUM(votes!BB9/votes!$H9)*100</f>
        <v>0</v>
      </c>
      <c r="BC9" s="1">
        <f>SUM(votes!BC9/votes!$H9)*100</f>
        <v>0</v>
      </c>
      <c r="BD9" s="1">
        <f>SUM(votes!BD9/votes!$H9)*100</f>
        <v>0</v>
      </c>
      <c r="BE9" s="1">
        <f>SUM(votes!BE9/votes!$H9)*100</f>
        <v>0</v>
      </c>
      <c r="BF9" s="1">
        <f>SUM(votes!BF9/votes!$H9)*100</f>
        <v>0</v>
      </c>
      <c r="BG9" s="1">
        <f>SUM(votes!BG9/votes!$H9)*100</f>
        <v>0</v>
      </c>
      <c r="BH9" s="1">
        <f>SUM(votes!BH9/votes!$H9)*100</f>
        <v>0</v>
      </c>
      <c r="BI9" s="1">
        <f>SUM(votes!BI9/votes!$H9)*100</f>
        <v>0</v>
      </c>
      <c r="BJ9" s="1">
        <f>SUM(votes!BJ9/votes!$H9)*100</f>
        <v>0</v>
      </c>
      <c r="BK9" s="1">
        <f>SUM(votes!BK9/votes!$H9)*100</f>
        <v>0</v>
      </c>
      <c r="BL9" s="1">
        <f>SUM(votes!BL9/votes!$H9)*100</f>
        <v>0</v>
      </c>
      <c r="BM9" s="1">
        <f>SUM(votes!BM9/votes!$H9)*100</f>
        <v>0</v>
      </c>
      <c r="BN9" s="1">
        <f>SUM(votes!BN9/votes!$H9)*100</f>
        <v>0</v>
      </c>
      <c r="BO9" s="1">
        <f>SUM(votes!BO9/votes!$H9)*100</f>
        <v>0.35904072905546047</v>
      </c>
      <c r="BP9" s="1">
        <f>SUM(votes!BP9/votes!$H9)*100</f>
        <v>0</v>
      </c>
      <c r="BQ9" s="1">
        <f>SUM(votes!BQ9/votes!$H9)*100</f>
        <v>0</v>
      </c>
      <c r="BR9" s="1">
        <f>SUM(votes!BR9/votes!$H9)*100</f>
        <v>0</v>
      </c>
      <c r="BS9" s="1">
        <f>SUM(votes!BS9/votes!$H9)*100</f>
        <v>0</v>
      </c>
      <c r="BT9" s="1">
        <f>SUM(votes!BT9/votes!$H9)*100</f>
        <v>0</v>
      </c>
      <c r="BU9" s="1">
        <f>SUM(votes!BU9/votes!$H9)*100</f>
        <v>0</v>
      </c>
      <c r="BV9" s="1">
        <f>SUM(votes!BV9/votes!$H9)*100</f>
        <v>0</v>
      </c>
      <c r="BW9" s="1">
        <f>SUM(votes!BW9/votes!$H9)*100</f>
        <v>0</v>
      </c>
      <c r="BX9" s="1">
        <f>SUM(votes!BX9/votes!$H9)*100</f>
        <v>0</v>
      </c>
      <c r="BY9" s="1">
        <f>SUM(votes!BY9/votes!$H9)*100</f>
        <v>0</v>
      </c>
      <c r="BZ9" s="1">
        <f>SUM(votes!BZ9/votes!$H9)*100</f>
        <v>0.1324037240038409</v>
      </c>
      <c r="CA9" s="1">
        <f>SUM(votes!CA9/votes!$H9)*100</f>
        <v>0</v>
      </c>
      <c r="CB9" s="1">
        <f>SUM(votes!CB9/votes!$H9)*100</f>
        <v>0</v>
      </c>
      <c r="CC9" s="1">
        <f>SUM(votes!CC9/votes!$H9)*100</f>
        <v>0</v>
      </c>
      <c r="CD9" s="1">
        <f>SUM(votes!CD9/votes!$H9)*100</f>
        <v>0</v>
      </c>
      <c r="CE9" s="1">
        <f>SUM(votes!CE9/votes!$H9)*100</f>
        <v>0</v>
      </c>
      <c r="CF9" s="1">
        <f>SUM(votes!CF9/votes!$H9)*100</f>
        <v>0</v>
      </c>
      <c r="CG9" s="1">
        <f>SUM(votes!CG9/votes!$H9)*100</f>
        <v>0</v>
      </c>
      <c r="CH9" s="1">
        <f>SUM(votes!CH9/votes!$H9)*100</f>
        <v>0</v>
      </c>
      <c r="CI9" s="1">
        <f>SUM(votes!CI9/votes!$H9)*100</f>
        <v>0</v>
      </c>
      <c r="CJ9" s="1">
        <f>SUM(votes!CJ9/votes!$H9)*100</f>
        <v>0</v>
      </c>
      <c r="CK9" s="1">
        <f>SUM(votes!CK9/votes!$H9)*100</f>
        <v>0</v>
      </c>
      <c r="CL9" s="1">
        <f>SUM(votes!CL9/votes!$H9)*100</f>
        <v>0</v>
      </c>
      <c r="CM9" s="1">
        <f>SUM(votes!CM9/votes!$H9)*100</f>
        <v>0</v>
      </c>
      <c r="CN9" s="1">
        <f>SUM(votes!CN9/votes!$H9)*100</f>
        <v>0</v>
      </c>
      <c r="CO9" s="1">
        <f>SUM(votes!CO9/votes!$H9)*100</f>
        <v>0</v>
      </c>
      <c r="CP9" s="1">
        <f>SUM(votes!CP9/votes!$H9)*100</f>
        <v>0</v>
      </c>
      <c r="CQ9" s="1">
        <f>SUM(votes!CQ9/votes!$H9)*100</f>
        <v>45.937531684449716</v>
      </c>
      <c r="CR9" s="1">
        <f>SUM(votes!CR9/votes!$H9)*100</f>
        <v>0</v>
      </c>
      <c r="CS9" s="1">
        <f>SUM(votes!CS9/votes!$H9)*100</f>
        <v>0</v>
      </c>
      <c r="CT9" s="1">
        <f>SUM(votes!CT9/votes!$H9)*100</f>
        <v>0</v>
      </c>
      <c r="CU9" s="1">
        <f>SUM(votes!CU9/votes!$H9)*100</f>
        <v>0</v>
      </c>
      <c r="CV9" s="1">
        <f>SUM(votes!CV9/votes!$H9)*100</f>
        <v>0</v>
      </c>
      <c r="CW9" s="1">
        <f>SUM(votes!CW9/votes!$H9)*100</f>
        <v>0</v>
      </c>
      <c r="CX9" s="1">
        <f>SUM(votes!CX9/votes!$H9)*100</f>
        <v>0</v>
      </c>
      <c r="CY9" s="1">
        <f>SUM(votes!CY9/votes!$H9)*100</f>
        <v>0</v>
      </c>
      <c r="CZ9" s="1">
        <f>SUM(votes!CZ9/votes!$H9)*100</f>
        <v>0</v>
      </c>
      <c r="DA9" s="1">
        <f>SUM(votes!DA9/votes!$H9)*100</f>
        <v>0</v>
      </c>
      <c r="DB9" s="1">
        <f>SUM(votes!DB9/votes!$H9)*100</f>
        <v>0</v>
      </c>
      <c r="DC9" s="1">
        <f>SUM(votes!DC9/votes!$H9)*100</f>
        <v>50.52394897088908</v>
      </c>
      <c r="DD9" s="1">
        <f>SUM(votes!DD9/votes!$H9)*100</f>
        <v>0</v>
      </c>
      <c r="DE9" s="1">
        <f>SUM(votes!DE9/votes!$H9)*100</f>
        <v>0</v>
      </c>
      <c r="DF9" s="1">
        <f>SUM(votes!DF9/votes!$H9)*100</f>
        <v>0</v>
      </c>
      <c r="DG9" s="1">
        <f>SUM(votes!DG9/votes!$H9)*100</f>
        <v>0</v>
      </c>
      <c r="DH9" s="1">
        <f>SUM(votes!DH9/votes!$H9)*100</f>
        <v>0</v>
      </c>
      <c r="DI9" s="1">
        <f>SUM(votes!DI9/votes!$H9)*100</f>
        <v>0</v>
      </c>
      <c r="DJ9" s="1">
        <f>SUM(votes!DJ9/votes!$H9)*100</f>
        <v>0</v>
      </c>
      <c r="DK9" s="1">
        <f>SUM(votes!DK9/votes!$H9)*100</f>
        <v>0</v>
      </c>
      <c r="DL9" s="1">
        <f>SUM(votes!DL9/votes!$H9)*100</f>
        <v>0</v>
      </c>
      <c r="DM9" s="1">
        <f>SUM(votes!DM9/votes!$H9)*100</f>
        <v>0</v>
      </c>
      <c r="DN9" s="1">
        <f>SUM(votes!DN9/votes!$H9)*100</f>
        <v>0</v>
      </c>
      <c r="DO9" s="1">
        <f>SUM(votes!DO9/votes!$H9)*100</f>
        <v>0</v>
      </c>
      <c r="DP9" s="1">
        <f>SUM(votes!DP9/votes!$H9)*100</f>
        <v>0</v>
      </c>
      <c r="DQ9" s="1">
        <f>SUM(votes!DQ9/votes!$H9)*100</f>
        <v>0</v>
      </c>
      <c r="DR9" s="1">
        <f>SUM(votes!DR9/votes!$H9)*100</f>
        <v>0</v>
      </c>
      <c r="DS9" s="1">
        <f>SUM(votes!DS9/votes!$H9)*100</f>
        <v>0</v>
      </c>
      <c r="DT9" s="1">
        <f>SUM(votes!DT9/votes!$H9)*100</f>
        <v>0</v>
      </c>
      <c r="DU9" s="1">
        <f>SUM(votes!DU9/votes!$H9)*100</f>
        <v>0</v>
      </c>
      <c r="DV9" s="1">
        <f>SUM(votes!DV9/votes!$H9)*100</f>
        <v>0</v>
      </c>
      <c r="DW9" s="1">
        <f>SUM(votes!DW9/votes!$H9)*100</f>
        <v>0</v>
      </c>
      <c r="DX9" s="1">
        <f>SUM(votes!DX9/votes!$H9)*100</f>
        <v>0</v>
      </c>
      <c r="DY9" s="1">
        <f>SUM(votes!DY9/votes!$H9)*100</f>
        <v>0</v>
      </c>
      <c r="DZ9" s="1">
        <f>SUM(votes!DZ9/votes!$H9)*100</f>
        <v>0</v>
      </c>
      <c r="EB9" s="1"/>
    </row>
    <row r="10" spans="1:132" x14ac:dyDescent="0.15">
      <c r="A10" t="s">
        <v>25</v>
      </c>
      <c r="B10" t="s">
        <v>26</v>
      </c>
      <c r="C10">
        <v>2</v>
      </c>
      <c r="D10" t="s">
        <v>28</v>
      </c>
      <c r="E10">
        <v>1977</v>
      </c>
      <c r="F10">
        <v>187382</v>
      </c>
      <c r="G10" s="1">
        <v>93.2</v>
      </c>
      <c r="H10">
        <v>172769</v>
      </c>
      <c r="I10">
        <v>174635</v>
      </c>
      <c r="J10">
        <v>36</v>
      </c>
      <c r="K10" s="1">
        <f>SUM(votes!K10/votes!$H10)*100</f>
        <v>0</v>
      </c>
      <c r="L10" s="1">
        <f>SUM(votes!L10/votes!$H10)*100</f>
        <v>0</v>
      </c>
      <c r="M10" s="1">
        <f>SUM(votes!M10/votes!$H10)*100</f>
        <v>0</v>
      </c>
      <c r="N10" s="1">
        <f>SUM(votes!N10/votes!$H10)*100</f>
        <v>0</v>
      </c>
      <c r="O10" s="1">
        <f>SUM(votes!O10/votes!$H10)*100</f>
        <v>0</v>
      </c>
      <c r="P10" s="1">
        <f>SUM(votes!P10/votes!$H10)*100</f>
        <v>0</v>
      </c>
      <c r="Q10" s="1">
        <f>SUM(votes!Q10/votes!$H10)*100</f>
        <v>0</v>
      </c>
      <c r="R10" s="1">
        <f>SUM(votes!R10/votes!$H10)*100</f>
        <v>0</v>
      </c>
      <c r="S10" s="1">
        <f>SUM(votes!S10/votes!$H10)*100</f>
        <v>0</v>
      </c>
      <c r="T10" s="1">
        <f>SUM(votes!T10/votes!$H10)*100</f>
        <v>0</v>
      </c>
      <c r="U10" s="1">
        <f>SUM(votes!U10/votes!$H10)*100</f>
        <v>0</v>
      </c>
      <c r="V10" s="1">
        <f>SUM(votes!V10/votes!$H10)*100</f>
        <v>0</v>
      </c>
      <c r="W10" s="1">
        <f>SUM(votes!W10/votes!$H10)*100</f>
        <v>0</v>
      </c>
      <c r="X10" s="1">
        <f>SUM(votes!X10/votes!$H10)*100</f>
        <v>0</v>
      </c>
      <c r="Y10" s="1">
        <f>SUM(votes!Y10/votes!$H10)*100</f>
        <v>0</v>
      </c>
      <c r="Z10" s="1">
        <f>SUM(votes!Z10/votes!$H10)*100</f>
        <v>0</v>
      </c>
      <c r="AA10" s="1">
        <f>SUM(votes!AA10/votes!$H10)*100</f>
        <v>0</v>
      </c>
      <c r="AB10" s="1">
        <f>SUM(votes!AB10/votes!$H10)*100</f>
        <v>0</v>
      </c>
      <c r="AC10" s="1">
        <f>SUM(votes!AC10/votes!$H10)*100</f>
        <v>0</v>
      </c>
      <c r="AD10" s="1">
        <f>SUM(votes!AD10/votes!$H10)*100</f>
        <v>0</v>
      </c>
      <c r="AE10" s="1">
        <f>SUM(votes!AE10/votes!$H10)*100</f>
        <v>0</v>
      </c>
      <c r="AF10" s="1">
        <f>SUM(votes!AF10/votes!$H10)*100</f>
        <v>0</v>
      </c>
      <c r="AG10" s="1">
        <f>SUM(votes!AG10/votes!$H10)*100</f>
        <v>0</v>
      </c>
      <c r="AH10" s="1">
        <f>SUM(votes!AH10/votes!$H10)*100</f>
        <v>0</v>
      </c>
      <c r="AI10" s="1">
        <f>SUM(votes!AI10/votes!$H10)*100</f>
        <v>0</v>
      </c>
      <c r="AJ10" s="1">
        <f>SUM(votes!AJ10/votes!$H10)*100</f>
        <v>0</v>
      </c>
      <c r="AK10" s="1">
        <f>SUM(votes!AK10/votes!$H10)*100</f>
        <v>0</v>
      </c>
      <c r="AL10" s="1">
        <f>SUM(votes!AL10/votes!$H10)*100</f>
        <v>0</v>
      </c>
      <c r="AM10" s="1">
        <f>SUM(votes!AM10/votes!$H10)*100</f>
        <v>0</v>
      </c>
      <c r="AN10" s="1">
        <f>SUM(votes!AN10/votes!$H10)*100</f>
        <v>0</v>
      </c>
      <c r="AO10" s="1">
        <f>SUM(votes!AO10/votes!$H10)*100</f>
        <v>2.2706619821843037</v>
      </c>
      <c r="AP10" s="1">
        <f>SUM(votes!AP10/votes!$H10)*100</f>
        <v>0</v>
      </c>
      <c r="AQ10" s="1">
        <f>SUM(votes!AQ10/votes!$H10)*100</f>
        <v>0</v>
      </c>
      <c r="AR10" s="1">
        <f>SUM(votes!AR10/votes!$H10)*100</f>
        <v>0</v>
      </c>
      <c r="AS10" s="1">
        <f>SUM(votes!AS10/votes!$H10)*100</f>
        <v>0</v>
      </c>
      <c r="AT10" s="1">
        <f>SUM(votes!AT10/votes!$H10)*100</f>
        <v>0</v>
      </c>
      <c r="AU10" s="1">
        <f>SUM(votes!AU10/votes!$H10)*100</f>
        <v>0</v>
      </c>
      <c r="AV10" s="1">
        <f>SUM(votes!AV10/votes!$H10)*100</f>
        <v>0</v>
      </c>
      <c r="AW10" s="1">
        <f>SUM(votes!AW10/votes!$H10)*100</f>
        <v>0</v>
      </c>
      <c r="AX10" s="1">
        <f>SUM(votes!AX10/votes!$H10)*100</f>
        <v>0</v>
      </c>
      <c r="AY10" s="1">
        <f>SUM(votes!AY10/votes!$H10)*100</f>
        <v>0</v>
      </c>
      <c r="AZ10" s="1">
        <f>SUM(votes!AZ10/votes!$H10)*100</f>
        <v>0</v>
      </c>
      <c r="BA10" s="1">
        <f>SUM(votes!BA10/votes!$H10)*100</f>
        <v>0</v>
      </c>
      <c r="BB10" s="1">
        <f>SUM(votes!BB10/votes!$H10)*100</f>
        <v>0</v>
      </c>
      <c r="BC10" s="1">
        <f>SUM(votes!BC10/votes!$H10)*100</f>
        <v>0</v>
      </c>
      <c r="BD10" s="1">
        <f>SUM(votes!BD10/votes!$H10)*100</f>
        <v>0</v>
      </c>
      <c r="BE10" s="1">
        <f>SUM(votes!BE10/votes!$H10)*100</f>
        <v>0</v>
      </c>
      <c r="BF10" s="1">
        <f>SUM(votes!BF10/votes!$H10)*100</f>
        <v>0</v>
      </c>
      <c r="BG10" s="1">
        <f>SUM(votes!BG10/votes!$H10)*100</f>
        <v>0</v>
      </c>
      <c r="BH10" s="1">
        <f>SUM(votes!BH10/votes!$H10)*100</f>
        <v>0</v>
      </c>
      <c r="BI10" s="1">
        <f>SUM(votes!BI10/votes!$H10)*100</f>
        <v>0</v>
      </c>
      <c r="BJ10" s="1">
        <f>SUM(votes!BJ10/votes!$H10)*100</f>
        <v>0</v>
      </c>
      <c r="BK10" s="1">
        <f>SUM(votes!BK10/votes!$H10)*100</f>
        <v>0</v>
      </c>
      <c r="BL10" s="1">
        <f>SUM(votes!BL10/votes!$H10)*100</f>
        <v>0</v>
      </c>
      <c r="BM10" s="1">
        <f>SUM(votes!BM10/votes!$H10)*100</f>
        <v>0</v>
      </c>
      <c r="BN10" s="1">
        <f>SUM(votes!BN10/votes!$H10)*100</f>
        <v>0</v>
      </c>
      <c r="BO10" s="1">
        <f>SUM(votes!BO10/votes!$H10)*100</f>
        <v>0.36175471294040018</v>
      </c>
      <c r="BP10" s="1">
        <f>SUM(votes!BP10/votes!$H10)*100</f>
        <v>0</v>
      </c>
      <c r="BQ10" s="1">
        <f>SUM(votes!BQ10/votes!$H10)*100</f>
        <v>0</v>
      </c>
      <c r="BR10" s="1">
        <f>SUM(votes!BR10/votes!$H10)*100</f>
        <v>0</v>
      </c>
      <c r="BS10" s="1">
        <f>SUM(votes!BS10/votes!$H10)*100</f>
        <v>0</v>
      </c>
      <c r="BT10" s="1">
        <f>SUM(votes!BT10/votes!$H10)*100</f>
        <v>0</v>
      </c>
      <c r="BU10" s="1">
        <f>SUM(votes!BU10/votes!$H10)*100</f>
        <v>0</v>
      </c>
      <c r="BV10" s="1">
        <f>SUM(votes!BV10/votes!$H10)*100</f>
        <v>0</v>
      </c>
      <c r="BW10" s="1">
        <f>SUM(votes!BW10/votes!$H10)*100</f>
        <v>0</v>
      </c>
      <c r="BX10" s="1">
        <f>SUM(votes!BX10/votes!$H10)*100</f>
        <v>0</v>
      </c>
      <c r="BY10" s="1">
        <f>SUM(votes!BY10/votes!$H10)*100</f>
        <v>0</v>
      </c>
      <c r="BZ10" s="1">
        <f>SUM(votes!BZ10/votes!$H10)*100</f>
        <v>0</v>
      </c>
      <c r="CA10" s="1">
        <f>SUM(votes!CA10/votes!$H10)*100</f>
        <v>0</v>
      </c>
      <c r="CB10" s="1">
        <f>SUM(votes!CB10/votes!$H10)*100</f>
        <v>0</v>
      </c>
      <c r="CC10" s="1">
        <f>SUM(votes!CC10/votes!$H10)*100</f>
        <v>0</v>
      </c>
      <c r="CD10" s="1">
        <f>SUM(votes!CD10/votes!$H10)*100</f>
        <v>0</v>
      </c>
      <c r="CE10" s="1">
        <f>SUM(votes!CE10/votes!$H10)*100</f>
        <v>0</v>
      </c>
      <c r="CF10" s="1">
        <f>SUM(votes!CF10/votes!$H10)*100</f>
        <v>0</v>
      </c>
      <c r="CG10" s="1">
        <f>SUM(votes!CG10/votes!$H10)*100</f>
        <v>0</v>
      </c>
      <c r="CH10" s="1">
        <f>SUM(votes!CH10/votes!$H10)*100</f>
        <v>0</v>
      </c>
      <c r="CI10" s="1">
        <f>SUM(votes!CI10/votes!$H10)*100</f>
        <v>0.28535211756738771</v>
      </c>
      <c r="CJ10" s="1">
        <f>SUM(votes!CJ10/votes!$H10)*100</f>
        <v>0</v>
      </c>
      <c r="CK10" s="1">
        <f>SUM(votes!CK10/votes!$H10)*100</f>
        <v>0</v>
      </c>
      <c r="CL10" s="1">
        <f>SUM(votes!CL10/votes!$H10)*100</f>
        <v>0</v>
      </c>
      <c r="CM10" s="1">
        <f>SUM(votes!CM10/votes!$H10)*100</f>
        <v>0</v>
      </c>
      <c r="CN10" s="1">
        <f>SUM(votes!CN10/votes!$H10)*100</f>
        <v>0</v>
      </c>
      <c r="CO10" s="1">
        <f>SUM(votes!CO10/votes!$H10)*100</f>
        <v>0</v>
      </c>
      <c r="CP10" s="1">
        <f>SUM(votes!CP10/votes!$H10)*100</f>
        <v>0</v>
      </c>
      <c r="CQ10" s="1">
        <f>SUM(votes!CQ10/votes!$H10)*100</f>
        <v>45.135990831688552</v>
      </c>
      <c r="CR10" s="1">
        <f>SUM(votes!CR10/votes!$H10)*100</f>
        <v>0</v>
      </c>
      <c r="CS10" s="1">
        <f>SUM(votes!CS10/votes!$H10)*100</f>
        <v>0</v>
      </c>
      <c r="CT10" s="1">
        <f>SUM(votes!CT10/votes!$H10)*100</f>
        <v>0</v>
      </c>
      <c r="CU10" s="1">
        <f>SUM(votes!CU10/votes!$H10)*100</f>
        <v>0</v>
      </c>
      <c r="CV10" s="1">
        <f>SUM(votes!CV10/votes!$H10)*100</f>
        <v>0</v>
      </c>
      <c r="CW10" s="1">
        <f>SUM(votes!CW10/votes!$H10)*100</f>
        <v>0</v>
      </c>
      <c r="CX10" s="1">
        <f>SUM(votes!CX10/votes!$H10)*100</f>
        <v>0</v>
      </c>
      <c r="CY10" s="1">
        <f>SUM(votes!CY10/votes!$H10)*100</f>
        <v>0</v>
      </c>
      <c r="CZ10" s="1">
        <f>SUM(votes!CZ10/votes!$H10)*100</f>
        <v>0</v>
      </c>
      <c r="DA10" s="1">
        <f>SUM(votes!DA10/votes!$H10)*100</f>
        <v>0</v>
      </c>
      <c r="DB10" s="1">
        <f>SUM(votes!DB10/votes!$H10)*100</f>
        <v>0</v>
      </c>
      <c r="DC10" s="1">
        <f>SUM(votes!DC10/votes!$H10)*100</f>
        <v>51.946240355619352</v>
      </c>
      <c r="DD10" s="1">
        <f>SUM(votes!DD10/votes!$H10)*100</f>
        <v>0</v>
      </c>
      <c r="DE10" s="1">
        <f>SUM(votes!DE10/votes!$H10)*100</f>
        <v>0</v>
      </c>
      <c r="DF10" s="1">
        <f>SUM(votes!DF10/votes!$H10)*100</f>
        <v>0</v>
      </c>
      <c r="DG10" s="1">
        <f>SUM(votes!DG10/votes!$H10)*100</f>
        <v>0</v>
      </c>
      <c r="DH10" s="1">
        <f>SUM(votes!DH10/votes!$H10)*100</f>
        <v>0</v>
      </c>
      <c r="DI10" s="1">
        <f>SUM(votes!DI10/votes!$H10)*100</f>
        <v>0</v>
      </c>
      <c r="DJ10" s="1">
        <f>SUM(votes!DJ10/votes!$H10)*100</f>
        <v>0</v>
      </c>
      <c r="DK10" s="1">
        <f>SUM(votes!DK10/votes!$H10)*100</f>
        <v>0</v>
      </c>
      <c r="DL10" s="1">
        <f>SUM(votes!DL10/votes!$H10)*100</f>
        <v>0</v>
      </c>
      <c r="DM10" s="1">
        <f>SUM(votes!DM10/votes!$H10)*100</f>
        <v>0</v>
      </c>
      <c r="DN10" s="1">
        <f>SUM(votes!DN10/votes!$H10)*100</f>
        <v>0</v>
      </c>
      <c r="DO10" s="1">
        <f>SUM(votes!DO10/votes!$H10)*100</f>
        <v>0</v>
      </c>
      <c r="DP10" s="1">
        <f>SUM(votes!DP10/votes!$H10)*100</f>
        <v>0</v>
      </c>
      <c r="DQ10" s="1">
        <f>SUM(votes!DQ10/votes!$H10)*100</f>
        <v>0</v>
      </c>
      <c r="DR10" s="1">
        <f>SUM(votes!DR10/votes!$H10)*100</f>
        <v>0</v>
      </c>
      <c r="DS10" s="1">
        <f>SUM(votes!DS10/votes!$H10)*100</f>
        <v>0</v>
      </c>
      <c r="DT10" s="1">
        <f>SUM(votes!DT10/votes!$H10)*100</f>
        <v>0</v>
      </c>
      <c r="DU10" s="1">
        <f>SUM(votes!DU10/votes!$H10)*100</f>
        <v>0</v>
      </c>
      <c r="DV10" s="1">
        <f>SUM(votes!DV10/votes!$H10)*100</f>
        <v>0</v>
      </c>
      <c r="DW10" s="1">
        <f>SUM(votes!DW10/votes!$H10)*100</f>
        <v>0</v>
      </c>
      <c r="DX10" s="1">
        <f>SUM(votes!DX10/votes!$H10)*100</f>
        <v>0</v>
      </c>
      <c r="DY10" s="1">
        <f>SUM(votes!DY10/votes!$H10)*100</f>
        <v>0</v>
      </c>
      <c r="DZ10" s="1">
        <f>SUM(votes!DZ10/votes!$H10)*100</f>
        <v>0</v>
      </c>
      <c r="EB10" s="1"/>
    </row>
    <row r="11" spans="1:132" x14ac:dyDescent="0.15">
      <c r="A11" t="s">
        <v>25</v>
      </c>
      <c r="B11" t="s">
        <v>26</v>
      </c>
      <c r="C11">
        <v>3</v>
      </c>
      <c r="D11" t="s">
        <v>28</v>
      </c>
      <c r="E11">
        <v>1982</v>
      </c>
      <c r="F11">
        <v>198000</v>
      </c>
      <c r="G11" s="1">
        <v>90.1</v>
      </c>
      <c r="H11">
        <v>173691</v>
      </c>
      <c r="I11">
        <v>178333</v>
      </c>
      <c r="J11">
        <v>36</v>
      </c>
      <c r="K11" s="1">
        <f>SUM(votes!K11/votes!$H11)*100</f>
        <v>0</v>
      </c>
      <c r="L11" s="1">
        <f>SUM(votes!L11/votes!$H11)*100</f>
        <v>0</v>
      </c>
      <c r="M11" s="1">
        <f>SUM(votes!M11/votes!$H11)*100</f>
        <v>0</v>
      </c>
      <c r="N11" s="1">
        <f>SUM(votes!N11/votes!$H11)*100</f>
        <v>0</v>
      </c>
      <c r="O11" s="1">
        <f>SUM(votes!O11/votes!$H11)*100</f>
        <v>0</v>
      </c>
      <c r="P11" s="1">
        <f>SUM(votes!P11/votes!$H11)*100</f>
        <v>0</v>
      </c>
      <c r="Q11" s="1">
        <f>SUM(votes!Q11/votes!$H11)*100</f>
        <v>0</v>
      </c>
      <c r="R11" s="1">
        <f>SUM(votes!R11/votes!$H11)*100</f>
        <v>0</v>
      </c>
      <c r="S11" s="1">
        <f>SUM(votes!S11/votes!$H11)*100</f>
        <v>0</v>
      </c>
      <c r="T11" s="1">
        <f>SUM(votes!T11/votes!$H11)*100</f>
        <v>0</v>
      </c>
      <c r="U11" s="1">
        <f>SUM(votes!U11/votes!$H11)*100</f>
        <v>0</v>
      </c>
      <c r="V11" s="1">
        <f>SUM(votes!V11/votes!$H11)*100</f>
        <v>0</v>
      </c>
      <c r="W11" s="1">
        <f>SUM(votes!W11/votes!$H11)*100</f>
        <v>0</v>
      </c>
      <c r="X11" s="1">
        <f>SUM(votes!X11/votes!$H11)*100</f>
        <v>0</v>
      </c>
      <c r="Y11" s="1">
        <f>SUM(votes!Y11/votes!$H11)*100</f>
        <v>0</v>
      </c>
      <c r="Z11" s="1">
        <f>SUM(votes!Z11/votes!$H11)*100</f>
        <v>0</v>
      </c>
      <c r="AA11" s="1">
        <f>SUM(votes!AA11/votes!$H11)*100</f>
        <v>0</v>
      </c>
      <c r="AB11" s="1">
        <f>SUM(votes!AB11/votes!$H11)*100</f>
        <v>0</v>
      </c>
      <c r="AC11" s="1">
        <f>SUM(votes!AC11/votes!$H11)*100</f>
        <v>0</v>
      </c>
      <c r="AD11" s="1">
        <f>SUM(votes!AD11/votes!$H11)*100</f>
        <v>0</v>
      </c>
      <c r="AE11" s="1">
        <f>SUM(votes!AE11/votes!$H11)*100</f>
        <v>0</v>
      </c>
      <c r="AF11" s="1">
        <f>SUM(votes!AF11/votes!$H11)*100</f>
        <v>0</v>
      </c>
      <c r="AG11" s="1">
        <f>SUM(votes!AG11/votes!$H11)*100</f>
        <v>0</v>
      </c>
      <c r="AH11" s="1">
        <f>SUM(votes!AH11/votes!$H11)*100</f>
        <v>0</v>
      </c>
      <c r="AI11" s="1">
        <f>SUM(votes!AI11/votes!$H11)*100</f>
        <v>0</v>
      </c>
      <c r="AJ11" s="1">
        <f>SUM(votes!AJ11/votes!$H11)*100</f>
        <v>0</v>
      </c>
      <c r="AK11" s="1">
        <f>SUM(votes!AK11/votes!$H11)*100</f>
        <v>0</v>
      </c>
      <c r="AL11" s="1">
        <f>SUM(votes!AL11/votes!$H11)*100</f>
        <v>0</v>
      </c>
      <c r="AM11" s="1">
        <f>SUM(votes!AM11/votes!$H11)*100</f>
        <v>0</v>
      </c>
      <c r="AN11" s="1">
        <f>SUM(votes!AN11/votes!$H11)*100</f>
        <v>0</v>
      </c>
      <c r="AO11" s="1">
        <f>SUM(votes!AO11/votes!$H11)*100</f>
        <v>2.9690657547023163</v>
      </c>
      <c r="AP11" s="1">
        <f>SUM(votes!AP11/votes!$H11)*100</f>
        <v>0</v>
      </c>
      <c r="AQ11" s="1">
        <f>SUM(votes!AQ11/votes!$H11)*100</f>
        <v>0</v>
      </c>
      <c r="AR11" s="1">
        <f>SUM(votes!AR11/votes!$H11)*100</f>
        <v>0</v>
      </c>
      <c r="AS11" s="1">
        <f>SUM(votes!AS11/votes!$H11)*100</f>
        <v>0</v>
      </c>
      <c r="AT11" s="1">
        <f>SUM(votes!AT11/votes!$H11)*100</f>
        <v>0</v>
      </c>
      <c r="AU11" s="1">
        <f>SUM(votes!AU11/votes!$H11)*100</f>
        <v>0</v>
      </c>
      <c r="AV11" s="1">
        <f>SUM(votes!AV11/votes!$H11)*100</f>
        <v>0</v>
      </c>
      <c r="AW11" s="1">
        <f>SUM(votes!AW11/votes!$H11)*100</f>
        <v>0</v>
      </c>
      <c r="AX11" s="1">
        <f>SUM(votes!AX11/votes!$H11)*100</f>
        <v>0</v>
      </c>
      <c r="AY11" s="1">
        <f>SUM(votes!AY11/votes!$H11)*100</f>
        <v>0</v>
      </c>
      <c r="AZ11" s="1">
        <f>SUM(votes!AZ11/votes!$H11)*100</f>
        <v>0</v>
      </c>
      <c r="BA11" s="1">
        <f>SUM(votes!BA11/votes!$H11)*100</f>
        <v>0</v>
      </c>
      <c r="BB11" s="1">
        <f>SUM(votes!BB11/votes!$H11)*100</f>
        <v>0</v>
      </c>
      <c r="BC11" s="1">
        <f>SUM(votes!BC11/votes!$H11)*100</f>
        <v>0</v>
      </c>
      <c r="BD11" s="1">
        <f>SUM(votes!BD11/votes!$H11)*100</f>
        <v>0</v>
      </c>
      <c r="BE11" s="1">
        <f>SUM(votes!BE11/votes!$H11)*100</f>
        <v>0</v>
      </c>
      <c r="BF11" s="1">
        <f>SUM(votes!BF11/votes!$H11)*100</f>
        <v>0</v>
      </c>
      <c r="BG11" s="1">
        <f>SUM(votes!BG11/votes!$H11)*100</f>
        <v>0</v>
      </c>
      <c r="BH11" s="1">
        <f>SUM(votes!BH11/votes!$H11)*100</f>
        <v>0</v>
      </c>
      <c r="BI11" s="1">
        <f>SUM(votes!BI11/votes!$H11)*100</f>
        <v>0</v>
      </c>
      <c r="BJ11" s="1">
        <f>SUM(votes!BJ11/votes!$H11)*100</f>
        <v>0</v>
      </c>
      <c r="BK11" s="1">
        <f>SUM(votes!BK11/votes!$H11)*100</f>
        <v>0</v>
      </c>
      <c r="BL11" s="1">
        <f>SUM(votes!BL11/votes!$H11)*100</f>
        <v>0</v>
      </c>
      <c r="BM11" s="1">
        <f>SUM(votes!BM11/votes!$H11)*100</f>
        <v>0</v>
      </c>
      <c r="BN11" s="1">
        <f>SUM(votes!BN11/votes!$H11)*100</f>
        <v>0</v>
      </c>
      <c r="BO11" s="1">
        <f>SUM(votes!BO11/votes!$H11)*100</f>
        <v>0.54234243570478602</v>
      </c>
      <c r="BP11" s="1">
        <f>SUM(votes!BP11/votes!$H11)*100</f>
        <v>0</v>
      </c>
      <c r="BQ11" s="1">
        <f>SUM(votes!BQ11/votes!$H11)*100</f>
        <v>0</v>
      </c>
      <c r="BR11" s="1">
        <f>SUM(votes!BR11/votes!$H11)*100</f>
        <v>0</v>
      </c>
      <c r="BS11" s="1">
        <f>SUM(votes!BS11/votes!$H11)*100</f>
        <v>0</v>
      </c>
      <c r="BT11" s="1">
        <f>SUM(votes!BT11/votes!$H11)*100</f>
        <v>0</v>
      </c>
      <c r="BU11" s="1">
        <f>SUM(votes!BU11/votes!$H11)*100</f>
        <v>0</v>
      </c>
      <c r="BV11" s="1">
        <f>SUM(votes!BV11/votes!$H11)*100</f>
        <v>0</v>
      </c>
      <c r="BW11" s="1">
        <f>SUM(votes!BW11/votes!$H11)*100</f>
        <v>0</v>
      </c>
      <c r="BX11" s="1">
        <f>SUM(votes!BX11/votes!$H11)*100</f>
        <v>0</v>
      </c>
      <c r="BY11" s="1">
        <f>SUM(votes!BY11/votes!$H11)*100</f>
        <v>0</v>
      </c>
      <c r="BZ11" s="1">
        <f>SUM(votes!BZ11/votes!$H11)*100</f>
        <v>0</v>
      </c>
      <c r="CA11" s="1">
        <f>SUM(votes!CA11/votes!$H11)*100</f>
        <v>0</v>
      </c>
      <c r="CB11" s="1">
        <f>SUM(votes!CB11/votes!$H11)*100</f>
        <v>0</v>
      </c>
      <c r="CC11" s="1">
        <f>SUM(votes!CC11/votes!$H11)*100</f>
        <v>0</v>
      </c>
      <c r="CD11" s="1">
        <f>SUM(votes!CD11/votes!$H11)*100</f>
        <v>0</v>
      </c>
      <c r="CE11" s="1">
        <f>SUM(votes!CE11/votes!$H11)*100</f>
        <v>0</v>
      </c>
      <c r="CF11" s="1">
        <f>SUM(votes!CF11/votes!$H11)*100</f>
        <v>0</v>
      </c>
      <c r="CG11" s="1">
        <f>SUM(votes!CG11/votes!$H11)*100</f>
        <v>0</v>
      </c>
      <c r="CH11" s="1">
        <f>SUM(votes!CH11/votes!$H11)*100</f>
        <v>0</v>
      </c>
      <c r="CI11" s="1">
        <f>SUM(votes!CI11/votes!$H11)*100</f>
        <v>0.23144549803962208</v>
      </c>
      <c r="CJ11" s="1">
        <f>SUM(votes!CJ11/votes!$H11)*100</f>
        <v>0</v>
      </c>
      <c r="CK11" s="1">
        <f>SUM(votes!CK11/votes!$H11)*100</f>
        <v>0</v>
      </c>
      <c r="CL11" s="1">
        <f>SUM(votes!CL11/votes!$H11)*100</f>
        <v>0</v>
      </c>
      <c r="CM11" s="1">
        <f>SUM(votes!CM11/votes!$H11)*100</f>
        <v>0</v>
      </c>
      <c r="CN11" s="1">
        <f>SUM(votes!CN11/votes!$H11)*100</f>
        <v>0</v>
      </c>
      <c r="CO11" s="1">
        <f>SUM(votes!CO11/votes!$H11)*100</f>
        <v>0</v>
      </c>
      <c r="CP11" s="1">
        <f>SUM(votes!CP11/votes!$H11)*100</f>
        <v>0</v>
      </c>
      <c r="CQ11" s="1">
        <f>SUM(votes!CQ11/votes!$H11)*100</f>
        <v>43.035044993695706</v>
      </c>
      <c r="CR11" s="1">
        <f>SUM(votes!CR11/votes!$H11)*100</f>
        <v>0</v>
      </c>
      <c r="CS11" s="1">
        <f>SUM(votes!CS11/votes!$H11)*100</f>
        <v>0</v>
      </c>
      <c r="CT11" s="1">
        <f>SUM(votes!CT11/votes!$H11)*100</f>
        <v>0</v>
      </c>
      <c r="CU11" s="1">
        <f>SUM(votes!CU11/votes!$H11)*100</f>
        <v>0</v>
      </c>
      <c r="CV11" s="1">
        <f>SUM(votes!CV11/votes!$H11)*100</f>
        <v>0</v>
      </c>
      <c r="CW11" s="1">
        <f>SUM(votes!CW11/votes!$H11)*100</f>
        <v>0</v>
      </c>
      <c r="CX11" s="1">
        <f>SUM(votes!CX11/votes!$H11)*100</f>
        <v>0</v>
      </c>
      <c r="CY11" s="1">
        <f>SUM(votes!CY11/votes!$H11)*100</f>
        <v>0</v>
      </c>
      <c r="CZ11" s="1">
        <f>SUM(votes!CZ11/votes!$H11)*100</f>
        <v>0</v>
      </c>
      <c r="DA11" s="1">
        <f>SUM(votes!DA11/votes!$H11)*100</f>
        <v>0</v>
      </c>
      <c r="DB11" s="1">
        <f>SUM(votes!DB11/votes!$H11)*100</f>
        <v>0</v>
      </c>
      <c r="DC11" s="1">
        <f>SUM(votes!DC11/votes!$H11)*100</f>
        <v>53.222101317857572</v>
      </c>
      <c r="DD11" s="1">
        <f>SUM(votes!DD11/votes!$H11)*100</f>
        <v>0</v>
      </c>
      <c r="DE11" s="1">
        <f>SUM(votes!DE11/votes!$H11)*100</f>
        <v>0</v>
      </c>
      <c r="DF11" s="1">
        <f>SUM(votes!DF11/votes!$H11)*100</f>
        <v>0</v>
      </c>
      <c r="DG11" s="1">
        <f>SUM(votes!DG11/votes!$H11)*100</f>
        <v>0</v>
      </c>
      <c r="DH11" s="1">
        <f>SUM(votes!DH11/votes!$H11)*100</f>
        <v>0</v>
      </c>
      <c r="DI11" s="1">
        <f>SUM(votes!DI11/votes!$H11)*100</f>
        <v>0</v>
      </c>
      <c r="DJ11" s="1">
        <f>SUM(votes!DJ11/votes!$H11)*100</f>
        <v>0</v>
      </c>
      <c r="DK11" s="1">
        <f>SUM(votes!DK11/votes!$H11)*100</f>
        <v>0</v>
      </c>
      <c r="DL11" s="1">
        <f>SUM(votes!DL11/votes!$H11)*100</f>
        <v>0</v>
      </c>
      <c r="DM11" s="1">
        <f>SUM(votes!DM11/votes!$H11)*100</f>
        <v>0</v>
      </c>
      <c r="DN11" s="1">
        <f>SUM(votes!DN11/votes!$H11)*100</f>
        <v>0</v>
      </c>
      <c r="DO11" s="1">
        <f>SUM(votes!DO11/votes!$H11)*100</f>
        <v>0</v>
      </c>
      <c r="DP11" s="1">
        <f>SUM(votes!DP11/votes!$H11)*100</f>
        <v>0</v>
      </c>
      <c r="DQ11" s="1">
        <f>SUM(votes!DQ11/votes!$H11)*100</f>
        <v>0</v>
      </c>
      <c r="DR11" s="1">
        <f>SUM(votes!DR11/votes!$H11)*100</f>
        <v>0</v>
      </c>
      <c r="DS11" s="1">
        <f>SUM(votes!DS11/votes!$H11)*100</f>
        <v>0</v>
      </c>
      <c r="DT11" s="1">
        <f>SUM(votes!DT11/votes!$H11)*100</f>
        <v>0</v>
      </c>
      <c r="DU11" s="1">
        <f>SUM(votes!DU11/votes!$H11)*100</f>
        <v>0</v>
      </c>
      <c r="DV11" s="1">
        <f>SUM(votes!DV11/votes!$H11)*100</f>
        <v>0</v>
      </c>
      <c r="DW11" s="1">
        <f>SUM(votes!DW11/votes!$H11)*100</f>
        <v>0</v>
      </c>
      <c r="DX11" s="1">
        <f>SUM(votes!DX11/votes!$H11)*100</f>
        <v>0</v>
      </c>
      <c r="DY11" s="1">
        <f>SUM(votes!DY11/votes!$H11)*100</f>
        <v>0</v>
      </c>
      <c r="DZ11" s="1">
        <f>SUM(votes!DZ11/votes!$H11)*100</f>
        <v>0</v>
      </c>
      <c r="EB11" s="1"/>
    </row>
    <row r="12" spans="1:132" x14ac:dyDescent="0.15">
      <c r="A12" t="s">
        <v>25</v>
      </c>
      <c r="B12" t="s">
        <v>26</v>
      </c>
      <c r="C12">
        <v>4</v>
      </c>
      <c r="D12" t="s">
        <v>28</v>
      </c>
      <c r="E12">
        <v>1987</v>
      </c>
      <c r="F12">
        <v>203012</v>
      </c>
      <c r="G12" s="1">
        <v>89</v>
      </c>
      <c r="H12">
        <v>175766</v>
      </c>
      <c r="I12">
        <v>180686</v>
      </c>
      <c r="J12">
        <v>36</v>
      </c>
      <c r="K12" s="1">
        <f>SUM(votes!K12/votes!$H12)*100</f>
        <v>0</v>
      </c>
      <c r="L12" s="1">
        <f>SUM(votes!L12/votes!$H12)*100</f>
        <v>0</v>
      </c>
      <c r="M12" s="1">
        <f>SUM(votes!M12/votes!$H12)*100</f>
        <v>0</v>
      </c>
      <c r="N12" s="1">
        <f>SUM(votes!N12/votes!$H12)*100</f>
        <v>0</v>
      </c>
      <c r="O12" s="1">
        <f>SUM(votes!O12/votes!$H12)*100</f>
        <v>0</v>
      </c>
      <c r="P12" s="1">
        <f>SUM(votes!P12/votes!$H12)*100</f>
        <v>1.0940682498321632</v>
      </c>
      <c r="Q12" s="1">
        <f>SUM(votes!Q12/votes!$H12)*100</f>
        <v>0</v>
      </c>
      <c r="R12" s="1">
        <f>SUM(votes!R12/votes!$H12)*100</f>
        <v>0</v>
      </c>
      <c r="S12" s="1">
        <f>SUM(votes!S12/votes!$H12)*100</f>
        <v>0</v>
      </c>
      <c r="T12" s="1">
        <f>SUM(votes!T12/votes!$H12)*100</f>
        <v>0</v>
      </c>
      <c r="U12" s="1">
        <f>SUM(votes!U12/votes!$H12)*100</f>
        <v>0</v>
      </c>
      <c r="V12" s="1">
        <f>SUM(votes!V12/votes!$H12)*100</f>
        <v>0</v>
      </c>
      <c r="W12" s="1">
        <f>SUM(votes!W12/votes!$H12)*100</f>
        <v>0</v>
      </c>
      <c r="X12" s="1">
        <f>SUM(votes!X12/votes!$H12)*100</f>
        <v>0</v>
      </c>
      <c r="Y12" s="1">
        <f>SUM(votes!Y12/votes!$H12)*100</f>
        <v>0</v>
      </c>
      <c r="Z12" s="1">
        <f>SUM(votes!Z12/votes!$H12)*100</f>
        <v>0</v>
      </c>
      <c r="AA12" s="1">
        <f>SUM(votes!AA12/votes!$H12)*100</f>
        <v>0</v>
      </c>
      <c r="AB12" s="1">
        <f>SUM(votes!AB12/votes!$H12)*100</f>
        <v>0</v>
      </c>
      <c r="AC12" s="1">
        <f>SUM(votes!AC12/votes!$H12)*100</f>
        <v>0</v>
      </c>
      <c r="AD12" s="1">
        <f>SUM(votes!AD12/votes!$H12)*100</f>
        <v>0</v>
      </c>
      <c r="AE12" s="1">
        <f>SUM(votes!AE12/votes!$H12)*100</f>
        <v>0</v>
      </c>
      <c r="AF12" s="1">
        <f>SUM(votes!AF12/votes!$H12)*100</f>
        <v>0</v>
      </c>
      <c r="AG12" s="1">
        <f>SUM(votes!AG12/votes!$H12)*100</f>
        <v>0</v>
      </c>
      <c r="AH12" s="1">
        <f>SUM(votes!AH12/votes!$H12)*100</f>
        <v>0</v>
      </c>
      <c r="AI12" s="1">
        <f>SUM(votes!AI12/votes!$H12)*100</f>
        <v>0</v>
      </c>
      <c r="AJ12" s="1">
        <f>SUM(votes!AJ12/votes!$H12)*100</f>
        <v>0</v>
      </c>
      <c r="AK12" s="1">
        <f>SUM(votes!AK12/votes!$H12)*100</f>
        <v>0</v>
      </c>
      <c r="AL12" s="1">
        <f>SUM(votes!AL12/votes!$H12)*100</f>
        <v>0</v>
      </c>
      <c r="AM12" s="1">
        <f>SUM(votes!AM12/votes!$H12)*100</f>
        <v>0</v>
      </c>
      <c r="AN12" s="1">
        <f>SUM(votes!AN12/votes!$H12)*100</f>
        <v>0</v>
      </c>
      <c r="AO12" s="1">
        <f>SUM(votes!AO12/votes!$H12)*100</f>
        <v>7.3137011708749133</v>
      </c>
      <c r="AP12" s="1">
        <f>SUM(votes!AP12/votes!$H12)*100</f>
        <v>0</v>
      </c>
      <c r="AQ12" s="1">
        <f>SUM(votes!AQ12/votes!$H12)*100</f>
        <v>0</v>
      </c>
      <c r="AR12" s="1">
        <f>SUM(votes!AR12/votes!$H12)*100</f>
        <v>0</v>
      </c>
      <c r="AS12" s="1">
        <f>SUM(votes!AS12/votes!$H12)*100</f>
        <v>0</v>
      </c>
      <c r="AT12" s="1">
        <f>SUM(votes!AT12/votes!$H12)*100</f>
        <v>0</v>
      </c>
      <c r="AU12" s="1">
        <f>SUM(votes!AU12/votes!$H12)*100</f>
        <v>0</v>
      </c>
      <c r="AV12" s="1">
        <f>SUM(votes!AV12/votes!$H12)*100</f>
        <v>0</v>
      </c>
      <c r="AW12" s="1">
        <f>SUM(votes!AW12/votes!$H12)*100</f>
        <v>0</v>
      </c>
      <c r="AX12" s="1">
        <f>SUM(votes!AX12/votes!$H12)*100</f>
        <v>0</v>
      </c>
      <c r="AY12" s="1">
        <f>SUM(votes!AY12/votes!$H12)*100</f>
        <v>0</v>
      </c>
      <c r="AZ12" s="1">
        <f>SUM(votes!AZ12/votes!$H12)*100</f>
        <v>0</v>
      </c>
      <c r="BA12" s="1">
        <f>SUM(votes!BA12/votes!$H12)*100</f>
        <v>0</v>
      </c>
      <c r="BB12" s="1">
        <f>SUM(votes!BB12/votes!$H12)*100</f>
        <v>0</v>
      </c>
      <c r="BC12" s="1">
        <f>SUM(votes!BC12/votes!$H12)*100</f>
        <v>0</v>
      </c>
      <c r="BD12" s="1">
        <f>SUM(votes!BD12/votes!$H12)*100</f>
        <v>2.2034978323452772</v>
      </c>
      <c r="BE12" s="1">
        <f>SUM(votes!BE12/votes!$H12)*100</f>
        <v>0</v>
      </c>
      <c r="BF12" s="1">
        <f>SUM(votes!BF12/votes!$H12)*100</f>
        <v>0</v>
      </c>
      <c r="BG12" s="1">
        <f>SUM(votes!BG12/votes!$H12)*100</f>
        <v>0</v>
      </c>
      <c r="BH12" s="1">
        <f>SUM(votes!BH12/votes!$H12)*100</f>
        <v>0</v>
      </c>
      <c r="BI12" s="1">
        <f>SUM(votes!BI12/votes!$H12)*100</f>
        <v>0</v>
      </c>
      <c r="BJ12" s="1">
        <f>SUM(votes!BJ12/votes!$H12)*100</f>
        <v>0</v>
      </c>
      <c r="BK12" s="1">
        <f>SUM(votes!BK12/votes!$H12)*100</f>
        <v>0</v>
      </c>
      <c r="BL12" s="1">
        <f>SUM(votes!BL12/votes!$H12)*100</f>
        <v>0</v>
      </c>
      <c r="BM12" s="1">
        <f>SUM(votes!BM12/votes!$H12)*100</f>
        <v>0</v>
      </c>
      <c r="BN12" s="1">
        <f>SUM(votes!BN12/votes!$H12)*100</f>
        <v>0</v>
      </c>
      <c r="BO12" s="1">
        <f>SUM(votes!BO12/votes!$H12)*100</f>
        <v>0.56381780321563901</v>
      </c>
      <c r="BP12" s="1">
        <f>SUM(votes!BP12/votes!$H12)*100</f>
        <v>0</v>
      </c>
      <c r="BQ12" s="1">
        <f>SUM(votes!BQ12/votes!$H12)*100</f>
        <v>0</v>
      </c>
      <c r="BR12" s="1">
        <f>SUM(votes!BR12/votes!$H12)*100</f>
        <v>0</v>
      </c>
      <c r="BS12" s="1">
        <f>SUM(votes!BS12/votes!$H12)*100</f>
        <v>0</v>
      </c>
      <c r="BT12" s="1">
        <f>SUM(votes!BT12/votes!$H12)*100</f>
        <v>0</v>
      </c>
      <c r="BU12" s="1">
        <f>SUM(votes!BU12/votes!$H12)*100</f>
        <v>0</v>
      </c>
      <c r="BV12" s="1">
        <f>SUM(votes!BV12/votes!$H12)*100</f>
        <v>0</v>
      </c>
      <c r="BW12" s="1">
        <f>SUM(votes!BW12/votes!$H12)*100</f>
        <v>0</v>
      </c>
      <c r="BX12" s="1">
        <f>SUM(votes!BX12/votes!$H12)*100</f>
        <v>0</v>
      </c>
      <c r="BY12" s="1">
        <f>SUM(votes!BY12/votes!$H12)*100</f>
        <v>0</v>
      </c>
      <c r="BZ12" s="1">
        <f>SUM(votes!BZ12/votes!$H12)*100</f>
        <v>0</v>
      </c>
      <c r="CA12" s="1">
        <f>SUM(votes!CA12/votes!$H12)*100</f>
        <v>0</v>
      </c>
      <c r="CB12" s="1">
        <f>SUM(votes!CB12/votes!$H12)*100</f>
        <v>0</v>
      </c>
      <c r="CC12" s="1">
        <f>SUM(votes!CC12/votes!$H12)*100</f>
        <v>0</v>
      </c>
      <c r="CD12" s="1">
        <f>SUM(votes!CD12/votes!$H12)*100</f>
        <v>0</v>
      </c>
      <c r="CE12" s="1">
        <f>SUM(votes!CE12/votes!$H12)*100</f>
        <v>0</v>
      </c>
      <c r="CF12" s="1">
        <f>SUM(votes!CF12/votes!$H12)*100</f>
        <v>0</v>
      </c>
      <c r="CG12" s="1">
        <f>SUM(votes!CG12/votes!$H12)*100</f>
        <v>0</v>
      </c>
      <c r="CH12" s="1">
        <f>SUM(votes!CH12/votes!$H12)*100</f>
        <v>0</v>
      </c>
      <c r="CI12" s="1">
        <f>SUM(votes!CI12/votes!$H12)*100</f>
        <v>0</v>
      </c>
      <c r="CJ12" s="1">
        <f>SUM(votes!CJ12/votes!$H12)*100</f>
        <v>0</v>
      </c>
      <c r="CK12" s="1">
        <f>SUM(votes!CK12/votes!$H12)*100</f>
        <v>0</v>
      </c>
      <c r="CL12" s="1">
        <f>SUM(votes!CL12/votes!$H12)*100</f>
        <v>0</v>
      </c>
      <c r="CM12" s="1">
        <f>SUM(votes!CM12/votes!$H12)*100</f>
        <v>0</v>
      </c>
      <c r="CN12" s="1">
        <f>SUM(votes!CN12/votes!$H12)*100</f>
        <v>0</v>
      </c>
      <c r="CO12" s="1">
        <f>SUM(votes!CO12/votes!$H12)*100</f>
        <v>0</v>
      </c>
      <c r="CP12" s="1">
        <f>SUM(votes!CP12/votes!$H12)*100</f>
        <v>0</v>
      </c>
      <c r="CQ12" s="1">
        <f>SUM(votes!CQ12/votes!$H12)*100</f>
        <v>41.495511077227675</v>
      </c>
      <c r="CR12" s="1">
        <f>SUM(votes!CR12/votes!$H12)*100</f>
        <v>0</v>
      </c>
      <c r="CS12" s="1">
        <f>SUM(votes!CS12/votes!$H12)*100</f>
        <v>0</v>
      </c>
      <c r="CT12" s="1">
        <f>SUM(votes!CT12/votes!$H12)*100</f>
        <v>0</v>
      </c>
      <c r="CU12" s="1">
        <f>SUM(votes!CU12/votes!$H12)*100</f>
        <v>0</v>
      </c>
      <c r="CV12" s="1">
        <f>SUM(votes!CV12/votes!$H12)*100</f>
        <v>0</v>
      </c>
      <c r="CW12" s="1">
        <f>SUM(votes!CW12/votes!$H12)*100</f>
        <v>0</v>
      </c>
      <c r="CX12" s="1">
        <f>SUM(votes!CX12/votes!$H12)*100</f>
        <v>0</v>
      </c>
      <c r="CY12" s="1">
        <f>SUM(votes!CY12/votes!$H12)*100</f>
        <v>0</v>
      </c>
      <c r="CZ12" s="1">
        <f>SUM(votes!CZ12/votes!$H12)*100</f>
        <v>0</v>
      </c>
      <c r="DA12" s="1">
        <f>SUM(votes!DA12/votes!$H12)*100</f>
        <v>0</v>
      </c>
      <c r="DB12" s="1">
        <f>SUM(votes!DB12/votes!$H12)*100</f>
        <v>0</v>
      </c>
      <c r="DC12" s="1">
        <f>SUM(votes!DC12/votes!$H12)*100</f>
        <v>47.329403866504329</v>
      </c>
      <c r="DD12" s="1">
        <f>SUM(votes!DD12/votes!$H12)*100</f>
        <v>0</v>
      </c>
      <c r="DE12" s="1">
        <f>SUM(votes!DE12/votes!$H12)*100</f>
        <v>0</v>
      </c>
      <c r="DF12" s="1">
        <f>SUM(votes!DF12/votes!$H12)*100</f>
        <v>0</v>
      </c>
      <c r="DG12" s="1">
        <f>SUM(votes!DG12/votes!$H12)*100</f>
        <v>0</v>
      </c>
      <c r="DH12" s="1">
        <f>SUM(votes!DH12/votes!$H12)*100</f>
        <v>0</v>
      </c>
      <c r="DI12" s="1">
        <f>SUM(votes!DI12/votes!$H12)*100</f>
        <v>0</v>
      </c>
      <c r="DJ12" s="1">
        <f>SUM(votes!DJ12/votes!$H12)*100</f>
        <v>0</v>
      </c>
      <c r="DK12" s="1">
        <f>SUM(votes!DK12/votes!$H12)*100</f>
        <v>0</v>
      </c>
      <c r="DL12" s="1">
        <f>SUM(votes!DL12/votes!$H12)*100</f>
        <v>0</v>
      </c>
      <c r="DM12" s="1">
        <f>SUM(votes!DM12/votes!$H12)*100</f>
        <v>0</v>
      </c>
      <c r="DN12" s="1">
        <f>SUM(votes!DN12/votes!$H12)*100</f>
        <v>0</v>
      </c>
      <c r="DO12" s="1">
        <f>SUM(votes!DO12/votes!$H12)*100</f>
        <v>0</v>
      </c>
      <c r="DP12" s="1">
        <f>SUM(votes!DP12/votes!$H12)*100</f>
        <v>0</v>
      </c>
      <c r="DQ12" s="1">
        <f>SUM(votes!DQ12/votes!$H12)*100</f>
        <v>0</v>
      </c>
      <c r="DR12" s="1">
        <f>SUM(votes!DR12/votes!$H12)*100</f>
        <v>0</v>
      </c>
      <c r="DS12" s="1">
        <f>SUM(votes!DS12/votes!$H12)*100</f>
        <v>0</v>
      </c>
      <c r="DT12" s="1">
        <f>SUM(votes!DT12/votes!$H12)*100</f>
        <v>0</v>
      </c>
      <c r="DU12" s="1">
        <f>SUM(votes!DU12/votes!$H12)*100</f>
        <v>0</v>
      </c>
      <c r="DV12" s="1">
        <f>SUM(votes!DV12/votes!$H12)*100</f>
        <v>0</v>
      </c>
      <c r="DW12" s="1">
        <f>SUM(votes!DW12/votes!$H12)*100</f>
        <v>0</v>
      </c>
      <c r="DX12" s="1">
        <f>SUM(votes!DX12/votes!$H12)*100</f>
        <v>0</v>
      </c>
      <c r="DY12" s="1">
        <f>SUM(votes!DY12/votes!$H12)*100</f>
        <v>0</v>
      </c>
      <c r="DZ12" s="1">
        <f>SUM(votes!DZ12/votes!$H12)*100</f>
        <v>0</v>
      </c>
      <c r="EB12" s="1"/>
    </row>
    <row r="13" spans="1:132" x14ac:dyDescent="0.15">
      <c r="A13" t="s">
        <v>25</v>
      </c>
      <c r="B13" t="s">
        <v>26</v>
      </c>
      <c r="C13">
        <v>23</v>
      </c>
      <c r="D13" t="s">
        <v>33</v>
      </c>
      <c r="E13">
        <v>1991</v>
      </c>
      <c r="F13">
        <v>208051</v>
      </c>
      <c r="G13" s="1">
        <v>85.5</v>
      </c>
      <c r="H13">
        <v>172331</v>
      </c>
      <c r="I13">
        <v>177800</v>
      </c>
      <c r="J13">
        <v>36</v>
      </c>
      <c r="K13" s="1">
        <f>SUM(votes!K13/votes!$H13)*100</f>
        <v>0</v>
      </c>
      <c r="L13" s="1">
        <f>SUM(votes!L13/votes!$H13)*100</f>
        <v>0</v>
      </c>
      <c r="M13" s="1">
        <f>SUM(votes!M13/votes!$H13)*100</f>
        <v>0</v>
      </c>
      <c r="N13" s="1">
        <f>SUM(votes!N13/votes!$H13)*100</f>
        <v>0</v>
      </c>
      <c r="O13" s="1">
        <f>SUM(votes!O13/votes!$H13)*100</f>
        <v>0</v>
      </c>
      <c r="P13" s="1">
        <f>SUM(votes!P13/votes!$H13)*100</f>
        <v>0</v>
      </c>
      <c r="Q13" s="1">
        <f>SUM(votes!Q13/votes!$H13)*100</f>
        <v>0</v>
      </c>
      <c r="R13" s="1">
        <f>SUM(votes!R13/votes!$H13)*100</f>
        <v>0</v>
      </c>
      <c r="S13" s="1">
        <f>SUM(votes!S13/votes!$H13)*100</f>
        <v>0</v>
      </c>
      <c r="T13" s="1">
        <f>SUM(votes!T13/votes!$H13)*100</f>
        <v>0</v>
      </c>
      <c r="U13" s="1">
        <f>SUM(votes!U13/votes!$H13)*100</f>
        <v>0</v>
      </c>
      <c r="V13" s="1">
        <f>SUM(votes!V13/votes!$H13)*100</f>
        <v>0</v>
      </c>
      <c r="W13" s="1">
        <f>SUM(votes!W13/votes!$H13)*100</f>
        <v>0</v>
      </c>
      <c r="X13" s="1">
        <f>SUM(votes!X13/votes!$H13)*100</f>
        <v>0</v>
      </c>
      <c r="Y13" s="1">
        <f>SUM(votes!Y13/votes!$H13)*100</f>
        <v>0</v>
      </c>
      <c r="Z13" s="1">
        <f>SUM(votes!Z13/votes!$H13)*100</f>
        <v>0</v>
      </c>
      <c r="AA13" s="1">
        <f>SUM(votes!AA13/votes!$H13)*100</f>
        <v>0</v>
      </c>
      <c r="AB13" s="1">
        <f>SUM(votes!AB13/votes!$H13)*100</f>
        <v>0</v>
      </c>
      <c r="AC13" s="1">
        <f>SUM(votes!AC13/votes!$H13)*100</f>
        <v>0</v>
      </c>
      <c r="AD13" s="1">
        <f>SUM(votes!AD13/votes!$H13)*100</f>
        <v>0</v>
      </c>
      <c r="AE13" s="1">
        <f>SUM(votes!AE13/votes!$H13)*100</f>
        <v>0</v>
      </c>
      <c r="AF13" s="1">
        <f>SUM(votes!AF13/votes!$H13)*100</f>
        <v>0</v>
      </c>
      <c r="AG13" s="1">
        <f>SUM(votes!AG13/votes!$H13)*100</f>
        <v>0</v>
      </c>
      <c r="AH13" s="1">
        <f>SUM(votes!AH13/votes!$H13)*100</f>
        <v>0</v>
      </c>
      <c r="AI13" s="1">
        <f>SUM(votes!AI13/votes!$H13)*100</f>
        <v>0</v>
      </c>
      <c r="AJ13" s="1">
        <f>SUM(votes!AJ13/votes!$H13)*100</f>
        <v>0</v>
      </c>
      <c r="AK13" s="1">
        <f>SUM(votes!AK13/votes!$H13)*100</f>
        <v>0</v>
      </c>
      <c r="AL13" s="1">
        <f>SUM(votes!AL13/votes!$H13)*100</f>
        <v>0</v>
      </c>
      <c r="AM13" s="1">
        <f>SUM(votes!AM13/votes!$H13)*100</f>
        <v>0.58027864980763755</v>
      </c>
      <c r="AN13" s="1">
        <f>SUM(votes!AN13/votes!$H13)*100</f>
        <v>0</v>
      </c>
      <c r="AO13" s="1">
        <f>SUM(votes!AO13/votes!$H13)*100</f>
        <v>9.7446193662196592</v>
      </c>
      <c r="AP13" s="1">
        <f>SUM(votes!AP13/votes!$H13)*100</f>
        <v>0</v>
      </c>
      <c r="AQ13" s="1">
        <f>SUM(votes!AQ13/votes!$H13)*100</f>
        <v>0</v>
      </c>
      <c r="AR13" s="1">
        <f>SUM(votes!AR13/votes!$H13)*100</f>
        <v>0</v>
      </c>
      <c r="AS13" s="1">
        <f>SUM(votes!AS13/votes!$H13)*100</f>
        <v>0</v>
      </c>
      <c r="AT13" s="1">
        <f>SUM(votes!AT13/votes!$H13)*100</f>
        <v>0</v>
      </c>
      <c r="AU13" s="1">
        <f>SUM(votes!AU13/votes!$H13)*100</f>
        <v>0</v>
      </c>
      <c r="AV13" s="1">
        <f>SUM(votes!AV13/votes!$H13)*100</f>
        <v>0</v>
      </c>
      <c r="AW13" s="1">
        <f>SUM(votes!AW13/votes!$H13)*100</f>
        <v>0</v>
      </c>
      <c r="AX13" s="1">
        <f>SUM(votes!AX13/votes!$H13)*100</f>
        <v>0</v>
      </c>
      <c r="AY13" s="1">
        <f>SUM(votes!AY13/votes!$H13)*100</f>
        <v>0</v>
      </c>
      <c r="AZ13" s="1">
        <f>SUM(votes!AZ13/votes!$H13)*100</f>
        <v>0</v>
      </c>
      <c r="BA13" s="1">
        <f>SUM(votes!BA13/votes!$H13)*100</f>
        <v>0</v>
      </c>
      <c r="BB13" s="1">
        <f>SUM(votes!BB13/votes!$H13)*100</f>
        <v>0</v>
      </c>
      <c r="BC13" s="1">
        <f>SUM(votes!BC13/votes!$H13)*100</f>
        <v>0</v>
      </c>
      <c r="BD13" s="1">
        <f>SUM(votes!BD13/votes!$H13)*100</f>
        <v>3.3476275307402616</v>
      </c>
      <c r="BE13" s="1">
        <f>SUM(votes!BE13/votes!$H13)*100</f>
        <v>0</v>
      </c>
      <c r="BF13" s="1">
        <f>SUM(votes!BF13/votes!$H13)*100</f>
        <v>0</v>
      </c>
      <c r="BG13" s="1">
        <f>SUM(votes!BG13/votes!$H13)*100</f>
        <v>0</v>
      </c>
      <c r="BH13" s="1">
        <f>SUM(votes!BH13/votes!$H13)*100</f>
        <v>0</v>
      </c>
      <c r="BI13" s="1">
        <f>SUM(votes!BI13/votes!$H13)*100</f>
        <v>0</v>
      </c>
      <c r="BJ13" s="1">
        <f>SUM(votes!BJ13/votes!$H13)*100</f>
        <v>0</v>
      </c>
      <c r="BK13" s="1">
        <f>SUM(votes!BK13/votes!$H13)*100</f>
        <v>0</v>
      </c>
      <c r="BL13" s="1">
        <f>SUM(votes!BL13/votes!$H13)*100</f>
        <v>0</v>
      </c>
      <c r="BM13" s="1">
        <f>SUM(votes!BM13/votes!$H13)*100</f>
        <v>0</v>
      </c>
      <c r="BN13" s="1">
        <f>SUM(votes!BN13/votes!$H13)*100</f>
        <v>0</v>
      </c>
      <c r="BO13" s="1">
        <f>SUM(votes!BO13/votes!$H13)*100</f>
        <v>0</v>
      </c>
      <c r="BP13" s="1">
        <f>SUM(votes!BP13/votes!$H13)*100</f>
        <v>0</v>
      </c>
      <c r="BQ13" s="1">
        <f>SUM(votes!BQ13/votes!$H13)*100</f>
        <v>0</v>
      </c>
      <c r="BR13" s="1">
        <f>SUM(votes!BR13/votes!$H13)*100</f>
        <v>0</v>
      </c>
      <c r="BS13" s="1">
        <f>SUM(votes!BS13/votes!$H13)*100</f>
        <v>0</v>
      </c>
      <c r="BT13" s="1">
        <f>SUM(votes!BT13/votes!$H13)*100</f>
        <v>0</v>
      </c>
      <c r="BU13" s="1">
        <f>SUM(votes!BU13/votes!$H13)*100</f>
        <v>0</v>
      </c>
      <c r="BV13" s="1">
        <f>SUM(votes!BV13/votes!$H13)*100</f>
        <v>0</v>
      </c>
      <c r="BW13" s="1">
        <f>SUM(votes!BW13/votes!$H13)*100</f>
        <v>0</v>
      </c>
      <c r="BX13" s="1">
        <f>SUM(votes!BX13/votes!$H13)*100</f>
        <v>0</v>
      </c>
      <c r="BY13" s="1">
        <f>SUM(votes!BY13/votes!$H13)*100</f>
        <v>0</v>
      </c>
      <c r="BZ13" s="1">
        <f>SUM(votes!BZ13/votes!$H13)*100</f>
        <v>0</v>
      </c>
      <c r="CA13" s="1">
        <f>SUM(votes!CA13/votes!$H13)*100</f>
        <v>0</v>
      </c>
      <c r="CB13" s="1">
        <f>SUM(votes!CB13/votes!$H13)*100</f>
        <v>0</v>
      </c>
      <c r="CC13" s="1">
        <f>SUM(votes!CC13/votes!$H13)*100</f>
        <v>0</v>
      </c>
      <c r="CD13" s="1">
        <f>SUM(votes!CD13/votes!$H13)*100</f>
        <v>0</v>
      </c>
      <c r="CE13" s="1">
        <f>SUM(votes!CE13/votes!$H13)*100</f>
        <v>0</v>
      </c>
      <c r="CF13" s="1">
        <f>SUM(votes!CF13/votes!$H13)*100</f>
        <v>0</v>
      </c>
      <c r="CG13" s="1">
        <f>SUM(votes!CG13/votes!$H13)*100</f>
        <v>0</v>
      </c>
      <c r="CH13" s="1">
        <f>SUM(votes!CH13/votes!$H13)*100</f>
        <v>0</v>
      </c>
      <c r="CI13" s="1">
        <f>SUM(votes!CI13/votes!$H13)*100</f>
        <v>0</v>
      </c>
      <c r="CJ13" s="1">
        <f>SUM(votes!CJ13/votes!$H13)*100</f>
        <v>0</v>
      </c>
      <c r="CK13" s="1">
        <f>SUM(votes!CK13/votes!$H13)*100</f>
        <v>0</v>
      </c>
      <c r="CL13" s="1">
        <f>SUM(votes!CL13/votes!$H13)*100</f>
        <v>0</v>
      </c>
      <c r="CM13" s="1">
        <f>SUM(votes!CM13/votes!$H13)*100</f>
        <v>0</v>
      </c>
      <c r="CN13" s="1">
        <f>SUM(votes!CN13/votes!$H13)*100</f>
        <v>0</v>
      </c>
      <c r="CO13" s="1">
        <f>SUM(votes!CO13/votes!$H13)*100</f>
        <v>0</v>
      </c>
      <c r="CP13" s="1">
        <f>SUM(votes!CP13/votes!$H13)*100</f>
        <v>0</v>
      </c>
      <c r="CQ13" s="1">
        <f>SUM(votes!CQ13/votes!$H13)*100</f>
        <v>38.190459058439863</v>
      </c>
      <c r="CR13" s="1">
        <f>SUM(votes!CR13/votes!$H13)*100</f>
        <v>0</v>
      </c>
      <c r="CS13" s="1">
        <f>SUM(votes!CS13/votes!$H13)*100</f>
        <v>0</v>
      </c>
      <c r="CT13" s="1">
        <f>SUM(votes!CT13/votes!$H13)*100</f>
        <v>0</v>
      </c>
      <c r="CU13" s="1">
        <f>SUM(votes!CU13/votes!$H13)*100</f>
        <v>0</v>
      </c>
      <c r="CV13" s="1">
        <f>SUM(votes!CV13/votes!$H13)*100</f>
        <v>0</v>
      </c>
      <c r="CW13" s="1">
        <f>SUM(votes!CW13/votes!$H13)*100</f>
        <v>0</v>
      </c>
      <c r="CX13" s="1">
        <f>SUM(votes!CX13/votes!$H13)*100</f>
        <v>0</v>
      </c>
      <c r="CY13" s="1">
        <f>SUM(votes!CY13/votes!$H13)*100</f>
        <v>0</v>
      </c>
      <c r="CZ13" s="1">
        <f>SUM(votes!CZ13/votes!$H13)*100</f>
        <v>0</v>
      </c>
      <c r="DA13" s="1">
        <f>SUM(votes!DA13/votes!$H13)*100</f>
        <v>0</v>
      </c>
      <c r="DB13" s="1">
        <f>SUM(votes!DB13/votes!$H13)*100</f>
        <v>0</v>
      </c>
      <c r="DC13" s="1">
        <f>SUM(votes!DC13/votes!$H13)*100</f>
        <v>48.137015394792584</v>
      </c>
      <c r="DD13" s="1">
        <f>SUM(votes!DD13/votes!$H13)*100</f>
        <v>0</v>
      </c>
      <c r="DE13" s="1">
        <f>SUM(votes!DE13/votes!$H13)*100</f>
        <v>0</v>
      </c>
      <c r="DF13" s="1">
        <f>SUM(votes!DF13/votes!$H13)*100</f>
        <v>0</v>
      </c>
      <c r="DG13" s="1">
        <f>SUM(votes!DG13/votes!$H13)*100</f>
        <v>0</v>
      </c>
      <c r="DH13" s="1">
        <f>SUM(votes!DH13/votes!$H13)*100</f>
        <v>0</v>
      </c>
      <c r="DI13" s="1">
        <f>SUM(votes!DI13/votes!$H13)*100</f>
        <v>0</v>
      </c>
      <c r="DJ13" s="1">
        <f>SUM(votes!DJ13/votes!$H13)*100</f>
        <v>0</v>
      </c>
      <c r="DK13" s="1">
        <f>SUM(votes!DK13/votes!$H13)*100</f>
        <v>0</v>
      </c>
      <c r="DL13" s="1">
        <f>SUM(votes!DL13/votes!$H13)*100</f>
        <v>0</v>
      </c>
      <c r="DM13" s="1">
        <f>SUM(votes!DM13/votes!$H13)*100</f>
        <v>0</v>
      </c>
      <c r="DN13" s="1">
        <f>SUM(votes!DN13/votes!$H13)*100</f>
        <v>0</v>
      </c>
      <c r="DO13" s="1">
        <f>SUM(votes!DO13/votes!$H13)*100</f>
        <v>0</v>
      </c>
      <c r="DP13" s="1">
        <f>SUM(votes!DP13/votes!$H13)*100</f>
        <v>0</v>
      </c>
      <c r="DQ13" s="1">
        <f>SUM(votes!DQ13/votes!$H13)*100</f>
        <v>0</v>
      </c>
      <c r="DR13" s="1">
        <f>SUM(votes!DR13/votes!$H13)*100</f>
        <v>0</v>
      </c>
      <c r="DS13" s="1">
        <f>SUM(votes!DS13/votes!$H13)*100</f>
        <v>0</v>
      </c>
      <c r="DT13" s="1">
        <f>SUM(votes!DT13/votes!$H13)*100</f>
        <v>0</v>
      </c>
      <c r="DU13" s="1">
        <f>SUM(votes!DU13/votes!$H13)*100</f>
        <v>0</v>
      </c>
      <c r="DV13" s="1">
        <f>SUM(votes!DV13/votes!$H13)*100</f>
        <v>0</v>
      </c>
      <c r="DW13" s="1">
        <f>SUM(votes!DW13/votes!$H13)*100</f>
        <v>0</v>
      </c>
      <c r="DX13" s="1">
        <f>SUM(votes!DX13/votes!$H13)*100</f>
        <v>0</v>
      </c>
      <c r="DY13" s="1">
        <f>SUM(votes!DY13/votes!$H13)*100</f>
        <v>0</v>
      </c>
      <c r="DZ13" s="1">
        <f>SUM(votes!DZ13/votes!$H13)*100</f>
        <v>0</v>
      </c>
      <c r="EB13" s="1"/>
    </row>
    <row r="14" spans="1:132" x14ac:dyDescent="0.15">
      <c r="A14" t="s">
        <v>25</v>
      </c>
      <c r="B14" t="s">
        <v>26</v>
      </c>
      <c r="C14">
        <v>2</v>
      </c>
      <c r="D14" t="s">
        <v>33</v>
      </c>
      <c r="E14">
        <v>1996</v>
      </c>
      <c r="F14">
        <v>219950</v>
      </c>
      <c r="G14" s="1">
        <v>81.5</v>
      </c>
      <c r="H14">
        <v>173102</v>
      </c>
      <c r="I14">
        <v>179303</v>
      </c>
      <c r="J14">
        <v>36</v>
      </c>
      <c r="K14" s="1">
        <f>SUM(votes!K14/votes!$H14)*100</f>
        <v>0</v>
      </c>
      <c r="L14" s="1">
        <f>SUM(votes!L14/votes!$H14)*100</f>
        <v>0</v>
      </c>
      <c r="M14" s="1">
        <f>SUM(votes!M14/votes!$H14)*100</f>
        <v>0</v>
      </c>
      <c r="N14" s="1">
        <f>SUM(votes!N14/votes!$H14)*100</f>
        <v>0</v>
      </c>
      <c r="O14" s="1">
        <f>SUM(votes!O14/votes!$H14)*100</f>
        <v>0</v>
      </c>
      <c r="P14" s="1">
        <f>SUM(votes!P14/votes!$H14)*100</f>
        <v>0</v>
      </c>
      <c r="Q14" s="1">
        <f>SUM(votes!Q14/votes!$H14)*100</f>
        <v>0</v>
      </c>
      <c r="R14" s="1">
        <f>SUM(votes!R14/votes!$H14)*100</f>
        <v>0</v>
      </c>
      <c r="S14" s="1">
        <f>SUM(votes!S14/votes!$H14)*100</f>
        <v>0</v>
      </c>
      <c r="T14" s="1">
        <f>SUM(votes!T14/votes!$H14)*100</f>
        <v>0</v>
      </c>
      <c r="U14" s="1">
        <f>SUM(votes!U14/votes!$H14)*100</f>
        <v>0</v>
      </c>
      <c r="V14" s="1">
        <f>SUM(votes!V14/votes!$H14)*100</f>
        <v>0</v>
      </c>
      <c r="W14" s="1">
        <f>SUM(votes!W14/votes!$H14)*100</f>
        <v>0</v>
      </c>
      <c r="X14" s="1">
        <f>SUM(votes!X14/votes!$H14)*100</f>
        <v>0</v>
      </c>
      <c r="Y14" s="1">
        <f>SUM(votes!Y14/votes!$H14)*100</f>
        <v>0</v>
      </c>
      <c r="Z14" s="1">
        <f>SUM(votes!Z14/votes!$H14)*100</f>
        <v>0</v>
      </c>
      <c r="AA14" s="1">
        <f>SUM(votes!AA14/votes!$H14)*100</f>
        <v>0</v>
      </c>
      <c r="AB14" s="1">
        <f>SUM(votes!AB14/votes!$H14)*100</f>
        <v>0</v>
      </c>
      <c r="AC14" s="1">
        <f>SUM(votes!AC14/votes!$H14)*100</f>
        <v>0</v>
      </c>
      <c r="AD14" s="1">
        <f>SUM(votes!AD14/votes!$H14)*100</f>
        <v>0</v>
      </c>
      <c r="AE14" s="1">
        <f>SUM(votes!AE14/votes!$H14)*100</f>
        <v>0</v>
      </c>
      <c r="AF14" s="1">
        <f>SUM(votes!AF14/votes!$H14)*100</f>
        <v>0</v>
      </c>
      <c r="AG14" s="1">
        <f>SUM(votes!AG14/votes!$H14)*100</f>
        <v>0</v>
      </c>
      <c r="AH14" s="1">
        <f>SUM(votes!AH14/votes!$H14)*100</f>
        <v>0</v>
      </c>
      <c r="AI14" s="1">
        <f>SUM(votes!AI14/votes!$H14)*100</f>
        <v>0</v>
      </c>
      <c r="AJ14" s="1">
        <f>SUM(votes!AJ14/votes!$H14)*100</f>
        <v>0</v>
      </c>
      <c r="AK14" s="1">
        <f>SUM(votes!AK14/votes!$H14)*100</f>
        <v>0</v>
      </c>
      <c r="AL14" s="1">
        <f>SUM(votes!AL14/votes!$H14)*100</f>
        <v>0</v>
      </c>
      <c r="AM14" s="1">
        <f>SUM(votes!AM14/votes!$H14)*100</f>
        <v>0.13922427239431087</v>
      </c>
      <c r="AN14" s="1">
        <f>SUM(votes!AN14/votes!$H14)*100</f>
        <v>0</v>
      </c>
      <c r="AO14" s="1">
        <f>SUM(votes!AO14/votes!$H14)*100</f>
        <v>14.688449584637958</v>
      </c>
      <c r="AP14" s="1">
        <f>SUM(votes!AP14/votes!$H14)*100</f>
        <v>0</v>
      </c>
      <c r="AQ14" s="1">
        <f>SUM(votes!AQ14/votes!$H14)*100</f>
        <v>0</v>
      </c>
      <c r="AR14" s="1">
        <f>SUM(votes!AR14/votes!$H14)*100</f>
        <v>0</v>
      </c>
      <c r="AS14" s="1">
        <f>SUM(votes!AS14/votes!$H14)*100</f>
        <v>0</v>
      </c>
      <c r="AT14" s="1">
        <f>SUM(votes!AT14/votes!$H14)*100</f>
        <v>0</v>
      </c>
      <c r="AU14" s="1">
        <f>SUM(votes!AU14/votes!$H14)*100</f>
        <v>0</v>
      </c>
      <c r="AV14" s="1">
        <f>SUM(votes!AV14/votes!$H14)*100</f>
        <v>0</v>
      </c>
      <c r="AW14" s="1">
        <f>SUM(votes!AW14/votes!$H14)*100</f>
        <v>0</v>
      </c>
      <c r="AX14" s="1">
        <f>SUM(votes!AX14/votes!$H14)*100</f>
        <v>0</v>
      </c>
      <c r="AY14" s="1">
        <f>SUM(votes!AY14/votes!$H14)*100</f>
        <v>0</v>
      </c>
      <c r="AZ14" s="1">
        <f>SUM(votes!AZ14/votes!$H14)*100</f>
        <v>0</v>
      </c>
      <c r="BA14" s="1">
        <f>SUM(votes!BA14/votes!$H14)*100</f>
        <v>0</v>
      </c>
      <c r="BB14" s="1">
        <f>SUM(votes!BB14/votes!$H14)*100</f>
        <v>0</v>
      </c>
      <c r="BC14" s="1">
        <f>SUM(votes!BC14/votes!$H14)*100</f>
        <v>0</v>
      </c>
      <c r="BD14" s="1">
        <f>SUM(votes!BD14/votes!$H14)*100</f>
        <v>2.5141246201661449</v>
      </c>
      <c r="BE14" s="1">
        <f>SUM(votes!BE14/votes!$H14)*100</f>
        <v>0</v>
      </c>
      <c r="BF14" s="1">
        <f>SUM(votes!BF14/votes!$H14)*100</f>
        <v>0</v>
      </c>
      <c r="BG14" s="1">
        <f>SUM(votes!BG14/votes!$H14)*100</f>
        <v>0</v>
      </c>
      <c r="BH14" s="1">
        <f>SUM(votes!BH14/votes!$H14)*100</f>
        <v>0</v>
      </c>
      <c r="BI14" s="1">
        <f>SUM(votes!BI14/votes!$H14)*100</f>
        <v>0</v>
      </c>
      <c r="BJ14" s="1">
        <f>SUM(votes!BJ14/votes!$H14)*100</f>
        <v>0</v>
      </c>
      <c r="BK14" s="1">
        <f>SUM(votes!BK14/votes!$H14)*100</f>
        <v>0</v>
      </c>
      <c r="BL14" s="1">
        <f>SUM(votes!BL14/votes!$H14)*100</f>
        <v>0</v>
      </c>
      <c r="BM14" s="1">
        <f>SUM(votes!BM14/votes!$H14)*100</f>
        <v>0</v>
      </c>
      <c r="BN14" s="1">
        <f>SUM(votes!BN14/votes!$H14)*100</f>
        <v>0</v>
      </c>
      <c r="BO14" s="1">
        <f>SUM(votes!BO14/votes!$H14)*100</f>
        <v>0</v>
      </c>
      <c r="BP14" s="1">
        <f>SUM(votes!BP14/votes!$H14)*100</f>
        <v>0</v>
      </c>
      <c r="BQ14" s="1">
        <f>SUM(votes!BQ14/votes!$H14)*100</f>
        <v>0</v>
      </c>
      <c r="BR14" s="1">
        <f>SUM(votes!BR14/votes!$H14)*100</f>
        <v>0</v>
      </c>
      <c r="BS14" s="1">
        <f>SUM(votes!BS14/votes!$H14)*100</f>
        <v>0</v>
      </c>
      <c r="BT14" s="1">
        <f>SUM(votes!BT14/votes!$H14)*100</f>
        <v>0</v>
      </c>
      <c r="BU14" s="1">
        <f>SUM(votes!BU14/votes!$H14)*100</f>
        <v>0</v>
      </c>
      <c r="BV14" s="1">
        <f>SUM(votes!BV14/votes!$H14)*100</f>
        <v>0</v>
      </c>
      <c r="BW14" s="1">
        <f>SUM(votes!BW14/votes!$H14)*100</f>
        <v>1.4072627699275573</v>
      </c>
      <c r="BX14" s="1">
        <f>SUM(votes!BX14/votes!$H14)*100</f>
        <v>0</v>
      </c>
      <c r="BY14" s="1">
        <f>SUM(votes!BY14/votes!$H14)*100</f>
        <v>0</v>
      </c>
      <c r="BZ14" s="1">
        <f>SUM(votes!BZ14/votes!$H14)*100</f>
        <v>0</v>
      </c>
      <c r="CA14" s="1">
        <f>SUM(votes!CA14/votes!$H14)*100</f>
        <v>0</v>
      </c>
      <c r="CB14" s="1">
        <f>SUM(votes!CB14/votes!$H14)*100</f>
        <v>0</v>
      </c>
      <c r="CC14" s="1">
        <f>SUM(votes!CC14/votes!$H14)*100</f>
        <v>0</v>
      </c>
      <c r="CD14" s="1">
        <f>SUM(votes!CD14/votes!$H14)*100</f>
        <v>0</v>
      </c>
      <c r="CE14" s="1">
        <f>SUM(votes!CE14/votes!$H14)*100</f>
        <v>0</v>
      </c>
      <c r="CF14" s="1">
        <f>SUM(votes!CF14/votes!$H14)*100</f>
        <v>0</v>
      </c>
      <c r="CG14" s="1">
        <f>SUM(votes!CG14/votes!$H14)*100</f>
        <v>0</v>
      </c>
      <c r="CH14" s="1">
        <f>SUM(votes!CH14/votes!$H14)*100</f>
        <v>0</v>
      </c>
      <c r="CI14" s="1">
        <f>SUM(votes!CI14/votes!$H14)*100</f>
        <v>0</v>
      </c>
      <c r="CJ14" s="1">
        <f>SUM(votes!CJ14/votes!$H14)*100</f>
        <v>0</v>
      </c>
      <c r="CK14" s="1">
        <f>SUM(votes!CK14/votes!$H14)*100</f>
        <v>0</v>
      </c>
      <c r="CL14" s="1">
        <f>SUM(votes!CL14/votes!$H14)*100</f>
        <v>0</v>
      </c>
      <c r="CM14" s="1">
        <f>SUM(votes!CM14/votes!$H14)*100</f>
        <v>0</v>
      </c>
      <c r="CN14" s="1">
        <f>SUM(votes!CN14/votes!$H14)*100</f>
        <v>0</v>
      </c>
      <c r="CO14" s="1">
        <f>SUM(votes!CO14/votes!$H14)*100</f>
        <v>0</v>
      </c>
      <c r="CP14" s="1">
        <f>SUM(votes!CP14/votes!$H14)*100</f>
        <v>0</v>
      </c>
      <c r="CQ14" s="1">
        <f>SUM(votes!CQ14/votes!$H14)*100</f>
        <v>36.389527561784377</v>
      </c>
      <c r="CR14" s="1">
        <f>SUM(votes!CR14/votes!$H14)*100</f>
        <v>0</v>
      </c>
      <c r="CS14" s="1">
        <f>SUM(votes!CS14/votes!$H14)*100</f>
        <v>0</v>
      </c>
      <c r="CT14" s="1">
        <f>SUM(votes!CT14/votes!$H14)*100</f>
        <v>0</v>
      </c>
      <c r="CU14" s="1">
        <f>SUM(votes!CU14/votes!$H14)*100</f>
        <v>0</v>
      </c>
      <c r="CV14" s="1">
        <f>SUM(votes!CV14/votes!$H14)*100</f>
        <v>0</v>
      </c>
      <c r="CW14" s="1">
        <f>SUM(votes!CW14/votes!$H14)*100</f>
        <v>0</v>
      </c>
      <c r="CX14" s="1">
        <f>SUM(votes!CX14/votes!$H14)*100</f>
        <v>0</v>
      </c>
      <c r="CY14" s="1">
        <f>SUM(votes!CY14/votes!$H14)*100</f>
        <v>0</v>
      </c>
      <c r="CZ14" s="1">
        <f>SUM(votes!CZ14/votes!$H14)*100</f>
        <v>0</v>
      </c>
      <c r="DA14" s="1">
        <f>SUM(votes!DA14/votes!$H14)*100</f>
        <v>0</v>
      </c>
      <c r="DB14" s="1">
        <f>SUM(votes!DB14/votes!$H14)*100</f>
        <v>0</v>
      </c>
      <c r="DC14" s="1">
        <f>SUM(votes!DC14/votes!$H14)*100</f>
        <v>44.861411191089644</v>
      </c>
      <c r="DD14" s="1">
        <f>SUM(votes!DD14/votes!$H14)*100</f>
        <v>0</v>
      </c>
      <c r="DE14" s="1">
        <f>SUM(votes!DE14/votes!$H14)*100</f>
        <v>0</v>
      </c>
      <c r="DF14" s="1">
        <f>SUM(votes!DF14/votes!$H14)*100</f>
        <v>0</v>
      </c>
      <c r="DG14" s="1">
        <f>SUM(votes!DG14/votes!$H14)*100</f>
        <v>0</v>
      </c>
      <c r="DH14" s="1">
        <f>SUM(votes!DH14/votes!$H14)*100</f>
        <v>0</v>
      </c>
      <c r="DI14" s="1">
        <f>SUM(votes!DI14/votes!$H14)*100</f>
        <v>0</v>
      </c>
      <c r="DJ14" s="1">
        <f>SUM(votes!DJ14/votes!$H14)*100</f>
        <v>0</v>
      </c>
      <c r="DK14" s="1">
        <f>SUM(votes!DK14/votes!$H14)*100</f>
        <v>0</v>
      </c>
      <c r="DL14" s="1">
        <f>SUM(votes!DL14/votes!$H14)*100</f>
        <v>0</v>
      </c>
      <c r="DM14" s="1">
        <f>SUM(votes!DM14/votes!$H14)*100</f>
        <v>0</v>
      </c>
      <c r="DN14" s="1">
        <f>SUM(votes!DN14/votes!$H14)*100</f>
        <v>0</v>
      </c>
      <c r="DO14" s="1">
        <f>SUM(votes!DO14/votes!$H14)*100</f>
        <v>0</v>
      </c>
      <c r="DP14" s="1">
        <f>SUM(votes!DP14/votes!$H14)*100</f>
        <v>0</v>
      </c>
      <c r="DQ14" s="1">
        <f>SUM(votes!DQ14/votes!$H14)*100</f>
        <v>0</v>
      </c>
      <c r="DR14" s="1">
        <f>SUM(votes!DR14/votes!$H14)*100</f>
        <v>0</v>
      </c>
      <c r="DS14" s="1">
        <f>SUM(votes!DS14/votes!$H14)*100</f>
        <v>0</v>
      </c>
      <c r="DT14" s="1">
        <f>SUM(votes!DT14/votes!$H14)*100</f>
        <v>0</v>
      </c>
      <c r="DU14" s="1">
        <f>SUM(votes!DU14/votes!$H14)*100</f>
        <v>0</v>
      </c>
      <c r="DV14" s="1">
        <f>SUM(votes!DV14/votes!$H14)*100</f>
        <v>0</v>
      </c>
      <c r="DW14" s="1">
        <f>SUM(votes!DW14/votes!$H14)*100</f>
        <v>0</v>
      </c>
      <c r="DX14" s="1">
        <f>SUM(votes!DX14/votes!$H14)*100</f>
        <v>0</v>
      </c>
      <c r="DY14" s="1">
        <f>SUM(votes!DY14/votes!$H14)*100</f>
        <v>0</v>
      </c>
      <c r="DZ14" s="1">
        <f>SUM(votes!DZ14/votes!$H14)*100</f>
        <v>0</v>
      </c>
      <c r="EB14" s="1"/>
    </row>
    <row r="15" spans="1:132" x14ac:dyDescent="0.15">
      <c r="A15" t="s">
        <v>25</v>
      </c>
      <c r="B15" t="s">
        <v>26</v>
      </c>
      <c r="C15">
        <v>3</v>
      </c>
      <c r="D15" t="s">
        <v>34</v>
      </c>
      <c r="E15">
        <v>2000</v>
      </c>
      <c r="F15">
        <v>226752</v>
      </c>
      <c r="G15" s="1">
        <v>82.7</v>
      </c>
      <c r="H15">
        <v>183274</v>
      </c>
      <c r="I15">
        <v>187577</v>
      </c>
      <c r="J15">
        <v>36</v>
      </c>
      <c r="K15" s="1">
        <f>SUM(votes!K15/votes!$H15)*100</f>
        <v>0</v>
      </c>
      <c r="L15" s="1">
        <f>SUM(votes!L15/votes!$H15)*100</f>
        <v>0</v>
      </c>
      <c r="M15" s="1">
        <f>SUM(votes!M15/votes!$H15)*100</f>
        <v>0</v>
      </c>
      <c r="N15" s="1">
        <f>SUM(votes!N15/votes!$H15)*100</f>
        <v>0</v>
      </c>
      <c r="O15" s="1">
        <f>SUM(votes!O15/votes!$H15)*100</f>
        <v>0</v>
      </c>
      <c r="P15" s="1">
        <f>SUM(votes!P15/votes!$H15)*100</f>
        <v>0</v>
      </c>
      <c r="Q15" s="1">
        <f>SUM(votes!Q15/votes!$H15)*100</f>
        <v>0</v>
      </c>
      <c r="R15" s="1">
        <f>SUM(votes!R15/votes!$H15)*100</f>
        <v>0</v>
      </c>
      <c r="S15" s="1">
        <f>SUM(votes!S15/votes!$H15)*100</f>
        <v>0</v>
      </c>
      <c r="T15" s="1">
        <f>SUM(votes!T15/votes!$H15)*100</f>
        <v>0</v>
      </c>
      <c r="U15" s="1">
        <f>SUM(votes!U15/votes!$H15)*100</f>
        <v>0</v>
      </c>
      <c r="V15" s="1">
        <f>SUM(votes!V15/votes!$H15)*100</f>
        <v>0</v>
      </c>
      <c r="W15" s="1">
        <f>SUM(votes!W15/votes!$H15)*100</f>
        <v>0</v>
      </c>
      <c r="X15" s="1">
        <f>SUM(votes!X15/votes!$H15)*100</f>
        <v>0</v>
      </c>
      <c r="Y15" s="1">
        <f>SUM(votes!Y15/votes!$H15)*100</f>
        <v>0</v>
      </c>
      <c r="Z15" s="1">
        <f>SUM(votes!Z15/votes!$H15)*100</f>
        <v>0</v>
      </c>
      <c r="AA15" s="1">
        <f>SUM(votes!AA15/votes!$H15)*100</f>
        <v>0</v>
      </c>
      <c r="AB15" s="1">
        <f>SUM(votes!AB15/votes!$H15)*100</f>
        <v>0</v>
      </c>
      <c r="AC15" s="1">
        <f>SUM(votes!AC15/votes!$H15)*100</f>
        <v>0</v>
      </c>
      <c r="AD15" s="1">
        <f>SUM(votes!AD15/votes!$H15)*100</f>
        <v>0</v>
      </c>
      <c r="AE15" s="1">
        <f>SUM(votes!AE15/votes!$H15)*100</f>
        <v>0</v>
      </c>
      <c r="AF15" s="1">
        <f>SUM(votes!AF15/votes!$H15)*100</f>
        <v>0</v>
      </c>
      <c r="AG15" s="1">
        <f>SUM(votes!AG15/votes!$H15)*100</f>
        <v>0</v>
      </c>
      <c r="AH15" s="1">
        <f>SUM(votes!AH15/votes!$H15)*100</f>
        <v>0</v>
      </c>
      <c r="AI15" s="1">
        <f>SUM(votes!AI15/votes!$H15)*100</f>
        <v>0</v>
      </c>
      <c r="AJ15" s="1">
        <f>SUM(votes!AJ15/votes!$H15)*100</f>
        <v>0</v>
      </c>
      <c r="AK15" s="1">
        <f>SUM(votes!AK15/votes!$H15)*100</f>
        <v>0</v>
      </c>
      <c r="AL15" s="1">
        <f>SUM(votes!AL15/votes!$H15)*100</f>
        <v>0</v>
      </c>
      <c r="AM15" s="1">
        <f>SUM(votes!AM15/votes!$H15)*100</f>
        <v>0</v>
      </c>
      <c r="AN15" s="1">
        <f>SUM(votes!AN15/votes!$H15)*100</f>
        <v>0</v>
      </c>
      <c r="AO15" s="1">
        <f>SUM(votes!AO15/votes!$H15)*100</f>
        <v>12.633543219441929</v>
      </c>
      <c r="AP15" s="1">
        <f>SUM(votes!AP15/votes!$H15)*100</f>
        <v>0</v>
      </c>
      <c r="AQ15" s="1">
        <f>SUM(votes!AQ15/votes!$H15)*100</f>
        <v>0</v>
      </c>
      <c r="AR15" s="1">
        <f>SUM(votes!AR15/votes!$H15)*100</f>
        <v>0</v>
      </c>
      <c r="AS15" s="1">
        <f>SUM(votes!AS15/votes!$H15)*100</f>
        <v>0</v>
      </c>
      <c r="AT15" s="1">
        <f>SUM(votes!AT15/votes!$H15)*100</f>
        <v>0</v>
      </c>
      <c r="AU15" s="1">
        <f>SUM(votes!AU15/votes!$H15)*100</f>
        <v>0</v>
      </c>
      <c r="AV15" s="1">
        <f>SUM(votes!AV15/votes!$H15)*100</f>
        <v>0</v>
      </c>
      <c r="AW15" s="1">
        <f>SUM(votes!AW15/votes!$H15)*100</f>
        <v>0</v>
      </c>
      <c r="AX15" s="1">
        <f>SUM(votes!AX15/votes!$H15)*100</f>
        <v>0</v>
      </c>
      <c r="AY15" s="1">
        <f>SUM(votes!AY15/votes!$H15)*100</f>
        <v>0</v>
      </c>
      <c r="AZ15" s="1">
        <f>SUM(votes!AZ15/votes!$H15)*100</f>
        <v>0</v>
      </c>
      <c r="BA15" s="1">
        <f>SUM(votes!BA15/votes!$H15)*100</f>
        <v>0</v>
      </c>
      <c r="BB15" s="1">
        <f>SUM(votes!BB15/votes!$H15)*100</f>
        <v>0</v>
      </c>
      <c r="BC15" s="1">
        <f>SUM(votes!BC15/votes!$H15)*100</f>
        <v>0</v>
      </c>
      <c r="BD15" s="1">
        <f>SUM(votes!BD15/votes!$H15)*100</f>
        <v>5.487412289795607</v>
      </c>
      <c r="BE15" s="1">
        <f>SUM(votes!BE15/votes!$H15)*100</f>
        <v>0</v>
      </c>
      <c r="BF15" s="1">
        <f>SUM(votes!BF15/votes!$H15)*100</f>
        <v>0</v>
      </c>
      <c r="BG15" s="1">
        <f>SUM(votes!BG15/votes!$H15)*100</f>
        <v>0</v>
      </c>
      <c r="BH15" s="1">
        <f>SUM(votes!BH15/votes!$H15)*100</f>
        <v>0</v>
      </c>
      <c r="BI15" s="1">
        <f>SUM(votes!BI15/votes!$H15)*100</f>
        <v>0</v>
      </c>
      <c r="BJ15" s="1">
        <f>SUM(votes!BJ15/votes!$H15)*100</f>
        <v>0</v>
      </c>
      <c r="BK15" s="1">
        <f>SUM(votes!BK15/votes!$H15)*100</f>
        <v>0</v>
      </c>
      <c r="BL15" s="1">
        <f>SUM(votes!BL15/votes!$H15)*100</f>
        <v>0</v>
      </c>
      <c r="BM15" s="1">
        <f>SUM(votes!BM15/votes!$H15)*100</f>
        <v>0</v>
      </c>
      <c r="BN15" s="1">
        <f>SUM(votes!BN15/votes!$H15)*100</f>
        <v>0</v>
      </c>
      <c r="BO15" s="1">
        <f>SUM(votes!BO15/votes!$H15)*100</f>
        <v>0</v>
      </c>
      <c r="BP15" s="1">
        <f>SUM(votes!BP15/votes!$H15)*100</f>
        <v>0</v>
      </c>
      <c r="BQ15" s="1">
        <f>SUM(votes!BQ15/votes!$H15)*100</f>
        <v>0</v>
      </c>
      <c r="BR15" s="1">
        <f>SUM(votes!BR15/votes!$H15)*100</f>
        <v>0</v>
      </c>
      <c r="BS15" s="1">
        <f>SUM(votes!BS15/votes!$H15)*100</f>
        <v>0</v>
      </c>
      <c r="BT15" s="1">
        <f>SUM(votes!BT15/votes!$H15)*100</f>
        <v>0</v>
      </c>
      <c r="BU15" s="1">
        <f>SUM(votes!BU15/votes!$H15)*100</f>
        <v>0</v>
      </c>
      <c r="BV15" s="1">
        <f>SUM(votes!BV15/votes!$H15)*100</f>
        <v>0</v>
      </c>
      <c r="BW15" s="1">
        <f>SUM(votes!BW15/votes!$H15)*100</f>
        <v>0</v>
      </c>
      <c r="BX15" s="1">
        <f>SUM(votes!BX15/votes!$H15)*100</f>
        <v>0</v>
      </c>
      <c r="BY15" s="1">
        <f>SUM(votes!BY15/votes!$H15)*100</f>
        <v>0</v>
      </c>
      <c r="BZ15" s="1">
        <f>SUM(votes!BZ15/votes!$H15)*100</f>
        <v>0</v>
      </c>
      <c r="CA15" s="1">
        <f>SUM(votes!CA15/votes!$H15)*100</f>
        <v>0</v>
      </c>
      <c r="CB15" s="1">
        <f>SUM(votes!CB15/votes!$H15)*100</f>
        <v>0</v>
      </c>
      <c r="CC15" s="1">
        <f>SUM(votes!CC15/votes!$H15)*100</f>
        <v>0</v>
      </c>
      <c r="CD15" s="1">
        <f>SUM(votes!CD15/votes!$H15)*100</f>
        <v>0</v>
      </c>
      <c r="CE15" s="1">
        <f>SUM(votes!CE15/votes!$H15)*100</f>
        <v>0</v>
      </c>
      <c r="CF15" s="1">
        <f>SUM(votes!CF15/votes!$H15)*100</f>
        <v>0</v>
      </c>
      <c r="CG15" s="1">
        <f>SUM(votes!CG15/votes!$H15)*100</f>
        <v>0</v>
      </c>
      <c r="CH15" s="1">
        <f>SUM(votes!CH15/votes!$H15)*100</f>
        <v>0</v>
      </c>
      <c r="CI15" s="1">
        <f>SUM(votes!CI15/votes!$H15)*100</f>
        <v>0</v>
      </c>
      <c r="CJ15" s="1">
        <f>SUM(votes!CJ15/votes!$H15)*100</f>
        <v>0</v>
      </c>
      <c r="CK15" s="1">
        <f>SUM(votes!CK15/votes!$H15)*100</f>
        <v>0</v>
      </c>
      <c r="CL15" s="1">
        <f>SUM(votes!CL15/votes!$H15)*100</f>
        <v>0</v>
      </c>
      <c r="CM15" s="1">
        <f>SUM(votes!CM15/votes!$H15)*100</f>
        <v>0</v>
      </c>
      <c r="CN15" s="1">
        <f>SUM(votes!CN15/votes!$H15)*100</f>
        <v>0</v>
      </c>
      <c r="CO15" s="1">
        <f>SUM(votes!CO15/votes!$H15)*100</f>
        <v>0</v>
      </c>
      <c r="CP15" s="1">
        <f>SUM(votes!CP15/votes!$H15)*100</f>
        <v>0</v>
      </c>
      <c r="CQ15" s="1">
        <f>SUM(votes!CQ15/votes!$H15)*100</f>
        <v>35.329615766557176</v>
      </c>
      <c r="CR15" s="1">
        <f>SUM(votes!CR15/votes!$H15)*100</f>
        <v>0</v>
      </c>
      <c r="CS15" s="1">
        <f>SUM(votes!CS15/votes!$H15)*100</f>
        <v>0</v>
      </c>
      <c r="CT15" s="1">
        <f>SUM(votes!CT15/votes!$H15)*100</f>
        <v>0</v>
      </c>
      <c r="CU15" s="1">
        <f>SUM(votes!CU15/votes!$H15)*100</f>
        <v>0</v>
      </c>
      <c r="CV15" s="1">
        <f>SUM(votes!CV15/votes!$H15)*100</f>
        <v>0</v>
      </c>
      <c r="CW15" s="1">
        <f>SUM(votes!CW15/votes!$H15)*100</f>
        <v>0</v>
      </c>
      <c r="CX15" s="1">
        <f>SUM(votes!CX15/votes!$H15)*100</f>
        <v>0</v>
      </c>
      <c r="CY15" s="1">
        <f>SUM(votes!CY15/votes!$H15)*100</f>
        <v>0</v>
      </c>
      <c r="CZ15" s="1">
        <f>SUM(votes!CZ15/votes!$H15)*100</f>
        <v>0</v>
      </c>
      <c r="DA15" s="1">
        <f>SUM(votes!DA15/votes!$H15)*100</f>
        <v>0</v>
      </c>
      <c r="DB15" s="1">
        <f>SUM(votes!DB15/votes!$H15)*100</f>
        <v>0</v>
      </c>
      <c r="DC15" s="1">
        <f>SUM(votes!DC15/votes!$H15)*100</f>
        <v>46.549428724205285</v>
      </c>
      <c r="DD15" s="1">
        <f>SUM(votes!DD15/votes!$H15)*100</f>
        <v>0</v>
      </c>
      <c r="DE15" s="1">
        <f>SUM(votes!DE15/votes!$H15)*100</f>
        <v>0</v>
      </c>
      <c r="DF15" s="1">
        <f>SUM(votes!DF15/votes!$H15)*100</f>
        <v>0</v>
      </c>
      <c r="DG15" s="1">
        <f>SUM(votes!DG15/votes!$H15)*100</f>
        <v>0</v>
      </c>
      <c r="DH15" s="1">
        <f>SUM(votes!DH15/votes!$H15)*100</f>
        <v>0</v>
      </c>
      <c r="DI15" s="1">
        <f>SUM(votes!DI15/votes!$H15)*100</f>
        <v>0</v>
      </c>
      <c r="DJ15" s="1">
        <f>SUM(votes!DJ15/votes!$H15)*100</f>
        <v>0</v>
      </c>
      <c r="DK15" s="1">
        <f>SUM(votes!DK15/votes!$H15)*100</f>
        <v>0</v>
      </c>
      <c r="DL15" s="1">
        <f>SUM(votes!DL15/votes!$H15)*100</f>
        <v>0</v>
      </c>
      <c r="DM15" s="1">
        <f>SUM(votes!DM15/votes!$H15)*100</f>
        <v>0</v>
      </c>
      <c r="DN15" s="1">
        <f>SUM(votes!DN15/votes!$H15)*100</f>
        <v>0</v>
      </c>
      <c r="DO15" s="1">
        <f>SUM(votes!DO15/votes!$H15)*100</f>
        <v>0</v>
      </c>
      <c r="DP15" s="1">
        <f>SUM(votes!DP15/votes!$H15)*100</f>
        <v>0</v>
      </c>
      <c r="DQ15" s="1">
        <f>SUM(votes!DQ15/votes!$H15)*100</f>
        <v>0</v>
      </c>
      <c r="DR15" s="1">
        <f>SUM(votes!DR15/votes!$H15)*100</f>
        <v>0</v>
      </c>
      <c r="DS15" s="1">
        <f>SUM(votes!DS15/votes!$H15)*100</f>
        <v>0</v>
      </c>
      <c r="DT15" s="1">
        <f>SUM(votes!DT15/votes!$H15)*100</f>
        <v>0</v>
      </c>
      <c r="DU15" s="1">
        <f>SUM(votes!DU15/votes!$H15)*100</f>
        <v>0</v>
      </c>
      <c r="DV15" s="1">
        <f>SUM(votes!DV15/votes!$H15)*100</f>
        <v>0</v>
      </c>
      <c r="DW15" s="1">
        <f>SUM(votes!DW15/votes!$H15)*100</f>
        <v>0</v>
      </c>
      <c r="DX15" s="1">
        <f>SUM(votes!DX15/votes!$H15)*100</f>
        <v>0</v>
      </c>
      <c r="DY15" s="1">
        <f>SUM(votes!DY15/votes!$H15)*100</f>
        <v>0</v>
      </c>
      <c r="DZ15" s="1">
        <f>SUM(votes!DZ15/votes!$H15)*100</f>
        <v>0</v>
      </c>
      <c r="EB15" s="1"/>
    </row>
    <row r="16" spans="1:132" x14ac:dyDescent="0.15">
      <c r="A16" t="s">
        <v>25</v>
      </c>
      <c r="B16" t="s">
        <v>26</v>
      </c>
      <c r="C16">
        <v>9</v>
      </c>
      <c r="D16" t="s">
        <v>28</v>
      </c>
      <c r="E16">
        <v>2005</v>
      </c>
      <c r="F16">
        <v>242218</v>
      </c>
      <c r="G16" s="1">
        <v>81.400000000000006</v>
      </c>
      <c r="H16">
        <v>191674</v>
      </c>
      <c r="I16">
        <v>197127</v>
      </c>
      <c r="J16">
        <v>36</v>
      </c>
      <c r="K16" s="1">
        <f>SUM(votes!K16/votes!$H16)*100</f>
        <v>0</v>
      </c>
      <c r="L16" s="1">
        <f>SUM(votes!L16/votes!$H16)*100</f>
        <v>0</v>
      </c>
      <c r="M16" s="1">
        <f>SUM(votes!M16/votes!$H16)*100</f>
        <v>0</v>
      </c>
      <c r="N16" s="1">
        <f>SUM(votes!N16/votes!$H16)*100</f>
        <v>0</v>
      </c>
      <c r="O16" s="1">
        <f>SUM(votes!O16/votes!$H16)*100</f>
        <v>0</v>
      </c>
      <c r="P16" s="1">
        <f>SUM(votes!P16/votes!$H16)*100</f>
        <v>0</v>
      </c>
      <c r="Q16" s="1">
        <f>SUM(votes!Q16/votes!$H16)*100</f>
        <v>0</v>
      </c>
      <c r="R16" s="1">
        <f>SUM(votes!R16/votes!$H16)*100</f>
        <v>0</v>
      </c>
      <c r="S16" s="1">
        <f>SUM(votes!S16/votes!$H16)*100</f>
        <v>0</v>
      </c>
      <c r="T16" s="1">
        <f>SUM(votes!T16/votes!$H16)*100</f>
        <v>0</v>
      </c>
      <c r="U16" s="1">
        <f>SUM(votes!U16/votes!$H16)*100</f>
        <v>0</v>
      </c>
      <c r="V16" s="1">
        <f>SUM(votes!V16/votes!$H16)*100</f>
        <v>0</v>
      </c>
      <c r="W16" s="1">
        <f>SUM(votes!W16/votes!$H16)*100</f>
        <v>0</v>
      </c>
      <c r="X16" s="1">
        <f>SUM(votes!X16/votes!$H16)*100</f>
        <v>0</v>
      </c>
      <c r="Y16" s="1">
        <f>SUM(votes!Y16/votes!$H16)*100</f>
        <v>0</v>
      </c>
      <c r="Z16" s="1">
        <f>SUM(votes!Z16/votes!$H16)*100</f>
        <v>0</v>
      </c>
      <c r="AA16" s="1">
        <f>SUM(votes!AA16/votes!$H16)*100</f>
        <v>0</v>
      </c>
      <c r="AB16" s="1">
        <f>SUM(votes!AB16/votes!$H16)*100</f>
        <v>0</v>
      </c>
      <c r="AC16" s="1">
        <f>SUM(votes!AC16/votes!$H16)*100</f>
        <v>0</v>
      </c>
      <c r="AD16" s="1">
        <f>SUM(votes!AD16/votes!$H16)*100</f>
        <v>0</v>
      </c>
      <c r="AE16" s="1">
        <f>SUM(votes!AE16/votes!$H16)*100</f>
        <v>0</v>
      </c>
      <c r="AF16" s="1">
        <f>SUM(votes!AF16/votes!$H16)*100</f>
        <v>0</v>
      </c>
      <c r="AG16" s="1">
        <f>SUM(votes!AG16/votes!$H16)*100</f>
        <v>0</v>
      </c>
      <c r="AH16" s="1">
        <f>SUM(votes!AH16/votes!$H16)*100</f>
        <v>0</v>
      </c>
      <c r="AI16" s="1">
        <f>SUM(votes!AI16/votes!$H16)*100</f>
        <v>0</v>
      </c>
      <c r="AJ16" s="1">
        <f>SUM(votes!AJ16/votes!$H16)*100</f>
        <v>0</v>
      </c>
      <c r="AK16" s="1">
        <f>SUM(votes!AK16/votes!$H16)*100</f>
        <v>0</v>
      </c>
      <c r="AL16" s="1">
        <f>SUM(votes!AL16/votes!$H16)*100</f>
        <v>0</v>
      </c>
      <c r="AM16" s="1">
        <f>SUM(votes!AM16/votes!$H16)*100</f>
        <v>0</v>
      </c>
      <c r="AN16" s="1">
        <f>SUM(votes!AN16/votes!$H16)*100</f>
        <v>0</v>
      </c>
      <c r="AO16" s="1">
        <f>SUM(votes!AO16/votes!$H16)*100</f>
        <v>5.7790832350762233</v>
      </c>
      <c r="AP16" s="1">
        <f>SUM(votes!AP16/votes!$H16)*100</f>
        <v>0</v>
      </c>
      <c r="AQ16" s="1">
        <f>SUM(votes!AQ16/votes!$H16)*100</f>
        <v>0</v>
      </c>
      <c r="AR16" s="1">
        <f>SUM(votes!AR16/votes!$H16)*100</f>
        <v>0</v>
      </c>
      <c r="AS16" s="1">
        <f>SUM(votes!AS16/votes!$H16)*100</f>
        <v>0</v>
      </c>
      <c r="AT16" s="1">
        <f>SUM(votes!AT16/votes!$H16)*100</f>
        <v>0</v>
      </c>
      <c r="AU16" s="1">
        <f>SUM(votes!AU16/votes!$H16)*100</f>
        <v>0</v>
      </c>
      <c r="AV16" s="1">
        <f>SUM(votes!AV16/votes!$H16)*100</f>
        <v>0</v>
      </c>
      <c r="AW16" s="1">
        <f>SUM(votes!AW16/votes!$H16)*100</f>
        <v>0</v>
      </c>
      <c r="AX16" s="1">
        <f>SUM(votes!AX16/votes!$H16)*100</f>
        <v>0</v>
      </c>
      <c r="AY16" s="1">
        <f>SUM(votes!AY16/votes!$H16)*100</f>
        <v>0</v>
      </c>
      <c r="AZ16" s="1">
        <f>SUM(votes!AZ16/votes!$H16)*100</f>
        <v>0</v>
      </c>
      <c r="BA16" s="1">
        <f>SUM(votes!BA16/votes!$H16)*100</f>
        <v>0</v>
      </c>
      <c r="BB16" s="1">
        <f>SUM(votes!BB16/votes!$H16)*100</f>
        <v>0</v>
      </c>
      <c r="BC16" s="1">
        <f>SUM(votes!BC16/votes!$H16)*100</f>
        <v>0</v>
      </c>
      <c r="BD16" s="1">
        <f>SUM(votes!BD16/votes!$H16)*100</f>
        <v>5.2396256143243214</v>
      </c>
      <c r="BE16" s="1">
        <f>SUM(votes!BE16/votes!$H16)*100</f>
        <v>0</v>
      </c>
      <c r="BF16" s="1">
        <f>SUM(votes!BF16/votes!$H16)*100</f>
        <v>0</v>
      </c>
      <c r="BG16" s="1">
        <f>SUM(votes!BG16/votes!$H16)*100</f>
        <v>0</v>
      </c>
      <c r="BH16" s="1">
        <f>SUM(votes!BH16/votes!$H16)*100</f>
        <v>0</v>
      </c>
      <c r="BI16" s="1">
        <f>SUM(votes!BI16/votes!$H16)*100</f>
        <v>0</v>
      </c>
      <c r="BJ16" s="1">
        <f>SUM(votes!BJ16/votes!$H16)*100</f>
        <v>0</v>
      </c>
      <c r="BK16" s="1">
        <f>SUM(votes!BK16/votes!$H16)*100</f>
        <v>0</v>
      </c>
      <c r="BL16" s="1">
        <f>SUM(votes!BL16/votes!$H16)*100</f>
        <v>0</v>
      </c>
      <c r="BM16" s="1">
        <f>SUM(votes!BM16/votes!$H16)*100</f>
        <v>0</v>
      </c>
      <c r="BN16" s="1">
        <f>SUM(votes!BN16/votes!$H16)*100</f>
        <v>0</v>
      </c>
      <c r="BO16" s="1">
        <f>SUM(votes!BO16/votes!$H16)*100</f>
        <v>0</v>
      </c>
      <c r="BP16" s="1">
        <f>SUM(votes!BP16/votes!$H16)*100</f>
        <v>0</v>
      </c>
      <c r="BQ16" s="1">
        <f>SUM(votes!BQ16/votes!$H16)*100</f>
        <v>0</v>
      </c>
      <c r="BR16" s="1">
        <f>SUM(votes!BR16/votes!$H16)*100</f>
        <v>0</v>
      </c>
      <c r="BS16" s="1">
        <f>SUM(votes!BS16/votes!$H16)*100</f>
        <v>0</v>
      </c>
      <c r="BT16" s="1">
        <f>SUM(votes!BT16/votes!$H16)*100</f>
        <v>0</v>
      </c>
      <c r="BU16" s="1">
        <f>SUM(votes!BU16/votes!$H16)*100</f>
        <v>0</v>
      </c>
      <c r="BV16" s="1">
        <f>SUM(votes!BV16/votes!$H16)*100</f>
        <v>0</v>
      </c>
      <c r="BW16" s="1">
        <f>SUM(votes!BW16/votes!$H16)*100</f>
        <v>0</v>
      </c>
      <c r="BX16" s="1">
        <f>SUM(votes!BX16/votes!$H16)*100</f>
        <v>0</v>
      </c>
      <c r="BY16" s="1">
        <f>SUM(votes!BY16/votes!$H16)*100</f>
        <v>0</v>
      </c>
      <c r="BZ16" s="1">
        <f>SUM(votes!BZ16/votes!$H16)*100</f>
        <v>0</v>
      </c>
      <c r="CA16" s="1">
        <f>SUM(votes!CA16/votes!$H16)*100</f>
        <v>0</v>
      </c>
      <c r="CB16" s="1">
        <f>SUM(votes!CB16/votes!$H16)*100</f>
        <v>0</v>
      </c>
      <c r="CC16" s="1">
        <f>SUM(votes!CC16/votes!$H16)*100</f>
        <v>0</v>
      </c>
      <c r="CD16" s="1">
        <f>SUM(votes!CD16/votes!$H16)*100</f>
        <v>0</v>
      </c>
      <c r="CE16" s="1">
        <f>SUM(votes!CE16/votes!$H16)*100</f>
        <v>0</v>
      </c>
      <c r="CF16" s="1">
        <f>SUM(votes!CF16/votes!$H16)*100</f>
        <v>0</v>
      </c>
      <c r="CG16" s="1">
        <f>SUM(votes!CG16/votes!$H16)*100</f>
        <v>0</v>
      </c>
      <c r="CH16" s="1">
        <f>SUM(votes!CH16/votes!$H16)*100</f>
        <v>0</v>
      </c>
      <c r="CI16" s="1">
        <f>SUM(votes!CI16/votes!$H16)*100</f>
        <v>0</v>
      </c>
      <c r="CJ16" s="1">
        <f>SUM(votes!CJ16/votes!$H16)*100</f>
        <v>0</v>
      </c>
      <c r="CK16" s="1">
        <f>SUM(votes!CK16/votes!$H16)*100</f>
        <v>0</v>
      </c>
      <c r="CL16" s="1">
        <f>SUM(votes!CL16/votes!$H16)*100</f>
        <v>0</v>
      </c>
      <c r="CM16" s="1">
        <f>SUM(votes!CM16/votes!$H16)*100</f>
        <v>0</v>
      </c>
      <c r="CN16" s="1">
        <f>SUM(votes!CN16/votes!$H16)*100</f>
        <v>0</v>
      </c>
      <c r="CO16" s="1">
        <f>SUM(votes!CO16/votes!$H16)*100</f>
        <v>0</v>
      </c>
      <c r="CP16" s="1">
        <f>SUM(votes!CP16/votes!$H16)*100</f>
        <v>0</v>
      </c>
      <c r="CQ16" s="1">
        <f>SUM(votes!CQ16/votes!$H16)*100</f>
        <v>36.55007982303286</v>
      </c>
      <c r="CR16" s="1">
        <f>SUM(votes!CR16/votes!$H16)*100</f>
        <v>0</v>
      </c>
      <c r="CS16" s="1">
        <f>SUM(votes!CS16/votes!$H16)*100</f>
        <v>0</v>
      </c>
      <c r="CT16" s="1">
        <f>SUM(votes!CT16/votes!$H16)*100</f>
        <v>0</v>
      </c>
      <c r="CU16" s="1">
        <f>SUM(votes!CU16/votes!$H16)*100</f>
        <v>0</v>
      </c>
      <c r="CV16" s="1">
        <f>SUM(votes!CV16/votes!$H16)*100</f>
        <v>0</v>
      </c>
      <c r="CW16" s="1">
        <f>SUM(votes!CW16/votes!$H16)*100</f>
        <v>0</v>
      </c>
      <c r="CX16" s="1">
        <f>SUM(votes!CX16/votes!$H16)*100</f>
        <v>0</v>
      </c>
      <c r="CY16" s="1">
        <f>SUM(votes!CY16/votes!$H16)*100</f>
        <v>0</v>
      </c>
      <c r="CZ16" s="1">
        <f>SUM(votes!CZ16/votes!$H16)*100</f>
        <v>0</v>
      </c>
      <c r="DA16" s="1">
        <f>SUM(votes!DA16/votes!$H16)*100</f>
        <v>0</v>
      </c>
      <c r="DB16" s="1">
        <f>SUM(votes!DB16/votes!$H16)*100</f>
        <v>0</v>
      </c>
      <c r="DC16" s="1">
        <f>SUM(votes!DC16/votes!$H16)*100</f>
        <v>52.431211327566594</v>
      </c>
      <c r="DD16" s="1">
        <f>SUM(votes!DD16/votes!$H16)*100</f>
        <v>0</v>
      </c>
      <c r="DE16" s="1">
        <f>SUM(votes!DE16/votes!$H16)*100</f>
        <v>0</v>
      </c>
      <c r="DF16" s="1">
        <f>SUM(votes!DF16/votes!$H16)*100</f>
        <v>0</v>
      </c>
      <c r="DG16" s="1">
        <f>SUM(votes!DG16/votes!$H16)*100</f>
        <v>0</v>
      </c>
      <c r="DH16" s="1">
        <f>SUM(votes!DH16/votes!$H16)*100</f>
        <v>0</v>
      </c>
      <c r="DI16" s="1">
        <f>SUM(votes!DI16/votes!$H16)*100</f>
        <v>0</v>
      </c>
      <c r="DJ16" s="1">
        <f>SUM(votes!DJ16/votes!$H16)*100</f>
        <v>0</v>
      </c>
      <c r="DK16" s="1">
        <f>SUM(votes!DK16/votes!$H16)*100</f>
        <v>0</v>
      </c>
      <c r="DL16" s="1">
        <f>SUM(votes!DL16/votes!$H16)*100</f>
        <v>0</v>
      </c>
      <c r="DM16" s="1">
        <f>SUM(votes!DM16/votes!$H16)*100</f>
        <v>0</v>
      </c>
      <c r="DN16" s="1">
        <f>SUM(votes!DN16/votes!$H16)*100</f>
        <v>0</v>
      </c>
      <c r="DO16" s="1">
        <f>SUM(votes!DO16/votes!$H16)*100</f>
        <v>0</v>
      </c>
      <c r="DP16" s="1">
        <f>SUM(votes!DP16/votes!$H16)*100</f>
        <v>0</v>
      </c>
      <c r="DQ16" s="1">
        <f>SUM(votes!DQ16/votes!$H16)*100</f>
        <v>0</v>
      </c>
      <c r="DR16" s="1">
        <f>SUM(votes!DR16/votes!$H16)*100</f>
        <v>0</v>
      </c>
      <c r="DS16" s="1">
        <f>SUM(votes!DS16/votes!$H16)*100</f>
        <v>0</v>
      </c>
      <c r="DT16" s="1">
        <f>SUM(votes!DT16/votes!$H16)*100</f>
        <v>0</v>
      </c>
      <c r="DU16" s="1">
        <f>SUM(votes!DU16/votes!$H16)*100</f>
        <v>0</v>
      </c>
      <c r="DV16" s="1">
        <f>SUM(votes!DV16/votes!$H16)*100</f>
        <v>0</v>
      </c>
      <c r="DW16" s="1">
        <f>SUM(votes!DW16/votes!$H16)*100</f>
        <v>0</v>
      </c>
      <c r="DX16" s="1">
        <f>SUM(votes!DX16/votes!$H16)*100</f>
        <v>0</v>
      </c>
      <c r="DY16" s="1">
        <f>SUM(votes!DY16/votes!$H16)*100</f>
        <v>0</v>
      </c>
      <c r="DZ16" s="1">
        <f>SUM(votes!DZ16/votes!$H16)*100</f>
        <v>0</v>
      </c>
      <c r="EB16" s="1"/>
    </row>
    <row r="17" spans="1:132" x14ac:dyDescent="0.15">
      <c r="A17" t="s">
        <v>25</v>
      </c>
      <c r="B17" t="s">
        <v>26</v>
      </c>
      <c r="C17">
        <v>30</v>
      </c>
      <c r="D17" s="4" t="s">
        <v>30</v>
      </c>
      <c r="E17">
        <v>2010</v>
      </c>
      <c r="F17">
        <v>248694</v>
      </c>
      <c r="G17" s="1">
        <v>77.302226832975464</v>
      </c>
      <c r="H17">
        <v>188960</v>
      </c>
      <c r="I17">
        <v>192246</v>
      </c>
      <c r="J17">
        <v>36</v>
      </c>
      <c r="K17" s="1">
        <f>SUM(votes!K17/votes!$H17)*100</f>
        <v>0</v>
      </c>
      <c r="L17" s="1">
        <f>SUM(votes!L17/votes!$H17)*100</f>
        <v>0</v>
      </c>
      <c r="M17" s="1">
        <f>SUM(votes!M17/votes!$H17)*100</f>
        <v>0</v>
      </c>
      <c r="N17" s="1">
        <f>SUM(votes!N17/votes!$H17)*100</f>
        <v>0</v>
      </c>
      <c r="O17" s="1">
        <f>SUM(votes!O17/votes!$H17)*100</f>
        <v>0</v>
      </c>
      <c r="P17" s="1">
        <f>SUM(votes!P17/votes!$H17)*100</f>
        <v>0</v>
      </c>
      <c r="Q17" s="1">
        <f>SUM(votes!Q17/votes!$H17)*100</f>
        <v>0</v>
      </c>
      <c r="R17" s="1">
        <f>SUM(votes!R17/votes!$H17)*100</f>
        <v>0</v>
      </c>
      <c r="S17" s="1">
        <f>SUM(votes!S17/votes!$H17)*100</f>
        <v>0</v>
      </c>
      <c r="T17" s="1">
        <f>SUM(votes!T17/votes!$H17)*100</f>
        <v>0</v>
      </c>
      <c r="U17" s="1">
        <f>SUM(votes!U17/votes!$H17)*100</f>
        <v>0</v>
      </c>
      <c r="V17" s="1">
        <f>SUM(votes!V17/votes!$H17)*100</f>
        <v>0</v>
      </c>
      <c r="W17" s="1">
        <f>SUM(votes!W17/votes!$H17)*100</f>
        <v>0</v>
      </c>
      <c r="X17" s="1">
        <f>SUM(votes!X17/votes!$H17)*100</f>
        <v>0</v>
      </c>
      <c r="Y17" s="1">
        <f>SUM(votes!Y17/votes!$H17)*100</f>
        <v>0</v>
      </c>
      <c r="Z17" s="1">
        <f>SUM(votes!Z17/votes!$H17)*100</f>
        <v>0</v>
      </c>
      <c r="AA17" s="1">
        <f>SUM(votes!AA17/votes!$H17)*100</f>
        <v>0</v>
      </c>
      <c r="AB17" s="1">
        <f>SUM(votes!AB17/votes!$H17)*100</f>
        <v>0</v>
      </c>
      <c r="AC17" s="1">
        <f>SUM(votes!AC17/votes!$H17)*100</f>
        <v>0</v>
      </c>
      <c r="AD17" s="1">
        <f>SUM(votes!AD17/votes!$H17)*100</f>
        <v>0</v>
      </c>
      <c r="AE17" s="1">
        <f>SUM(votes!AE17/votes!$H17)*100</f>
        <v>0</v>
      </c>
      <c r="AF17" s="1">
        <f>SUM(votes!AF17/votes!$H17)*100</f>
        <v>0</v>
      </c>
      <c r="AG17" s="1">
        <f>SUM(votes!AG17/votes!$H17)*100</f>
        <v>0</v>
      </c>
      <c r="AH17" s="1">
        <f>SUM(votes!AH17/votes!$H17)*100</f>
        <v>0</v>
      </c>
      <c r="AI17" s="1">
        <f>SUM(votes!AI17/votes!$H17)*100</f>
        <v>0</v>
      </c>
      <c r="AJ17" s="1">
        <f>SUM(votes!AJ17/votes!$H17)*100</f>
        <v>0</v>
      </c>
      <c r="AK17" s="1">
        <f>SUM(votes!AK17/votes!$H17)*100</f>
        <v>0</v>
      </c>
      <c r="AL17" s="1">
        <f>SUM(votes!AL17/votes!$H17)*100</f>
        <v>0</v>
      </c>
      <c r="AM17" s="1">
        <f>SUM(votes!AM17/votes!$H17)*100</f>
        <v>0</v>
      </c>
      <c r="AN17" s="1">
        <f>SUM(votes!AN17/votes!$H17)*100</f>
        <v>0</v>
      </c>
      <c r="AO17" s="1">
        <f>SUM(votes!AO17/votes!$H17)*100</f>
        <v>8.9807366638441994</v>
      </c>
      <c r="AP17" s="1">
        <f>SUM(votes!AP17/votes!$H17)*100</f>
        <v>0</v>
      </c>
      <c r="AQ17" s="1">
        <f>SUM(votes!AQ17/votes!$H17)*100</f>
        <v>0</v>
      </c>
      <c r="AR17" s="1">
        <f>SUM(votes!AR17/votes!$H17)*100</f>
        <v>0</v>
      </c>
      <c r="AS17" s="1">
        <f>SUM(votes!AS17/votes!$H17)*100</f>
        <v>0</v>
      </c>
      <c r="AT17" s="1">
        <f>SUM(votes!AT17/votes!$H17)*100</f>
        <v>0</v>
      </c>
      <c r="AU17" s="1">
        <f>SUM(votes!AU17/votes!$H17)*100</f>
        <v>0</v>
      </c>
      <c r="AV17" s="1">
        <f>SUM(votes!AV17/votes!$H17)*100</f>
        <v>0</v>
      </c>
      <c r="AW17" s="1">
        <f>SUM(votes!AW17/votes!$H17)*100</f>
        <v>0</v>
      </c>
      <c r="AX17" s="1">
        <f>SUM(votes!AX17/votes!$H17)*100</f>
        <v>0</v>
      </c>
      <c r="AY17" s="1">
        <f>SUM(votes!AY17/votes!$H17)*100</f>
        <v>0</v>
      </c>
      <c r="AZ17" s="1">
        <f>SUM(votes!AZ17/votes!$H17)*100</f>
        <v>0</v>
      </c>
      <c r="BA17" s="1">
        <f>SUM(votes!BA17/votes!$H17)*100</f>
        <v>0</v>
      </c>
      <c r="BB17" s="1">
        <f>SUM(votes!BB17/votes!$H17)*100</f>
        <v>0</v>
      </c>
      <c r="BC17" s="1">
        <f>SUM(votes!BC17/votes!$H17)*100</f>
        <v>0</v>
      </c>
      <c r="BD17" s="1">
        <f>SUM(votes!BD17/votes!$H17)*100</f>
        <v>4.1463801862828111</v>
      </c>
      <c r="BE17" s="1">
        <f>SUM(votes!BE17/votes!$H17)*100</f>
        <v>0</v>
      </c>
      <c r="BF17" s="1">
        <f>SUM(votes!BF17/votes!$H17)*100</f>
        <v>0</v>
      </c>
      <c r="BG17" s="1">
        <f>SUM(votes!BG17/votes!$H17)*100</f>
        <v>0</v>
      </c>
      <c r="BH17" s="1">
        <f>SUM(votes!BH17/votes!$H17)*100</f>
        <v>0</v>
      </c>
      <c r="BI17" s="1">
        <f>SUM(votes!BI17/votes!$H17)*100</f>
        <v>0</v>
      </c>
      <c r="BJ17" s="1">
        <f>SUM(votes!BJ17/votes!$H17)*100</f>
        <v>0</v>
      </c>
      <c r="BK17" s="1">
        <f>SUM(votes!BK17/votes!$H17)*100</f>
        <v>0</v>
      </c>
      <c r="BL17" s="1">
        <f>SUM(votes!BL17/votes!$H17)*100</f>
        <v>0</v>
      </c>
      <c r="BM17" s="1">
        <f>SUM(votes!BM17/votes!$H17)*100</f>
        <v>0</v>
      </c>
      <c r="BN17" s="1">
        <f>SUM(votes!BN17/votes!$H17)*100</f>
        <v>0</v>
      </c>
      <c r="BO17" s="1">
        <f>SUM(votes!BO17/votes!$H17)*100</f>
        <v>0</v>
      </c>
      <c r="BP17" s="1">
        <f>SUM(votes!BP17/votes!$H17)*100</f>
        <v>0</v>
      </c>
      <c r="BQ17" s="1">
        <f>SUM(votes!BQ17/votes!$H17)*100</f>
        <v>0</v>
      </c>
      <c r="BR17" s="1">
        <f>SUM(votes!BR17/votes!$H17)*100</f>
        <v>0</v>
      </c>
      <c r="BS17" s="1">
        <f>SUM(votes!BS17/votes!$H17)*100</f>
        <v>4.0003175275190515</v>
      </c>
      <c r="BT17" s="1">
        <f>SUM(votes!BT17/votes!$H17)*100</f>
        <v>0</v>
      </c>
      <c r="BU17" s="1">
        <f>SUM(votes!BU17/votes!$H17)*100</f>
        <v>0</v>
      </c>
      <c r="BV17" s="1">
        <f>SUM(votes!BV17/votes!$H17)*100</f>
        <v>0</v>
      </c>
      <c r="BW17" s="1">
        <f>SUM(votes!BW17/votes!$H17)*100</f>
        <v>0</v>
      </c>
      <c r="BX17" s="1">
        <f>SUM(votes!BX17/votes!$H17)*100</f>
        <v>0</v>
      </c>
      <c r="BY17" s="1">
        <f>SUM(votes!BY17/votes!$H17)*100</f>
        <v>0</v>
      </c>
      <c r="BZ17" s="1">
        <f>SUM(votes!BZ17/votes!$H17)*100</f>
        <v>0</v>
      </c>
      <c r="CA17" s="1">
        <f>SUM(votes!CA17/votes!$H17)*100</f>
        <v>0</v>
      </c>
      <c r="CB17" s="1">
        <f>SUM(votes!CB17/votes!$H17)*100</f>
        <v>0</v>
      </c>
      <c r="CC17" s="1">
        <f>SUM(votes!CC17/votes!$H17)*100</f>
        <v>0</v>
      </c>
      <c r="CD17" s="1">
        <f>SUM(votes!CD17/votes!$H17)*100</f>
        <v>0</v>
      </c>
      <c r="CE17" s="1">
        <f>SUM(votes!CE17/votes!$H17)*100</f>
        <v>0</v>
      </c>
      <c r="CF17" s="1">
        <f>SUM(votes!CF17/votes!$H17)*100</f>
        <v>0</v>
      </c>
      <c r="CG17" s="1">
        <f>SUM(votes!CG17/votes!$H17)*100</f>
        <v>0</v>
      </c>
      <c r="CH17" s="1">
        <f>SUM(votes!CH17/votes!$H17)*100</f>
        <v>0</v>
      </c>
      <c r="CI17" s="1">
        <f>SUM(votes!CI17/votes!$H17)*100</f>
        <v>0</v>
      </c>
      <c r="CJ17" s="1">
        <f>SUM(votes!CJ17/votes!$H17)*100</f>
        <v>0</v>
      </c>
      <c r="CK17" s="1">
        <f>SUM(votes!CK17/votes!$H17)*100</f>
        <v>0</v>
      </c>
      <c r="CL17" s="1">
        <f>SUM(votes!CL17/votes!$H17)*100</f>
        <v>0</v>
      </c>
      <c r="CM17" s="1">
        <f>SUM(votes!CM17/votes!$H17)*100</f>
        <v>0</v>
      </c>
      <c r="CN17" s="1">
        <f>SUM(votes!CN17/votes!$H17)*100</f>
        <v>0</v>
      </c>
      <c r="CO17" s="1">
        <f>SUM(votes!CO17/votes!$H17)*100</f>
        <v>0</v>
      </c>
      <c r="CP17" s="1">
        <f>SUM(votes!CP17/votes!$H17)*100</f>
        <v>0</v>
      </c>
      <c r="CQ17" s="1">
        <f>SUM(votes!CQ17/votes!$H17)*100</f>
        <v>34.616320914479253</v>
      </c>
      <c r="CR17" s="1">
        <f>SUM(votes!CR17/votes!$H17)*100</f>
        <v>0</v>
      </c>
      <c r="CS17" s="1">
        <f>SUM(votes!CS17/votes!$H17)*100</f>
        <v>0</v>
      </c>
      <c r="CT17" s="1">
        <f>SUM(votes!CT17/votes!$H17)*100</f>
        <v>0</v>
      </c>
      <c r="CU17" s="1">
        <f>SUM(votes!CU17/votes!$H17)*100</f>
        <v>0</v>
      </c>
      <c r="CV17" s="1">
        <f>SUM(votes!CV17/votes!$H17)*100</f>
        <v>0</v>
      </c>
      <c r="CW17" s="1">
        <f>SUM(votes!CW17/votes!$H17)*100</f>
        <v>0</v>
      </c>
      <c r="CX17" s="1">
        <f>SUM(votes!CX17/votes!$H17)*100</f>
        <v>0</v>
      </c>
      <c r="CY17" s="1">
        <f>SUM(votes!CY17/votes!$H17)*100</f>
        <v>0</v>
      </c>
      <c r="CZ17" s="1">
        <f>SUM(votes!CZ17/votes!$H17)*100</f>
        <v>0</v>
      </c>
      <c r="DA17" s="1">
        <f>SUM(votes!DA17/votes!$H17)*100</f>
        <v>0</v>
      </c>
      <c r="DB17" s="1">
        <f>SUM(votes!DB17/votes!$H17)*100</f>
        <v>0</v>
      </c>
      <c r="DC17" s="1">
        <f>SUM(votes!DC17/votes!$H17)*100</f>
        <v>48.256244707874686</v>
      </c>
      <c r="DD17" s="1">
        <f>SUM(votes!DD17/votes!$H17)*100</f>
        <v>0</v>
      </c>
      <c r="DE17" s="1">
        <f>SUM(votes!DE17/votes!$H17)*100</f>
        <v>0</v>
      </c>
      <c r="DF17" s="1">
        <f>SUM(votes!DF17/votes!$H17)*100</f>
        <v>0</v>
      </c>
      <c r="DG17" s="1">
        <f>SUM(votes!DG17/votes!$H17)*100</f>
        <v>0</v>
      </c>
      <c r="DH17" s="1">
        <f>SUM(votes!DH17/votes!$H17)*100</f>
        <v>0</v>
      </c>
      <c r="DI17" s="1">
        <f>SUM(votes!DI17/votes!$H17)*100</f>
        <v>0</v>
      </c>
      <c r="DJ17" s="1">
        <f>SUM(votes!DJ17/votes!$H17)*100</f>
        <v>0</v>
      </c>
      <c r="DK17" s="1">
        <f>SUM(votes!DK17/votes!$H17)*100</f>
        <v>0</v>
      </c>
      <c r="DL17" s="1">
        <f>SUM(votes!DL17/votes!$H17)*100</f>
        <v>0</v>
      </c>
      <c r="DM17" s="1">
        <f>SUM(votes!DM17/votes!$H17)*100</f>
        <v>0</v>
      </c>
      <c r="DN17" s="1">
        <f>SUM(votes!DN17/votes!$H17)*100</f>
        <v>0</v>
      </c>
      <c r="DO17" s="1">
        <f>SUM(votes!DO17/votes!$H17)*100</f>
        <v>0</v>
      </c>
      <c r="DP17" s="1">
        <f>SUM(votes!DP17/votes!$H17)*100</f>
        <v>0</v>
      </c>
      <c r="DQ17" s="1">
        <f>SUM(votes!DQ17/votes!$H17)*100</f>
        <v>0</v>
      </c>
      <c r="DR17" s="1">
        <f>SUM(votes!DR17/votes!$H17)*100</f>
        <v>0</v>
      </c>
      <c r="DS17" s="1">
        <f>SUM(votes!DS17/votes!$H17)*100</f>
        <v>0</v>
      </c>
      <c r="DT17" s="1">
        <f>SUM(votes!DT17/votes!$H17)*100</f>
        <v>0</v>
      </c>
      <c r="DU17" s="1">
        <f>SUM(votes!DU17/votes!$H17)*100</f>
        <v>0</v>
      </c>
      <c r="DV17" s="1">
        <f>SUM(votes!DV17/votes!$H17)*100</f>
        <v>0</v>
      </c>
      <c r="DW17" s="1">
        <f>SUM(votes!DW17/votes!$H17)*100</f>
        <v>0</v>
      </c>
      <c r="DX17" s="1">
        <f>SUM(votes!DX17/votes!$H17)*100</f>
        <v>0</v>
      </c>
      <c r="DY17" s="1">
        <f>SUM(votes!DY17/votes!$H17)*100</f>
        <v>0</v>
      </c>
      <c r="DZ17" s="1">
        <f>SUM(votes!DZ17/votes!$H17)*100</f>
        <v>0</v>
      </c>
      <c r="EB17" s="1"/>
    </row>
    <row r="18" spans="1:132" x14ac:dyDescent="0.15">
      <c r="A18" t="s">
        <v>25</v>
      </c>
      <c r="B18" t="s">
        <v>26</v>
      </c>
      <c r="C18">
        <v>31</v>
      </c>
      <c r="D18" s="5" t="s">
        <v>30</v>
      </c>
      <c r="E18">
        <v>2015</v>
      </c>
      <c r="F18">
        <v>250607</v>
      </c>
      <c r="G18" s="1">
        <v>76.037780269505646</v>
      </c>
      <c r="H18">
        <v>185962</v>
      </c>
      <c r="I18">
        <v>190556</v>
      </c>
      <c r="J18">
        <v>36</v>
      </c>
      <c r="K18" s="1">
        <f>SUM(votes!K18/votes!$H18)*100</f>
        <v>0</v>
      </c>
      <c r="L18" s="1">
        <f>SUM(votes!L18/votes!$H18)*100</f>
        <v>0</v>
      </c>
      <c r="M18" s="1">
        <f>SUM(votes!M18/votes!$H18)*100</f>
        <v>0</v>
      </c>
      <c r="N18" s="1">
        <f>SUM(votes!N18/votes!$H18)*100</f>
        <v>0</v>
      </c>
      <c r="O18" s="1">
        <f>SUM(votes!O18/votes!$H18)*100</f>
        <v>0</v>
      </c>
      <c r="P18" s="1">
        <f>SUM(votes!P18/votes!$H18)*100</f>
        <v>0</v>
      </c>
      <c r="Q18" s="1">
        <f>SUM(votes!Q18/votes!$H18)*100</f>
        <v>0</v>
      </c>
      <c r="R18" s="1">
        <f>SUM(votes!R18/votes!$H18)*100</f>
        <v>0</v>
      </c>
      <c r="S18" s="1">
        <f>SUM(votes!S18/votes!$H18)*100</f>
        <v>0.37588324496402492</v>
      </c>
      <c r="T18" s="1">
        <f>SUM(votes!T18/votes!$H18)*100</f>
        <v>0</v>
      </c>
      <c r="U18" s="1">
        <f>SUM(votes!U18/votes!$H18)*100</f>
        <v>0</v>
      </c>
      <c r="V18" s="1">
        <f>SUM(votes!V18/votes!$H18)*100</f>
        <v>0</v>
      </c>
      <c r="W18" s="1">
        <f>SUM(votes!W18/votes!$H18)*100</f>
        <v>0</v>
      </c>
      <c r="X18" s="1">
        <f>SUM(votes!X18/votes!$H18)*100</f>
        <v>0</v>
      </c>
      <c r="Y18" s="1">
        <f>SUM(votes!Y18/votes!$H18)*100</f>
        <v>0</v>
      </c>
      <c r="Z18" s="1">
        <f>SUM(votes!Z18/votes!$H18)*100</f>
        <v>0</v>
      </c>
      <c r="AA18" s="1">
        <f>SUM(votes!AA18/votes!$H18)*100</f>
        <v>0</v>
      </c>
      <c r="AB18" s="1">
        <f>SUM(votes!AB18/votes!$H18)*100</f>
        <v>0</v>
      </c>
      <c r="AC18" s="1">
        <f>SUM(votes!AC18/votes!$H18)*100</f>
        <v>0</v>
      </c>
      <c r="AD18" s="1">
        <f>SUM(votes!AD18/votes!$H18)*100</f>
        <v>0</v>
      </c>
      <c r="AE18" s="1">
        <f>SUM(votes!AE18/votes!$H18)*100</f>
        <v>0</v>
      </c>
      <c r="AF18" s="1">
        <f>SUM(votes!AF18/votes!$H18)*100</f>
        <v>0</v>
      </c>
      <c r="AG18" s="1">
        <f>SUM(votes!AG18/votes!$H18)*100</f>
        <v>0</v>
      </c>
      <c r="AH18" s="1">
        <f>SUM(votes!AH18/votes!$H18)*100</f>
        <v>0</v>
      </c>
      <c r="AI18" s="1">
        <f>SUM(votes!AI18/votes!$H18)*100</f>
        <v>0</v>
      </c>
      <c r="AJ18" s="1">
        <f>SUM(votes!AJ18/votes!$H18)*100</f>
        <v>0</v>
      </c>
      <c r="AK18" s="1">
        <f>SUM(votes!AK18/votes!$H18)*100</f>
        <v>0</v>
      </c>
      <c r="AL18" s="1">
        <f>SUM(votes!AL18/votes!$H18)*100</f>
        <v>0</v>
      </c>
      <c r="AM18" s="1">
        <f>SUM(votes!AM18/votes!$H18)*100</f>
        <v>0</v>
      </c>
      <c r="AN18" s="1">
        <f>SUM(votes!AN18/votes!$H18)*100</f>
        <v>0</v>
      </c>
      <c r="AO18" s="1">
        <f>SUM(votes!AO18/votes!$H18)*100</f>
        <v>15.036943031372003</v>
      </c>
      <c r="AP18" s="1">
        <f>SUM(votes!AP18/votes!$H18)*100</f>
        <v>0</v>
      </c>
      <c r="AQ18" s="1">
        <f>SUM(votes!AQ18/votes!$H18)*100</f>
        <v>0</v>
      </c>
      <c r="AR18" s="1">
        <f>SUM(votes!AR18/votes!$H18)*100</f>
        <v>0</v>
      </c>
      <c r="AS18" s="1">
        <f>SUM(votes!AS18/votes!$H18)*100</f>
        <v>0</v>
      </c>
      <c r="AT18" s="1">
        <f>SUM(votes!AT18/votes!$H18)*100</f>
        <v>0</v>
      </c>
      <c r="AU18" s="1">
        <f>SUM(votes!AU18/votes!$H18)*100</f>
        <v>0</v>
      </c>
      <c r="AV18" s="1">
        <f>SUM(votes!AV18/votes!$H18)*100</f>
        <v>0</v>
      </c>
      <c r="AW18" s="1">
        <f>SUM(votes!AW18/votes!$H18)*100</f>
        <v>0</v>
      </c>
      <c r="AX18" s="1">
        <f>SUM(votes!AX18/votes!$H18)*100</f>
        <v>0</v>
      </c>
      <c r="AY18" s="1">
        <f>SUM(votes!AY18/votes!$H18)*100</f>
        <v>0</v>
      </c>
      <c r="AZ18" s="1">
        <f>SUM(votes!AZ18/votes!$H18)*100</f>
        <v>0</v>
      </c>
      <c r="BA18" s="1">
        <f>SUM(votes!BA18/votes!$H18)*100</f>
        <v>0</v>
      </c>
      <c r="BB18" s="1">
        <f>SUM(votes!BB18/votes!$H18)*100</f>
        <v>0</v>
      </c>
      <c r="BC18" s="1">
        <f>SUM(votes!BC18/votes!$H18)*100</f>
        <v>0</v>
      </c>
      <c r="BD18" s="1">
        <f>SUM(votes!BD18/votes!$H18)*100</f>
        <v>6.433572450285542</v>
      </c>
      <c r="BE18" s="1">
        <f>SUM(votes!BE18/votes!$H18)*100</f>
        <v>0</v>
      </c>
      <c r="BF18" s="1">
        <f>SUM(votes!BF18/votes!$H18)*100</f>
        <v>0</v>
      </c>
      <c r="BG18" s="1">
        <f>SUM(votes!BG18/votes!$H18)*100</f>
        <v>0</v>
      </c>
      <c r="BH18" s="1">
        <f>SUM(votes!BH18/votes!$H18)*100</f>
        <v>0</v>
      </c>
      <c r="BI18" s="1">
        <f>SUM(votes!BI18/votes!$H18)*100</f>
        <v>0</v>
      </c>
      <c r="BJ18" s="1">
        <f>SUM(votes!BJ18/votes!$H18)*100</f>
        <v>0</v>
      </c>
      <c r="BK18" s="1">
        <f>SUM(votes!BK18/votes!$H18)*100</f>
        <v>0</v>
      </c>
      <c r="BL18" s="1">
        <f>SUM(votes!BL18/votes!$H18)*100</f>
        <v>0</v>
      </c>
      <c r="BM18" s="1">
        <f>SUM(votes!BM18/votes!$H18)*100</f>
        <v>0</v>
      </c>
      <c r="BN18" s="1">
        <f>SUM(votes!BN18/votes!$H18)*100</f>
        <v>0</v>
      </c>
      <c r="BO18" s="1">
        <f>SUM(votes!BO18/votes!$H18)*100</f>
        <v>0</v>
      </c>
      <c r="BP18" s="1">
        <f>SUM(votes!BP18/votes!$H18)*100</f>
        <v>0</v>
      </c>
      <c r="BQ18" s="1">
        <f>SUM(votes!BQ18/votes!$H18)*100</f>
        <v>0</v>
      </c>
      <c r="BR18" s="1">
        <f>SUM(votes!BR18/votes!$H18)*100</f>
        <v>0</v>
      </c>
      <c r="BS18" s="1">
        <f>SUM(votes!BS18/votes!$H18)*100</f>
        <v>4.8235661049031524</v>
      </c>
      <c r="BT18" s="1">
        <f>SUM(votes!BT18/votes!$H18)*100</f>
        <v>0</v>
      </c>
      <c r="BU18" s="1">
        <f>SUM(votes!BU18/votes!$H18)*100</f>
        <v>0</v>
      </c>
      <c r="BV18" s="1">
        <f>SUM(votes!BV18/votes!$H18)*100</f>
        <v>0</v>
      </c>
      <c r="BW18" s="1">
        <f>SUM(votes!BW18/votes!$H18)*100</f>
        <v>0</v>
      </c>
      <c r="BX18" s="1">
        <f>SUM(votes!BX18/votes!$H18)*100</f>
        <v>0</v>
      </c>
      <c r="BY18" s="1">
        <f>SUM(votes!BY18/votes!$H18)*100</f>
        <v>0</v>
      </c>
      <c r="BZ18" s="1">
        <f>SUM(votes!BZ18/votes!$H18)*100</f>
        <v>0</v>
      </c>
      <c r="CA18" s="1">
        <f>SUM(votes!CA18/votes!$H18)*100</f>
        <v>0</v>
      </c>
      <c r="CB18" s="1">
        <f>SUM(votes!CB18/votes!$H18)*100</f>
        <v>0</v>
      </c>
      <c r="CC18" s="1">
        <f>SUM(votes!CC18/votes!$H18)*100</f>
        <v>0</v>
      </c>
      <c r="CD18" s="1">
        <f>SUM(votes!CD18/votes!$H18)*100</f>
        <v>0</v>
      </c>
      <c r="CE18" s="1">
        <f>SUM(votes!CE18/votes!$H18)*100</f>
        <v>0</v>
      </c>
      <c r="CF18" s="1">
        <f>SUM(votes!CF18/votes!$H18)*100</f>
        <v>0</v>
      </c>
      <c r="CG18" s="1">
        <f>SUM(votes!CG18/votes!$H18)*100</f>
        <v>0</v>
      </c>
      <c r="CH18" s="1">
        <f>SUM(votes!CH18/votes!$H18)*100</f>
        <v>0</v>
      </c>
      <c r="CI18" s="1">
        <f>SUM(votes!CI18/votes!$H18)*100</f>
        <v>0</v>
      </c>
      <c r="CJ18" s="1">
        <f>SUM(votes!CJ18/votes!$H18)*100</f>
        <v>0</v>
      </c>
      <c r="CK18" s="1">
        <f>SUM(votes!CK18/votes!$H18)*100</f>
        <v>2.3321969004420255</v>
      </c>
      <c r="CL18" s="1">
        <f>SUM(votes!CL18/votes!$H18)*100</f>
        <v>0</v>
      </c>
      <c r="CM18" s="1">
        <f>SUM(votes!CM18/votes!$H18)*100</f>
        <v>0</v>
      </c>
      <c r="CN18" s="1">
        <f>SUM(votes!CN18/votes!$H18)*100</f>
        <v>0</v>
      </c>
      <c r="CO18" s="1">
        <f>SUM(votes!CO18/votes!$H18)*100</f>
        <v>0</v>
      </c>
      <c r="CP18" s="1">
        <f>SUM(votes!CP18/votes!$H18)*100</f>
        <v>0</v>
      </c>
      <c r="CQ18" s="1">
        <f>SUM(votes!CQ18/votes!$H18)*100</f>
        <v>29.08228562824663</v>
      </c>
      <c r="CR18" s="1">
        <f>SUM(votes!CR18/votes!$H18)*100</f>
        <v>0</v>
      </c>
      <c r="CS18" s="1">
        <f>SUM(votes!CS18/votes!$H18)*100</f>
        <v>0</v>
      </c>
      <c r="CT18" s="1">
        <f>SUM(votes!CT18/votes!$H18)*100</f>
        <v>0</v>
      </c>
      <c r="CU18" s="1">
        <f>SUM(votes!CU18/votes!$H18)*100</f>
        <v>0</v>
      </c>
      <c r="CV18" s="1">
        <f>SUM(votes!CV18/votes!$H18)*100</f>
        <v>0</v>
      </c>
      <c r="CW18" s="1">
        <f>SUM(votes!CW18/votes!$H18)*100</f>
        <v>0</v>
      </c>
      <c r="CX18" s="1">
        <f>SUM(votes!CX18/votes!$H18)*100</f>
        <v>0</v>
      </c>
      <c r="CY18" s="1">
        <f>SUM(votes!CY18/votes!$H18)*100</f>
        <v>0</v>
      </c>
      <c r="CZ18" s="1">
        <f>SUM(votes!CZ18/votes!$H18)*100</f>
        <v>0</v>
      </c>
      <c r="DA18" s="1">
        <f>SUM(votes!DA18/votes!$H18)*100</f>
        <v>0</v>
      </c>
      <c r="DB18" s="1">
        <f>SUM(votes!DB18/votes!$H18)*100</f>
        <v>0</v>
      </c>
      <c r="DC18" s="1">
        <f>SUM(votes!DC18/votes!$H18)*100</f>
        <v>41.915552639786625</v>
      </c>
      <c r="DD18" s="1">
        <f>SUM(votes!DD18/votes!$H18)*100</f>
        <v>0</v>
      </c>
      <c r="DE18" s="1">
        <f>SUM(votes!DE18/votes!$H18)*100</f>
        <v>0</v>
      </c>
      <c r="DF18" s="1">
        <f>SUM(votes!DF18/votes!$H18)*100</f>
        <v>0</v>
      </c>
      <c r="DG18" s="1">
        <f>SUM(votes!DG18/votes!$H18)*100</f>
        <v>0</v>
      </c>
      <c r="DH18" s="1">
        <f>SUM(votes!DH18/votes!$H18)*100</f>
        <v>0</v>
      </c>
      <c r="DI18" s="1">
        <f>SUM(votes!DI18/votes!$H18)*100</f>
        <v>0</v>
      </c>
      <c r="DJ18" s="1">
        <f>SUM(votes!DJ18/votes!$H18)*100</f>
        <v>0</v>
      </c>
      <c r="DK18" s="1">
        <f>SUM(votes!DK18/votes!$H18)*100</f>
        <v>0</v>
      </c>
      <c r="DL18" s="1">
        <f>SUM(votes!DL18/votes!$H18)*100</f>
        <v>0</v>
      </c>
      <c r="DM18" s="1">
        <f>SUM(votes!DM18/votes!$H18)*100</f>
        <v>0</v>
      </c>
      <c r="DN18" s="1">
        <f>SUM(votes!DN18/votes!$H18)*100</f>
        <v>0</v>
      </c>
      <c r="DO18" s="1">
        <f>SUM(votes!DO18/votes!$H18)*100</f>
        <v>0</v>
      </c>
      <c r="DP18" s="1">
        <f>SUM(votes!DP18/votes!$H18)*100</f>
        <v>0</v>
      </c>
      <c r="DQ18" s="1">
        <f>SUM(votes!DQ18/votes!$H18)*100</f>
        <v>0</v>
      </c>
      <c r="DR18" s="1">
        <f>SUM(votes!DR18/votes!$H18)*100</f>
        <v>0</v>
      </c>
      <c r="DS18" s="1">
        <f>SUM(votes!DS18/votes!$H18)*100</f>
        <v>0</v>
      </c>
      <c r="DT18" s="1">
        <f>SUM(votes!DT18/votes!$H18)*100</f>
        <v>0</v>
      </c>
      <c r="DU18" s="1">
        <f>SUM(votes!DU18/votes!$H18)*100</f>
        <v>0</v>
      </c>
      <c r="DV18" s="1">
        <f>SUM(votes!DV18/votes!$H18)*100</f>
        <v>0</v>
      </c>
      <c r="DW18" s="1">
        <f>SUM(votes!DW18/votes!$H18)*100</f>
        <v>0</v>
      </c>
      <c r="DX18" s="1">
        <f>SUM(votes!DX18/votes!$H18)*100</f>
        <v>0</v>
      </c>
      <c r="DY18" s="1">
        <f>SUM(votes!DY18/votes!$H18)*100</f>
        <v>0</v>
      </c>
      <c r="DZ18" s="1">
        <f>SUM(votes!DZ18/votes!$H18)*100</f>
        <v>0</v>
      </c>
      <c r="EB18" s="1"/>
    </row>
    <row r="19" spans="1:132" x14ac:dyDescent="0.15">
      <c r="A19" t="s">
        <v>25</v>
      </c>
      <c r="B19" t="s">
        <v>35</v>
      </c>
      <c r="C19">
        <v>25</v>
      </c>
      <c r="D19" t="s">
        <v>266</v>
      </c>
      <c r="E19">
        <v>1945</v>
      </c>
      <c r="F19">
        <v>204641</v>
      </c>
      <c r="G19" s="1">
        <v>89.3</v>
      </c>
      <c r="H19">
        <v>179326</v>
      </c>
      <c r="I19">
        <v>182846</v>
      </c>
      <c r="J19">
        <v>36</v>
      </c>
      <c r="K19" s="1">
        <f>SUM(votes!K19/votes!$H19)*100</f>
        <v>0</v>
      </c>
      <c r="L19" s="1">
        <f>SUM(votes!L19/votes!$H19)*100</f>
        <v>0</v>
      </c>
      <c r="M19" s="1">
        <f>SUM(votes!M19/votes!$H19)*100</f>
        <v>0</v>
      </c>
      <c r="N19" s="1">
        <f>SUM(votes!N19/votes!$H19)*100</f>
        <v>0</v>
      </c>
      <c r="O19" s="1">
        <f>SUM(votes!O19/votes!$H19)*100</f>
        <v>0</v>
      </c>
      <c r="P19" s="1">
        <f>SUM(votes!P19/votes!$H19)*100</f>
        <v>0</v>
      </c>
      <c r="Q19" s="1">
        <f>SUM(votes!Q19/votes!$H19)*100</f>
        <v>0</v>
      </c>
      <c r="R19" s="1">
        <f>SUM(votes!R19/votes!$H19)*100</f>
        <v>0</v>
      </c>
      <c r="S19" s="1">
        <f>SUM(votes!S19/votes!$H19)*100</f>
        <v>0</v>
      </c>
      <c r="T19" s="1">
        <f>SUM(votes!T19/votes!$H19)*100</f>
        <v>0</v>
      </c>
      <c r="U19" s="1">
        <f>SUM(votes!U19/votes!$H19)*100</f>
        <v>0</v>
      </c>
      <c r="V19" s="1">
        <f>SUM(votes!V19/votes!$H19)*100</f>
        <v>0</v>
      </c>
      <c r="W19" s="1">
        <f>SUM(votes!W19/votes!$H19)*100</f>
        <v>0</v>
      </c>
      <c r="X19" s="1">
        <f>SUM(votes!X19/votes!$H19)*100</f>
        <v>0</v>
      </c>
      <c r="Y19" s="1">
        <f>SUM(votes!Y19/votes!$H19)*100</f>
        <v>0</v>
      </c>
      <c r="Z19" s="1">
        <f>SUM(votes!Z19/votes!$H19)*100</f>
        <v>0</v>
      </c>
      <c r="AA19" s="1">
        <f>SUM(votes!AA19/votes!$H19)*100</f>
        <v>0</v>
      </c>
      <c r="AB19" s="1">
        <f>SUM(votes!AB19/votes!$H19)*100</f>
        <v>0</v>
      </c>
      <c r="AC19" s="1">
        <f>SUM(votes!AC19/votes!$H19)*100</f>
        <v>3.3196524764953219</v>
      </c>
      <c r="AD19" s="1">
        <f>SUM(votes!AD19/votes!$H19)*100</f>
        <v>0</v>
      </c>
      <c r="AE19" s="1">
        <f>SUM(votes!AE19/votes!$H19)*100</f>
        <v>0</v>
      </c>
      <c r="AF19" s="1">
        <f>SUM(votes!AF19/votes!$H19)*100</f>
        <v>0</v>
      </c>
      <c r="AG19" s="1">
        <f>SUM(votes!AG19/votes!$H19)*100</f>
        <v>0</v>
      </c>
      <c r="AH19" s="1">
        <f>SUM(votes!AH19/votes!$H19)*100</f>
        <v>0</v>
      </c>
      <c r="AI19" s="1">
        <f>SUM(votes!AI19/votes!$H19)*100</f>
        <v>0</v>
      </c>
      <c r="AJ19" s="1">
        <f>SUM(votes!AJ19/votes!$H19)*100</f>
        <v>0</v>
      </c>
      <c r="AK19" s="1">
        <f>SUM(votes!AK19/votes!$H19)*100</f>
        <v>0</v>
      </c>
      <c r="AL19" s="1">
        <f>SUM(votes!AL19/votes!$H19)*100</f>
        <v>0</v>
      </c>
      <c r="AM19" s="1">
        <f>SUM(votes!AM19/votes!$H19)*100</f>
        <v>0</v>
      </c>
      <c r="AN19" s="1">
        <f>SUM(votes!AN19/votes!$H19)*100</f>
        <v>0</v>
      </c>
      <c r="AO19" s="1">
        <f>SUM(votes!AO19/votes!$H19)*100</f>
        <v>0</v>
      </c>
      <c r="AP19" s="1">
        <f>SUM(votes!AP19/votes!$H19)*100</f>
        <v>0</v>
      </c>
      <c r="AQ19" s="1">
        <f>SUM(votes!AQ19/votes!$H19)*100</f>
        <v>0</v>
      </c>
      <c r="AR19" s="1">
        <f>SUM(votes!AR19/votes!$H19)*100</f>
        <v>0</v>
      </c>
      <c r="AS19" s="1">
        <f>SUM(votes!AS19/votes!$H19)*100</f>
        <v>0</v>
      </c>
      <c r="AT19" s="1">
        <f>SUM(votes!AT19/votes!$H19)*100</f>
        <v>0</v>
      </c>
      <c r="AU19" s="1">
        <f>SUM(votes!AU19/votes!$H19)*100</f>
        <v>0</v>
      </c>
      <c r="AV19" s="1">
        <f>SUM(votes!AV19/votes!$H19)*100</f>
        <v>0</v>
      </c>
      <c r="AW19" s="1">
        <f>SUM(votes!AW19/votes!$H19)*100</f>
        <v>0</v>
      </c>
      <c r="AX19" s="1">
        <f>SUM(votes!AX19/votes!$H19)*100</f>
        <v>0</v>
      </c>
      <c r="AY19" s="1">
        <f>SUM(votes!AY19/votes!$H19)*100</f>
        <v>0</v>
      </c>
      <c r="AZ19" s="1">
        <f>SUM(votes!AZ19/votes!$H19)*100</f>
        <v>0</v>
      </c>
      <c r="BA19" s="1">
        <f>SUM(votes!BA19/votes!$H19)*100</f>
        <v>0</v>
      </c>
      <c r="BB19" s="1">
        <f>SUM(votes!BB19/votes!$H19)*100</f>
        <v>0</v>
      </c>
      <c r="BC19" s="1">
        <f>SUM(votes!BC19/votes!$H19)*100</f>
        <v>0</v>
      </c>
      <c r="BD19" s="1">
        <f>SUM(votes!BD19/votes!$H19)*100</f>
        <v>0</v>
      </c>
      <c r="BE19" s="1">
        <f>SUM(votes!BE19/votes!$H19)*100</f>
        <v>0</v>
      </c>
      <c r="BF19" s="1">
        <f>SUM(votes!BF19/votes!$H19)*100</f>
        <v>0</v>
      </c>
      <c r="BG19" s="1">
        <f>SUM(votes!BG19/votes!$H19)*100</f>
        <v>0</v>
      </c>
      <c r="BH19" s="1">
        <f>SUM(votes!BH19/votes!$H19)*100</f>
        <v>0</v>
      </c>
      <c r="BI19" s="1">
        <f>SUM(votes!BI19/votes!$H19)*100</f>
        <v>0</v>
      </c>
      <c r="BJ19" s="1">
        <f>SUM(votes!BJ19/votes!$H19)*100</f>
        <v>0</v>
      </c>
      <c r="BK19" s="1">
        <f>SUM(votes!BK19/votes!$H19)*100</f>
        <v>0</v>
      </c>
      <c r="BL19" s="1">
        <f>SUM(votes!BL19/votes!$H19)*100</f>
        <v>0</v>
      </c>
      <c r="BM19" s="1">
        <f>SUM(votes!BM19/votes!$H19)*100</f>
        <v>0</v>
      </c>
      <c r="BN19" s="1">
        <f>SUM(votes!BN19/votes!$H19)*100</f>
        <v>0</v>
      </c>
      <c r="BO19" s="1">
        <f>SUM(votes!BO19/votes!$H19)*100</f>
        <v>8.0975430222053699</v>
      </c>
      <c r="BP19" s="1">
        <f>SUM(votes!BP19/votes!$H19)*100</f>
        <v>0</v>
      </c>
      <c r="BQ19" s="1">
        <f>SUM(votes!BQ19/votes!$H19)*100</f>
        <v>0</v>
      </c>
      <c r="BR19" s="1">
        <f>SUM(votes!BR19/votes!$H19)*100</f>
        <v>0</v>
      </c>
      <c r="BS19" s="1">
        <f>SUM(votes!BS19/votes!$H19)*100</f>
        <v>0</v>
      </c>
      <c r="BT19" s="1">
        <f>SUM(votes!BT19/votes!$H19)*100</f>
        <v>0</v>
      </c>
      <c r="BU19" s="1">
        <f>SUM(votes!BU19/votes!$H19)*100</f>
        <v>0</v>
      </c>
      <c r="BV19" s="1">
        <f>SUM(votes!BV19/votes!$H19)*100</f>
        <v>0</v>
      </c>
      <c r="BW19" s="1">
        <f>SUM(votes!BW19/votes!$H19)*100</f>
        <v>0</v>
      </c>
      <c r="BX19" s="1">
        <f>SUM(votes!BX19/votes!$H19)*100</f>
        <v>0</v>
      </c>
      <c r="BY19" s="1">
        <f>SUM(votes!BY19/votes!$H19)*100</f>
        <v>0</v>
      </c>
      <c r="BZ19" s="1">
        <f>SUM(votes!BZ19/votes!$H19)*100</f>
        <v>0</v>
      </c>
      <c r="CA19" s="1">
        <f>SUM(votes!CA19/votes!$H19)*100</f>
        <v>0</v>
      </c>
      <c r="CB19" s="1">
        <f>SUM(votes!CB19/votes!$H19)*100</f>
        <v>0</v>
      </c>
      <c r="CC19" s="1">
        <f>SUM(votes!CC19/votes!$H19)*100</f>
        <v>0</v>
      </c>
      <c r="CD19" s="1">
        <f>SUM(votes!CD19/votes!$H19)*100</f>
        <v>0</v>
      </c>
      <c r="CE19" s="1">
        <f>SUM(votes!CE19/votes!$H19)*100</f>
        <v>0</v>
      </c>
      <c r="CF19" s="1">
        <f>SUM(votes!CF19/votes!$H19)*100</f>
        <v>0</v>
      </c>
      <c r="CG19" s="1">
        <f>SUM(votes!CG19/votes!$H19)*100</f>
        <v>0</v>
      </c>
      <c r="CH19" s="1">
        <f>SUM(votes!CH19/votes!$H19)*100</f>
        <v>0</v>
      </c>
      <c r="CI19" s="1">
        <f>SUM(votes!CI19/votes!$H19)*100</f>
        <v>0</v>
      </c>
      <c r="CJ19" s="1">
        <f>SUM(votes!CJ19/votes!$H19)*100</f>
        <v>0</v>
      </c>
      <c r="CK19" s="1">
        <f>SUM(votes!CK19/votes!$H19)*100</f>
        <v>0</v>
      </c>
      <c r="CL19" s="1">
        <f>SUM(votes!CL19/votes!$H19)*100</f>
        <v>0</v>
      </c>
      <c r="CM19" s="1">
        <f>SUM(votes!CM19/votes!$H19)*100</f>
        <v>0</v>
      </c>
      <c r="CN19" s="1">
        <f>SUM(votes!CN19/votes!$H19)*100</f>
        <v>0</v>
      </c>
      <c r="CO19" s="1">
        <f>SUM(votes!CO19/votes!$H19)*100</f>
        <v>0</v>
      </c>
      <c r="CP19" s="1">
        <f>SUM(votes!CP19/votes!$H19)*100</f>
        <v>0</v>
      </c>
      <c r="CQ19" s="1">
        <f>SUM(votes!CQ19/votes!$H19)*100</f>
        <v>39.748279669428861</v>
      </c>
      <c r="CR19" s="1">
        <f>SUM(votes!CR19/votes!$H19)*100</f>
        <v>0</v>
      </c>
      <c r="CS19" s="1">
        <f>SUM(votes!CS19/votes!$H19)*100</f>
        <v>0</v>
      </c>
      <c r="CT19" s="1">
        <f>SUM(votes!CT19/votes!$H19)*100</f>
        <v>0</v>
      </c>
      <c r="CU19" s="1">
        <f>SUM(votes!CU19/votes!$H19)*100</f>
        <v>0</v>
      </c>
      <c r="CV19" s="1">
        <f>SUM(votes!CV19/votes!$H19)*100</f>
        <v>0</v>
      </c>
      <c r="CW19" s="1">
        <f>SUM(votes!CW19/votes!$H19)*100</f>
        <v>0</v>
      </c>
      <c r="CX19" s="1">
        <f>SUM(votes!CX19/votes!$H19)*100</f>
        <v>0</v>
      </c>
      <c r="CY19" s="1">
        <f>SUM(votes!CY19/votes!$H19)*100</f>
        <v>0</v>
      </c>
      <c r="CZ19" s="1">
        <f>SUM(votes!CZ19/votes!$H19)*100</f>
        <v>0</v>
      </c>
      <c r="DA19" s="1">
        <f>SUM(votes!DA19/votes!$H19)*100</f>
        <v>0</v>
      </c>
      <c r="DB19" s="1">
        <f>SUM(votes!DB19/votes!$H19)*100</f>
        <v>0</v>
      </c>
      <c r="DC19" s="1">
        <f>SUM(votes!DC19/votes!$H19)*100</f>
        <v>48.834524831870446</v>
      </c>
      <c r="DD19" s="1">
        <f>SUM(votes!DD19/votes!$H19)*100</f>
        <v>0</v>
      </c>
      <c r="DE19" s="1">
        <f>SUM(votes!DE19/votes!$H19)*100</f>
        <v>0</v>
      </c>
      <c r="DF19" s="1">
        <f>SUM(votes!DF19/votes!$H19)*100</f>
        <v>0</v>
      </c>
      <c r="DG19" s="1">
        <f>SUM(votes!DG19/votes!$H19)*100</f>
        <v>0</v>
      </c>
      <c r="DH19" s="1">
        <f>SUM(votes!DH19/votes!$H19)*100</f>
        <v>0</v>
      </c>
      <c r="DI19" s="1">
        <f>SUM(votes!DI19/votes!$H19)*100</f>
        <v>0</v>
      </c>
      <c r="DJ19" s="1">
        <f>SUM(votes!DJ19/votes!$H19)*100</f>
        <v>0</v>
      </c>
      <c r="DK19" s="1">
        <f>SUM(votes!DK19/votes!$H19)*100</f>
        <v>0</v>
      </c>
      <c r="DL19" s="1">
        <f>SUM(votes!DL19/votes!$H19)*100</f>
        <v>0</v>
      </c>
      <c r="DM19" s="1">
        <f>SUM(votes!DM19/votes!$H19)*100</f>
        <v>0</v>
      </c>
      <c r="DN19" s="1">
        <f>SUM(votes!DN19/votes!$H19)*100</f>
        <v>0</v>
      </c>
      <c r="DO19" s="1">
        <f>SUM(votes!DO19/votes!$H19)*100</f>
        <v>0</v>
      </c>
      <c r="DP19" s="1">
        <f>SUM(votes!DP19/votes!$H19)*100</f>
        <v>0</v>
      </c>
      <c r="DQ19" s="1">
        <f>SUM(votes!DQ19/votes!$H19)*100</f>
        <v>0</v>
      </c>
      <c r="DR19" s="1">
        <f>SUM(votes!DR19/votes!$H19)*100</f>
        <v>0</v>
      </c>
      <c r="DS19" s="1">
        <f>SUM(votes!DS19/votes!$H19)*100</f>
        <v>0</v>
      </c>
      <c r="DT19" s="1">
        <f>SUM(votes!DT19/votes!$H19)*100</f>
        <v>0</v>
      </c>
      <c r="DU19" s="1">
        <f>SUM(votes!DU19/votes!$H19)*100</f>
        <v>0</v>
      </c>
      <c r="DV19" s="1">
        <f>SUM(votes!DV19/votes!$H19)*100</f>
        <v>0</v>
      </c>
      <c r="DW19" s="1">
        <f>SUM(votes!DW19/votes!$H19)*100</f>
        <v>0</v>
      </c>
      <c r="DX19" s="1">
        <f>SUM(votes!DX19/votes!$H19)*100</f>
        <v>0</v>
      </c>
      <c r="DY19" s="1">
        <f>SUM(votes!DY19/votes!$H19)*100</f>
        <v>0</v>
      </c>
      <c r="DZ19" s="1">
        <f>SUM(votes!DZ19/votes!$H19)*100</f>
        <v>0</v>
      </c>
      <c r="EB19" s="1"/>
    </row>
    <row r="20" spans="1:132" x14ac:dyDescent="0.15">
      <c r="A20" t="s">
        <v>25</v>
      </c>
      <c r="B20" t="s">
        <v>35</v>
      </c>
      <c r="C20">
        <v>9</v>
      </c>
      <c r="D20" t="s">
        <v>28</v>
      </c>
      <c r="E20">
        <v>1949</v>
      </c>
      <c r="F20">
        <v>267272</v>
      </c>
      <c r="G20" s="1">
        <v>94</v>
      </c>
      <c r="H20">
        <v>248210</v>
      </c>
      <c r="I20">
        <v>251200</v>
      </c>
      <c r="J20">
        <v>36</v>
      </c>
      <c r="K20" s="1">
        <f>SUM(votes!K20/votes!$H20)*100</f>
        <v>0</v>
      </c>
      <c r="L20" s="1">
        <f>SUM(votes!L20/votes!$H20)*100</f>
        <v>0</v>
      </c>
      <c r="M20" s="1">
        <f>SUM(votes!M20/votes!$H20)*100</f>
        <v>0</v>
      </c>
      <c r="N20" s="1">
        <f>SUM(votes!N20/votes!$H20)*100</f>
        <v>0</v>
      </c>
      <c r="O20" s="1">
        <f>SUM(votes!O20/votes!$H20)*100</f>
        <v>0</v>
      </c>
      <c r="P20" s="1">
        <f>SUM(votes!P20/votes!$H20)*100</f>
        <v>0</v>
      </c>
      <c r="Q20" s="1">
        <f>SUM(votes!Q20/votes!$H20)*100</f>
        <v>0</v>
      </c>
      <c r="R20" s="1">
        <f>SUM(votes!R20/votes!$H20)*100</f>
        <v>0</v>
      </c>
      <c r="S20" s="1">
        <f>SUM(votes!S20/votes!$H20)*100</f>
        <v>0</v>
      </c>
      <c r="T20" s="1">
        <f>SUM(votes!T20/votes!$H20)*100</f>
        <v>2.8399339269167236</v>
      </c>
      <c r="U20" s="1">
        <f>SUM(votes!U20/votes!$H20)*100</f>
        <v>0</v>
      </c>
      <c r="V20" s="1">
        <f>SUM(votes!V20/votes!$H20)*100</f>
        <v>0</v>
      </c>
      <c r="W20" s="1">
        <f>SUM(votes!W20/votes!$H20)*100</f>
        <v>0</v>
      </c>
      <c r="X20" s="1">
        <f>SUM(votes!X20/votes!$H20)*100</f>
        <v>0</v>
      </c>
      <c r="Y20" s="1">
        <f>SUM(votes!Y20/votes!$H20)*100</f>
        <v>0</v>
      </c>
      <c r="Z20" s="1">
        <f>SUM(votes!Z20/votes!$H20)*100</f>
        <v>0</v>
      </c>
      <c r="AA20" s="1">
        <f>SUM(votes!AA20/votes!$H20)*100</f>
        <v>0</v>
      </c>
      <c r="AB20" s="1">
        <f>SUM(votes!AB20/votes!$H20)*100</f>
        <v>0</v>
      </c>
      <c r="AC20" s="1">
        <f>SUM(votes!AC20/votes!$H20)*100</f>
        <v>0</v>
      </c>
      <c r="AD20" s="1">
        <f>SUM(votes!AD20/votes!$H20)*100</f>
        <v>0</v>
      </c>
      <c r="AE20" s="1">
        <f>SUM(votes!AE20/votes!$H20)*100</f>
        <v>0</v>
      </c>
      <c r="AF20" s="1">
        <f>SUM(votes!AF20/votes!$H20)*100</f>
        <v>0</v>
      </c>
      <c r="AG20" s="1">
        <f>SUM(votes!AG20/votes!$H20)*100</f>
        <v>0</v>
      </c>
      <c r="AH20" s="1">
        <f>SUM(votes!AH20/votes!$H20)*100</f>
        <v>0</v>
      </c>
      <c r="AI20" s="1">
        <f>SUM(votes!AI20/votes!$H20)*100</f>
        <v>0</v>
      </c>
      <c r="AJ20" s="1">
        <f>SUM(votes!AJ20/votes!$H20)*100</f>
        <v>0</v>
      </c>
      <c r="AK20" s="1">
        <f>SUM(votes!AK20/votes!$H20)*100</f>
        <v>0</v>
      </c>
      <c r="AL20" s="1">
        <f>SUM(votes!AL20/votes!$H20)*100</f>
        <v>0</v>
      </c>
      <c r="AM20" s="1">
        <f>SUM(votes!AM20/votes!$H20)*100</f>
        <v>0</v>
      </c>
      <c r="AN20" s="1">
        <f>SUM(votes!AN20/votes!$H20)*100</f>
        <v>0</v>
      </c>
      <c r="AO20" s="1">
        <f>SUM(votes!AO20/votes!$H20)*100</f>
        <v>0</v>
      </c>
      <c r="AP20" s="1">
        <f>SUM(votes!AP20/votes!$H20)*100</f>
        <v>0</v>
      </c>
      <c r="AQ20" s="1">
        <f>SUM(votes!AQ20/votes!$H20)*100</f>
        <v>0</v>
      </c>
      <c r="AR20" s="1">
        <f>SUM(votes!AR20/votes!$H20)*100</f>
        <v>0</v>
      </c>
      <c r="AS20" s="1">
        <f>SUM(votes!AS20/votes!$H20)*100</f>
        <v>0</v>
      </c>
      <c r="AT20" s="1">
        <f>SUM(votes!AT20/votes!$H20)*100</f>
        <v>0</v>
      </c>
      <c r="AU20" s="1">
        <f>SUM(votes!AU20/votes!$H20)*100</f>
        <v>0</v>
      </c>
      <c r="AV20" s="1">
        <f>SUM(votes!AV20/votes!$H20)*100</f>
        <v>0</v>
      </c>
      <c r="AW20" s="1">
        <f>SUM(votes!AW20/votes!$H20)*100</f>
        <v>0</v>
      </c>
      <c r="AX20" s="1">
        <f>SUM(votes!AX20/votes!$H20)*100</f>
        <v>0</v>
      </c>
      <c r="AY20" s="1">
        <f>SUM(votes!AY20/votes!$H20)*100</f>
        <v>0</v>
      </c>
      <c r="AZ20" s="1">
        <f>SUM(votes!AZ20/votes!$H20)*100</f>
        <v>0</v>
      </c>
      <c r="BA20" s="1">
        <f>SUM(votes!BA20/votes!$H20)*100</f>
        <v>0</v>
      </c>
      <c r="BB20" s="1">
        <f>SUM(votes!BB20/votes!$H20)*100</f>
        <v>0</v>
      </c>
      <c r="BC20" s="1">
        <f>SUM(votes!BC20/votes!$H20)*100</f>
        <v>0</v>
      </c>
      <c r="BD20" s="1">
        <f>SUM(votes!BD20/votes!$H20)*100</f>
        <v>0</v>
      </c>
      <c r="BE20" s="1">
        <f>SUM(votes!BE20/votes!$H20)*100</f>
        <v>0</v>
      </c>
      <c r="BF20" s="1">
        <f>SUM(votes!BF20/votes!$H20)*100</f>
        <v>0</v>
      </c>
      <c r="BG20" s="1">
        <f>SUM(votes!BG20/votes!$H20)*100</f>
        <v>0</v>
      </c>
      <c r="BH20" s="1">
        <f>SUM(votes!BH20/votes!$H20)*100</f>
        <v>0</v>
      </c>
      <c r="BI20" s="1">
        <f>SUM(votes!BI20/votes!$H20)*100</f>
        <v>0</v>
      </c>
      <c r="BJ20" s="1">
        <f>SUM(votes!BJ20/votes!$H20)*100</f>
        <v>0</v>
      </c>
      <c r="BK20" s="1">
        <f>SUM(votes!BK20/votes!$H20)*100</f>
        <v>0</v>
      </c>
      <c r="BL20" s="1">
        <f>SUM(votes!BL20/votes!$H20)*100</f>
        <v>0</v>
      </c>
      <c r="BM20" s="1">
        <f>SUM(votes!BM20/votes!$H20)*100</f>
        <v>0</v>
      </c>
      <c r="BN20" s="1">
        <f>SUM(votes!BN20/votes!$H20)*100</f>
        <v>0</v>
      </c>
      <c r="BO20" s="1">
        <f>SUM(votes!BO20/votes!$H20)*100</f>
        <v>3.9925869223641275</v>
      </c>
      <c r="BP20" s="1">
        <f>SUM(votes!BP20/votes!$H20)*100</f>
        <v>0</v>
      </c>
      <c r="BQ20" s="1">
        <f>SUM(votes!BQ20/votes!$H20)*100</f>
        <v>0</v>
      </c>
      <c r="BR20" s="1">
        <f>SUM(votes!BR20/votes!$H20)*100</f>
        <v>0</v>
      </c>
      <c r="BS20" s="1">
        <f>SUM(votes!BS20/votes!$H20)*100</f>
        <v>0</v>
      </c>
      <c r="BT20" s="1">
        <f>SUM(votes!BT20/votes!$H20)*100</f>
        <v>0</v>
      </c>
      <c r="BU20" s="1">
        <f>SUM(votes!BU20/votes!$H20)*100</f>
        <v>0</v>
      </c>
      <c r="BV20" s="1">
        <f>SUM(votes!BV20/votes!$H20)*100</f>
        <v>0</v>
      </c>
      <c r="BW20" s="1">
        <f>SUM(votes!BW20/votes!$H20)*100</f>
        <v>0</v>
      </c>
      <c r="BX20" s="1">
        <f>SUM(votes!BX20/votes!$H20)*100</f>
        <v>0</v>
      </c>
      <c r="BY20" s="1">
        <f>SUM(votes!BY20/votes!$H20)*100</f>
        <v>0</v>
      </c>
      <c r="BZ20" s="1">
        <f>SUM(votes!BZ20/votes!$H20)*100</f>
        <v>0</v>
      </c>
      <c r="CA20" s="1">
        <f>SUM(votes!CA20/votes!$H20)*100</f>
        <v>0</v>
      </c>
      <c r="CB20" s="1">
        <f>SUM(votes!CB20/votes!$H20)*100</f>
        <v>0</v>
      </c>
      <c r="CC20" s="1">
        <f>SUM(votes!CC20/votes!$H20)*100</f>
        <v>0</v>
      </c>
      <c r="CD20" s="1">
        <f>SUM(votes!CD20/votes!$H20)*100</f>
        <v>0</v>
      </c>
      <c r="CE20" s="1">
        <f>SUM(votes!CE20/votes!$H20)*100</f>
        <v>0</v>
      </c>
      <c r="CF20" s="1">
        <f>SUM(votes!CF20/votes!$H20)*100</f>
        <v>0</v>
      </c>
      <c r="CG20" s="1">
        <f>SUM(votes!CG20/votes!$H20)*100</f>
        <v>0</v>
      </c>
      <c r="CH20" s="1">
        <f>SUM(votes!CH20/votes!$H20)*100</f>
        <v>0</v>
      </c>
      <c r="CI20" s="1">
        <f>SUM(votes!CI20/votes!$H20)*100</f>
        <v>0</v>
      </c>
      <c r="CJ20" s="1">
        <f>SUM(votes!CJ20/votes!$H20)*100</f>
        <v>0</v>
      </c>
      <c r="CK20" s="1">
        <f>SUM(votes!CK20/votes!$H20)*100</f>
        <v>0</v>
      </c>
      <c r="CL20" s="1">
        <f>SUM(votes!CL20/votes!$H20)*100</f>
        <v>0</v>
      </c>
      <c r="CM20" s="1">
        <f>SUM(votes!CM20/votes!$H20)*100</f>
        <v>0</v>
      </c>
      <c r="CN20" s="1">
        <f>SUM(votes!CN20/votes!$H20)*100</f>
        <v>0</v>
      </c>
      <c r="CO20" s="1">
        <f>SUM(votes!CO20/votes!$H20)*100</f>
        <v>0</v>
      </c>
      <c r="CP20" s="1">
        <f>SUM(votes!CP20/votes!$H20)*100</f>
        <v>0</v>
      </c>
      <c r="CQ20" s="1">
        <f>SUM(votes!CQ20/votes!$H20)*100</f>
        <v>31.865355948591915</v>
      </c>
      <c r="CR20" s="1">
        <f>SUM(votes!CR20/votes!$H20)*100</f>
        <v>0</v>
      </c>
      <c r="CS20" s="1">
        <f>SUM(votes!CS20/votes!$H20)*100</f>
        <v>0</v>
      </c>
      <c r="CT20" s="1">
        <f>SUM(votes!CT20/votes!$H20)*100</f>
        <v>0</v>
      </c>
      <c r="CU20" s="1">
        <f>SUM(votes!CU20/votes!$H20)*100</f>
        <v>0</v>
      </c>
      <c r="CV20" s="1">
        <f>SUM(votes!CV20/votes!$H20)*100</f>
        <v>0</v>
      </c>
      <c r="CW20" s="1">
        <f>SUM(votes!CW20/votes!$H20)*100</f>
        <v>0</v>
      </c>
      <c r="CX20" s="1">
        <f>SUM(votes!CX20/votes!$H20)*100</f>
        <v>0</v>
      </c>
      <c r="CY20" s="1">
        <f>SUM(votes!CY20/votes!$H20)*100</f>
        <v>0</v>
      </c>
      <c r="CZ20" s="1">
        <f>SUM(votes!CZ20/votes!$H20)*100</f>
        <v>0</v>
      </c>
      <c r="DA20" s="1">
        <f>SUM(votes!DA20/votes!$H20)*100</f>
        <v>0</v>
      </c>
      <c r="DB20" s="1">
        <f>SUM(votes!DB20/votes!$H20)*100</f>
        <v>0</v>
      </c>
      <c r="DC20" s="1">
        <f>SUM(votes!DC20/votes!$H20)*100</f>
        <v>40.750171225978008</v>
      </c>
      <c r="DD20" s="1">
        <f>SUM(votes!DD20/votes!$H20)*100</f>
        <v>0</v>
      </c>
      <c r="DE20" s="1">
        <f>SUM(votes!DE20/votes!$H20)*100</f>
        <v>0</v>
      </c>
      <c r="DF20" s="1">
        <f>SUM(votes!DF20/votes!$H20)*100</f>
        <v>0</v>
      </c>
      <c r="DG20" s="1">
        <f>SUM(votes!DG20/votes!$H20)*100</f>
        <v>0</v>
      </c>
      <c r="DH20" s="1">
        <f>SUM(votes!DH20/votes!$H20)*100</f>
        <v>0</v>
      </c>
      <c r="DI20" s="1">
        <f>SUM(votes!DI20/votes!$H20)*100</f>
        <v>0</v>
      </c>
      <c r="DJ20" s="1">
        <f>SUM(votes!DJ20/votes!$H20)*100</f>
        <v>0</v>
      </c>
      <c r="DK20" s="1">
        <f>SUM(votes!DK20/votes!$H20)*100</f>
        <v>0</v>
      </c>
      <c r="DL20" s="1">
        <f>SUM(votes!DL20/votes!$H20)*100</f>
        <v>0</v>
      </c>
      <c r="DM20" s="1">
        <f>SUM(votes!DM20/votes!$H20)*100</f>
        <v>0</v>
      </c>
      <c r="DN20" s="1">
        <f>SUM(votes!DN20/votes!$H20)*100</f>
        <v>0</v>
      </c>
      <c r="DO20" s="1">
        <f>SUM(votes!DO20/votes!$H20)*100</f>
        <v>0</v>
      </c>
      <c r="DP20" s="1">
        <f>SUM(votes!DP20/votes!$H20)*100</f>
        <v>20.55195197614923</v>
      </c>
      <c r="DQ20" s="1">
        <f>SUM(votes!DQ20/votes!$H20)*100</f>
        <v>0</v>
      </c>
      <c r="DR20" s="1">
        <f>SUM(votes!DR20/votes!$H20)*100</f>
        <v>0</v>
      </c>
      <c r="DS20" s="1">
        <f>SUM(votes!DS20/votes!$H20)*100</f>
        <v>0</v>
      </c>
      <c r="DT20" s="1">
        <f>SUM(votes!DT20/votes!$H20)*100</f>
        <v>0</v>
      </c>
      <c r="DU20" s="1">
        <f>SUM(votes!DU20/votes!$H20)*100</f>
        <v>0</v>
      </c>
      <c r="DV20" s="1">
        <f>SUM(votes!DV20/votes!$H20)*100</f>
        <v>0</v>
      </c>
      <c r="DW20" s="1">
        <f>SUM(votes!DW20/votes!$H20)*100</f>
        <v>0</v>
      </c>
      <c r="DX20" s="1">
        <f>SUM(votes!DX20/votes!$H20)*100</f>
        <v>0</v>
      </c>
      <c r="DY20" s="1">
        <f>SUM(votes!DY20/votes!$H20)*100</f>
        <v>0</v>
      </c>
      <c r="DZ20" s="1">
        <f>SUM(votes!DZ20/votes!$H20)*100</f>
        <v>0</v>
      </c>
      <c r="EB20" s="1"/>
    </row>
    <row r="21" spans="1:132" x14ac:dyDescent="0.15">
      <c r="A21" t="s">
        <v>25</v>
      </c>
      <c r="B21" t="s">
        <v>35</v>
      </c>
      <c r="C21">
        <v>22</v>
      </c>
      <c r="D21" t="s">
        <v>29</v>
      </c>
      <c r="E21">
        <v>1953</v>
      </c>
      <c r="F21">
        <v>285615</v>
      </c>
      <c r="G21" s="1">
        <v>90.9</v>
      </c>
      <c r="H21">
        <v>259426</v>
      </c>
      <c r="I21">
        <v>259507</v>
      </c>
      <c r="J21">
        <v>36</v>
      </c>
      <c r="K21" s="1">
        <f>SUM(votes!K21/votes!$H21)*100</f>
        <v>0</v>
      </c>
      <c r="L21" s="1">
        <f>SUM(votes!L21/votes!$H21)*100</f>
        <v>0</v>
      </c>
      <c r="M21" s="1">
        <f>SUM(votes!M21/votes!$H21)*100</f>
        <v>0</v>
      </c>
      <c r="N21" s="1">
        <f>SUM(votes!N21/votes!$H21)*100</f>
        <v>0</v>
      </c>
      <c r="O21" s="1">
        <f>SUM(votes!O21/votes!$H21)*100</f>
        <v>0</v>
      </c>
      <c r="P21" s="1">
        <f>SUM(votes!P21/votes!$H21)*100</f>
        <v>0</v>
      </c>
      <c r="Q21" s="1">
        <f>SUM(votes!Q21/votes!$H21)*100</f>
        <v>0</v>
      </c>
      <c r="R21" s="1">
        <f>SUM(votes!R21/votes!$H21)*100</f>
        <v>0</v>
      </c>
      <c r="S21" s="1">
        <f>SUM(votes!S21/votes!$H21)*100</f>
        <v>0</v>
      </c>
      <c r="T21" s="1">
        <f>SUM(votes!T21/votes!$H21)*100</f>
        <v>0</v>
      </c>
      <c r="U21" s="1">
        <f>SUM(votes!U21/votes!$H21)*100</f>
        <v>0</v>
      </c>
      <c r="V21" s="1">
        <f>SUM(votes!V21/votes!$H21)*100</f>
        <v>0</v>
      </c>
      <c r="W21" s="1">
        <f>SUM(votes!W21/votes!$H21)*100</f>
        <v>0</v>
      </c>
      <c r="X21" s="1">
        <f>SUM(votes!X21/votes!$H21)*100</f>
        <v>0</v>
      </c>
      <c r="Y21" s="1">
        <f>SUM(votes!Y21/votes!$H21)*100</f>
        <v>0</v>
      </c>
      <c r="Z21" s="1">
        <f>SUM(votes!Z21/votes!$H21)*100</f>
        <v>0</v>
      </c>
      <c r="AA21" s="1">
        <f>SUM(votes!AA21/votes!$H21)*100</f>
        <v>0</v>
      </c>
      <c r="AB21" s="1">
        <f>SUM(votes!AB21/votes!$H21)*100</f>
        <v>0</v>
      </c>
      <c r="AC21" s="1">
        <f>SUM(votes!AC21/votes!$H21)*100</f>
        <v>0</v>
      </c>
      <c r="AD21" s="1">
        <f>SUM(votes!AD21/votes!$H21)*100</f>
        <v>0</v>
      </c>
      <c r="AE21" s="1">
        <f>SUM(votes!AE21/votes!$H21)*100</f>
        <v>0</v>
      </c>
      <c r="AF21" s="1">
        <f>SUM(votes!AF21/votes!$H21)*100</f>
        <v>0</v>
      </c>
      <c r="AG21" s="1">
        <f>SUM(votes!AG21/votes!$H21)*100</f>
        <v>0</v>
      </c>
      <c r="AH21" s="1">
        <f>SUM(votes!AH21/votes!$H21)*100</f>
        <v>0</v>
      </c>
      <c r="AI21" s="1">
        <f>SUM(votes!AI21/votes!$H21)*100</f>
        <v>0</v>
      </c>
      <c r="AJ21" s="1">
        <f>SUM(votes!AJ21/votes!$H21)*100</f>
        <v>0</v>
      </c>
      <c r="AK21" s="1">
        <f>SUM(votes!AK21/votes!$H21)*100</f>
        <v>0</v>
      </c>
      <c r="AL21" s="1">
        <f>SUM(votes!AL21/votes!$H21)*100</f>
        <v>0</v>
      </c>
      <c r="AM21" s="1">
        <f>SUM(votes!AM21/votes!$H21)*100</f>
        <v>0</v>
      </c>
      <c r="AN21" s="1">
        <f>SUM(votes!AN21/votes!$H21)*100</f>
        <v>0</v>
      </c>
      <c r="AO21" s="1">
        <f>SUM(votes!AO21/votes!$H21)*100</f>
        <v>0</v>
      </c>
      <c r="AP21" s="1">
        <f>SUM(votes!AP21/votes!$H21)*100</f>
        <v>0</v>
      </c>
      <c r="AQ21" s="1">
        <f>SUM(votes!AQ21/votes!$H21)*100</f>
        <v>0</v>
      </c>
      <c r="AR21" s="1">
        <f>SUM(votes!AR21/votes!$H21)*100</f>
        <v>0</v>
      </c>
      <c r="AS21" s="1">
        <f>SUM(votes!AS21/votes!$H21)*100</f>
        <v>0</v>
      </c>
      <c r="AT21" s="1">
        <f>SUM(votes!AT21/votes!$H21)*100</f>
        <v>0</v>
      </c>
      <c r="AU21" s="1">
        <f>SUM(votes!AU21/votes!$H21)*100</f>
        <v>0</v>
      </c>
      <c r="AV21" s="1">
        <f>SUM(votes!AV21/votes!$H21)*100</f>
        <v>0</v>
      </c>
      <c r="AW21" s="1">
        <f>SUM(votes!AW21/votes!$H21)*100</f>
        <v>0</v>
      </c>
      <c r="AX21" s="1">
        <f>SUM(votes!AX21/votes!$H21)*100</f>
        <v>0</v>
      </c>
      <c r="AY21" s="1">
        <f>SUM(votes!AY21/votes!$H21)*100</f>
        <v>0</v>
      </c>
      <c r="AZ21" s="1">
        <f>SUM(votes!AZ21/votes!$H21)*100</f>
        <v>0</v>
      </c>
      <c r="BA21" s="1">
        <f>SUM(votes!BA21/votes!$H21)*100</f>
        <v>0</v>
      </c>
      <c r="BB21" s="1">
        <f>SUM(votes!BB21/votes!$H21)*100</f>
        <v>0</v>
      </c>
      <c r="BC21" s="1">
        <f>SUM(votes!BC21/votes!$H21)*100</f>
        <v>0</v>
      </c>
      <c r="BD21" s="1">
        <f>SUM(votes!BD21/votes!$H21)*100</f>
        <v>0</v>
      </c>
      <c r="BE21" s="1">
        <f>SUM(votes!BE21/votes!$H21)*100</f>
        <v>0</v>
      </c>
      <c r="BF21" s="1">
        <f>SUM(votes!BF21/votes!$H21)*100</f>
        <v>0</v>
      </c>
      <c r="BG21" s="1">
        <f>SUM(votes!BG21/votes!$H21)*100</f>
        <v>0</v>
      </c>
      <c r="BH21" s="1">
        <f>SUM(votes!BH21/votes!$H21)*100</f>
        <v>0</v>
      </c>
      <c r="BI21" s="1">
        <f>SUM(votes!BI21/votes!$H21)*100</f>
        <v>0</v>
      </c>
      <c r="BJ21" s="1">
        <f>SUM(votes!BJ21/votes!$H21)*100</f>
        <v>0</v>
      </c>
      <c r="BK21" s="1">
        <f>SUM(votes!BK21/votes!$H21)*100</f>
        <v>0</v>
      </c>
      <c r="BL21" s="1">
        <f>SUM(votes!BL21/votes!$H21)*100</f>
        <v>0</v>
      </c>
      <c r="BM21" s="1">
        <f>SUM(votes!BM21/votes!$H21)*100</f>
        <v>0</v>
      </c>
      <c r="BN21" s="1">
        <f>SUM(votes!BN21/votes!$H21)*100</f>
        <v>0</v>
      </c>
      <c r="BO21" s="1">
        <f>SUM(votes!BO21/votes!$H21)*100</f>
        <v>4.0760558826196851</v>
      </c>
      <c r="BP21" s="1">
        <f>SUM(votes!BP21/votes!$H21)*100</f>
        <v>0</v>
      </c>
      <c r="BQ21" s="1">
        <f>SUM(votes!BQ21/votes!$H21)*100</f>
        <v>0</v>
      </c>
      <c r="BR21" s="1">
        <f>SUM(votes!BR21/votes!$H21)*100</f>
        <v>0</v>
      </c>
      <c r="BS21" s="1">
        <f>SUM(votes!BS21/votes!$H21)*100</f>
        <v>0</v>
      </c>
      <c r="BT21" s="1">
        <f>SUM(votes!BT21/votes!$H21)*100</f>
        <v>0</v>
      </c>
      <c r="BU21" s="1">
        <f>SUM(votes!BU21/votes!$H21)*100</f>
        <v>0</v>
      </c>
      <c r="BV21" s="1">
        <f>SUM(votes!BV21/votes!$H21)*100</f>
        <v>0</v>
      </c>
      <c r="BW21" s="1">
        <f>SUM(votes!BW21/votes!$H21)*100</f>
        <v>0</v>
      </c>
      <c r="BX21" s="1">
        <f>SUM(votes!BX21/votes!$H21)*100</f>
        <v>0</v>
      </c>
      <c r="BY21" s="1">
        <f>SUM(votes!BY21/votes!$H21)*100</f>
        <v>0</v>
      </c>
      <c r="BZ21" s="1">
        <f>SUM(votes!BZ21/votes!$H21)*100</f>
        <v>0</v>
      </c>
      <c r="CA21" s="1">
        <f>SUM(votes!CA21/votes!$H21)*100</f>
        <v>0</v>
      </c>
      <c r="CB21" s="1">
        <f>SUM(votes!CB21/votes!$H21)*100</f>
        <v>0</v>
      </c>
      <c r="CC21" s="1">
        <f>SUM(votes!CC21/votes!$H21)*100</f>
        <v>0</v>
      </c>
      <c r="CD21" s="1">
        <f>SUM(votes!CD21/votes!$H21)*100</f>
        <v>0</v>
      </c>
      <c r="CE21" s="1">
        <f>SUM(votes!CE21/votes!$H21)*100</f>
        <v>0</v>
      </c>
      <c r="CF21" s="1">
        <f>SUM(votes!CF21/votes!$H21)*100</f>
        <v>0</v>
      </c>
      <c r="CG21" s="1">
        <f>SUM(votes!CG21/votes!$H21)*100</f>
        <v>0</v>
      </c>
      <c r="CH21" s="1">
        <f>SUM(votes!CH21/votes!$H21)*100</f>
        <v>0</v>
      </c>
      <c r="CI21" s="1">
        <f>SUM(votes!CI21/votes!$H21)*100</f>
        <v>0</v>
      </c>
      <c r="CJ21" s="1">
        <f>SUM(votes!CJ21/votes!$H21)*100</f>
        <v>0</v>
      </c>
      <c r="CK21" s="1">
        <f>SUM(votes!CK21/votes!$H21)*100</f>
        <v>0</v>
      </c>
      <c r="CL21" s="1">
        <f>SUM(votes!CL21/votes!$H21)*100</f>
        <v>0</v>
      </c>
      <c r="CM21" s="1">
        <f>SUM(votes!CM21/votes!$H21)*100</f>
        <v>0</v>
      </c>
      <c r="CN21" s="1">
        <f>SUM(votes!CN21/votes!$H21)*100</f>
        <v>0</v>
      </c>
      <c r="CO21" s="1">
        <f>SUM(votes!CO21/votes!$H21)*100</f>
        <v>0</v>
      </c>
      <c r="CP21" s="1">
        <f>SUM(votes!CP21/votes!$H21)*100</f>
        <v>0</v>
      </c>
      <c r="CQ21" s="1">
        <f>SUM(votes!CQ21/votes!$H21)*100</f>
        <v>28.517407128464566</v>
      </c>
      <c r="CR21" s="1">
        <f>SUM(votes!CR21/votes!$H21)*100</f>
        <v>0</v>
      </c>
      <c r="CS21" s="1">
        <f>SUM(votes!CS21/votes!$H21)*100</f>
        <v>0</v>
      </c>
      <c r="CT21" s="1">
        <f>SUM(votes!CT21/votes!$H21)*100</f>
        <v>0</v>
      </c>
      <c r="CU21" s="1">
        <f>SUM(votes!CU21/votes!$H21)*100</f>
        <v>0</v>
      </c>
      <c r="CV21" s="1">
        <f>SUM(votes!CV21/votes!$H21)*100</f>
        <v>0</v>
      </c>
      <c r="CW21" s="1">
        <f>SUM(votes!CW21/votes!$H21)*100</f>
        <v>0</v>
      </c>
      <c r="CX21" s="1">
        <f>SUM(votes!CX21/votes!$H21)*100</f>
        <v>0</v>
      </c>
      <c r="CY21" s="1">
        <f>SUM(votes!CY21/votes!$H21)*100</f>
        <v>0</v>
      </c>
      <c r="CZ21" s="1">
        <f>SUM(votes!CZ21/votes!$H21)*100</f>
        <v>0</v>
      </c>
      <c r="DA21" s="1">
        <f>SUM(votes!DA21/votes!$H21)*100</f>
        <v>0</v>
      </c>
      <c r="DB21" s="1">
        <f>SUM(votes!DB21/votes!$H21)*100</f>
        <v>0</v>
      </c>
      <c r="DC21" s="1">
        <f>SUM(votes!DC21/votes!$H21)*100</f>
        <v>48.203294125069498</v>
      </c>
      <c r="DD21" s="1">
        <f>SUM(votes!DD21/votes!$H21)*100</f>
        <v>0</v>
      </c>
      <c r="DE21" s="1">
        <f>SUM(votes!DE21/votes!$H21)*100</f>
        <v>0</v>
      </c>
      <c r="DF21" s="1">
        <f>SUM(votes!DF21/votes!$H21)*100</f>
        <v>0</v>
      </c>
      <c r="DG21" s="1">
        <f>SUM(votes!DG21/votes!$H21)*100</f>
        <v>0</v>
      </c>
      <c r="DH21" s="1">
        <f>SUM(votes!DH21/votes!$H21)*100</f>
        <v>0</v>
      </c>
      <c r="DI21" s="1">
        <f>SUM(votes!DI21/votes!$H21)*100</f>
        <v>0</v>
      </c>
      <c r="DJ21" s="1">
        <f>SUM(votes!DJ21/votes!$H21)*100</f>
        <v>0</v>
      </c>
      <c r="DK21" s="1">
        <f>SUM(votes!DK21/votes!$H21)*100</f>
        <v>0</v>
      </c>
      <c r="DL21" s="1">
        <f>SUM(votes!DL21/votes!$H21)*100</f>
        <v>0</v>
      </c>
      <c r="DM21" s="1">
        <f>SUM(votes!DM21/votes!$H21)*100</f>
        <v>0</v>
      </c>
      <c r="DN21" s="1">
        <f>SUM(votes!DN21/votes!$H21)*100</f>
        <v>0</v>
      </c>
      <c r="DO21" s="1">
        <f>SUM(votes!DO21/votes!$H21)*100</f>
        <v>0</v>
      </c>
      <c r="DP21" s="1">
        <f>SUM(votes!DP21/votes!$H21)*100</f>
        <v>16.907134379325164</v>
      </c>
      <c r="DQ21" s="1">
        <f>SUM(votes!DQ21/votes!$H21)*100</f>
        <v>0</v>
      </c>
      <c r="DR21" s="1">
        <f>SUM(votes!DR21/votes!$H21)*100</f>
        <v>0</v>
      </c>
      <c r="DS21" s="1">
        <f>SUM(votes!DS21/votes!$H21)*100</f>
        <v>0</v>
      </c>
      <c r="DT21" s="1">
        <f>SUM(votes!DT21/votes!$H21)*100</f>
        <v>0</v>
      </c>
      <c r="DU21" s="1">
        <f>SUM(votes!DU21/votes!$H21)*100</f>
        <v>0</v>
      </c>
      <c r="DV21" s="1">
        <f>SUM(votes!DV21/votes!$H21)*100</f>
        <v>0</v>
      </c>
      <c r="DW21" s="1">
        <f>SUM(votes!DW21/votes!$H21)*100</f>
        <v>0</v>
      </c>
      <c r="DX21" s="1">
        <f>SUM(votes!DX21/votes!$H21)*100</f>
        <v>2.2961084845210822</v>
      </c>
      <c r="DY21" s="1">
        <f>SUM(votes!DY21/votes!$H21)*100</f>
        <v>0</v>
      </c>
      <c r="DZ21" s="1">
        <f>SUM(votes!DZ21/votes!$H21)*100</f>
        <v>0</v>
      </c>
      <c r="EB21" s="1"/>
    </row>
    <row r="22" spans="1:132" x14ac:dyDescent="0.15">
      <c r="A22" t="s">
        <v>25</v>
      </c>
      <c r="B22" t="s">
        <v>35</v>
      </c>
      <c r="C22">
        <v>13</v>
      </c>
      <c r="D22" t="s">
        <v>30</v>
      </c>
      <c r="E22">
        <v>1956</v>
      </c>
      <c r="F22">
        <v>288034</v>
      </c>
      <c r="G22" s="1">
        <v>94.3</v>
      </c>
      <c r="H22">
        <v>266058</v>
      </c>
      <c r="I22">
        <v>271507</v>
      </c>
      <c r="J22">
        <v>36</v>
      </c>
      <c r="K22" s="1">
        <f>SUM(votes!K22/votes!$H22)*100</f>
        <v>0</v>
      </c>
      <c r="L22" s="1">
        <f>SUM(votes!L22/votes!$H22)*100</f>
        <v>0</v>
      </c>
      <c r="M22" s="1">
        <f>SUM(votes!M22/votes!$H22)*100</f>
        <v>0</v>
      </c>
      <c r="N22" s="1">
        <f>SUM(votes!N22/votes!$H22)*100</f>
        <v>0</v>
      </c>
      <c r="O22" s="1">
        <f>SUM(votes!O22/votes!$H22)*100</f>
        <v>0</v>
      </c>
      <c r="P22" s="1">
        <f>SUM(votes!P22/votes!$H22)*100</f>
        <v>0</v>
      </c>
      <c r="Q22" s="1">
        <f>SUM(votes!Q22/votes!$H22)*100</f>
        <v>0</v>
      </c>
      <c r="R22" s="1">
        <f>SUM(votes!R22/votes!$H22)*100</f>
        <v>0</v>
      </c>
      <c r="S22" s="1">
        <f>SUM(votes!S22/votes!$H22)*100</f>
        <v>0</v>
      </c>
      <c r="T22" s="1">
        <f>SUM(votes!T22/votes!$H22)*100</f>
        <v>0</v>
      </c>
      <c r="U22" s="1">
        <f>SUM(votes!U22/votes!$H22)*100</f>
        <v>0</v>
      </c>
      <c r="V22" s="1">
        <f>SUM(votes!V22/votes!$H22)*100</f>
        <v>0</v>
      </c>
      <c r="W22" s="1">
        <f>SUM(votes!W22/votes!$H22)*100</f>
        <v>0</v>
      </c>
      <c r="X22" s="1">
        <f>SUM(votes!X22/votes!$H22)*100</f>
        <v>0</v>
      </c>
      <c r="Y22" s="1">
        <f>SUM(votes!Y22/votes!$H22)*100</f>
        <v>0</v>
      </c>
      <c r="Z22" s="1">
        <f>SUM(votes!Z22/votes!$H22)*100</f>
        <v>0</v>
      </c>
      <c r="AA22" s="1">
        <f>SUM(votes!AA22/votes!$H22)*100</f>
        <v>0</v>
      </c>
      <c r="AB22" s="1">
        <f>SUM(votes!AB22/votes!$H22)*100</f>
        <v>0</v>
      </c>
      <c r="AC22" s="1">
        <f>SUM(votes!AC22/votes!$H22)*100</f>
        <v>0</v>
      </c>
      <c r="AD22" s="1">
        <f>SUM(votes!AD22/votes!$H22)*100</f>
        <v>0</v>
      </c>
      <c r="AE22" s="1">
        <f>SUM(votes!AE22/votes!$H22)*100</f>
        <v>0</v>
      </c>
      <c r="AF22" s="1">
        <f>SUM(votes!AF22/votes!$H22)*100</f>
        <v>0</v>
      </c>
      <c r="AG22" s="1">
        <f>SUM(votes!AG22/votes!$H22)*100</f>
        <v>0</v>
      </c>
      <c r="AH22" s="1">
        <f>SUM(votes!AH22/votes!$H22)*100</f>
        <v>0</v>
      </c>
      <c r="AI22" s="1">
        <f>SUM(votes!AI22/votes!$H22)*100</f>
        <v>0</v>
      </c>
      <c r="AJ22" s="1">
        <f>SUM(votes!AJ22/votes!$H22)*100</f>
        <v>0</v>
      </c>
      <c r="AK22" s="1">
        <f>SUM(votes!AK22/votes!$H22)*100</f>
        <v>0</v>
      </c>
      <c r="AL22" s="1">
        <f>SUM(votes!AL22/votes!$H22)*100</f>
        <v>0</v>
      </c>
      <c r="AM22" s="1">
        <f>SUM(votes!AM22/votes!$H22)*100</f>
        <v>0</v>
      </c>
      <c r="AN22" s="1">
        <f>SUM(votes!AN22/votes!$H22)*100</f>
        <v>0</v>
      </c>
      <c r="AO22" s="1">
        <f>SUM(votes!AO22/votes!$H22)*100</f>
        <v>15.681543122176366</v>
      </c>
      <c r="AP22" s="1">
        <f>SUM(votes!AP22/votes!$H22)*100</f>
        <v>0</v>
      </c>
      <c r="AQ22" s="1">
        <f>SUM(votes!AQ22/votes!$H22)*100</f>
        <v>0</v>
      </c>
      <c r="AR22" s="1">
        <f>SUM(votes!AR22/votes!$H22)*100</f>
        <v>0</v>
      </c>
      <c r="AS22" s="1">
        <f>SUM(votes!AS22/votes!$H22)*100</f>
        <v>0</v>
      </c>
      <c r="AT22" s="1">
        <f>SUM(votes!AT22/votes!$H22)*100</f>
        <v>0</v>
      </c>
      <c r="AU22" s="1">
        <f>SUM(votes!AU22/votes!$H22)*100</f>
        <v>0</v>
      </c>
      <c r="AV22" s="1">
        <f>SUM(votes!AV22/votes!$H22)*100</f>
        <v>0</v>
      </c>
      <c r="AW22" s="1">
        <f>SUM(votes!AW22/votes!$H22)*100</f>
        <v>0</v>
      </c>
      <c r="AX22" s="1">
        <f>SUM(votes!AX22/votes!$H22)*100</f>
        <v>0</v>
      </c>
      <c r="AY22" s="1">
        <f>SUM(votes!AY22/votes!$H22)*100</f>
        <v>0</v>
      </c>
      <c r="AZ22" s="1">
        <f>SUM(votes!AZ22/votes!$H22)*100</f>
        <v>0</v>
      </c>
      <c r="BA22" s="1">
        <f>SUM(votes!BA22/votes!$H22)*100</f>
        <v>0</v>
      </c>
      <c r="BB22" s="1">
        <f>SUM(votes!BB22/votes!$H22)*100</f>
        <v>0</v>
      </c>
      <c r="BC22" s="1">
        <f>SUM(votes!BC22/votes!$H22)*100</f>
        <v>0</v>
      </c>
      <c r="BD22" s="1">
        <f>SUM(votes!BD22/votes!$H22)*100</f>
        <v>0</v>
      </c>
      <c r="BE22" s="1">
        <f>SUM(votes!BE22/votes!$H22)*100</f>
        <v>0</v>
      </c>
      <c r="BF22" s="1">
        <f>SUM(votes!BF22/votes!$H22)*100</f>
        <v>0</v>
      </c>
      <c r="BG22" s="1">
        <f>SUM(votes!BG22/votes!$H22)*100</f>
        <v>0</v>
      </c>
      <c r="BH22" s="1">
        <f>SUM(votes!BH22/votes!$H22)*100</f>
        <v>0</v>
      </c>
      <c r="BI22" s="1">
        <f>SUM(votes!BI22/votes!$H22)*100</f>
        <v>0</v>
      </c>
      <c r="BJ22" s="1">
        <f>SUM(votes!BJ22/votes!$H22)*100</f>
        <v>0</v>
      </c>
      <c r="BK22" s="1">
        <f>SUM(votes!BK22/votes!$H22)*100</f>
        <v>0</v>
      </c>
      <c r="BL22" s="1">
        <f>SUM(votes!BL22/votes!$H22)*100</f>
        <v>0</v>
      </c>
      <c r="BM22" s="1">
        <f>SUM(votes!BM22/votes!$H22)*100</f>
        <v>0</v>
      </c>
      <c r="BN22" s="1">
        <f>SUM(votes!BN22/votes!$H22)*100</f>
        <v>0</v>
      </c>
      <c r="BO22" s="1">
        <f>SUM(votes!BO22/votes!$H22)*100</f>
        <v>3.0963173443384524</v>
      </c>
      <c r="BP22" s="1">
        <f>SUM(votes!BP22/votes!$H22)*100</f>
        <v>0</v>
      </c>
      <c r="BQ22" s="1">
        <f>SUM(votes!BQ22/votes!$H22)*100</f>
        <v>0</v>
      </c>
      <c r="BR22" s="1">
        <f>SUM(votes!BR22/votes!$H22)*100</f>
        <v>0</v>
      </c>
      <c r="BS22" s="1">
        <f>SUM(votes!BS22/votes!$H22)*100</f>
        <v>0</v>
      </c>
      <c r="BT22" s="1">
        <f>SUM(votes!BT22/votes!$H22)*100</f>
        <v>0</v>
      </c>
      <c r="BU22" s="1">
        <f>SUM(votes!BU22/votes!$H22)*100</f>
        <v>0</v>
      </c>
      <c r="BV22" s="1">
        <f>SUM(votes!BV22/votes!$H22)*100</f>
        <v>0</v>
      </c>
      <c r="BW22" s="1">
        <f>SUM(votes!BW22/votes!$H22)*100</f>
        <v>0</v>
      </c>
      <c r="BX22" s="1">
        <f>SUM(votes!BX22/votes!$H22)*100</f>
        <v>0</v>
      </c>
      <c r="BY22" s="1">
        <f>SUM(votes!BY22/votes!$H22)*100</f>
        <v>0</v>
      </c>
      <c r="BZ22" s="1">
        <f>SUM(votes!BZ22/votes!$H22)*100</f>
        <v>0</v>
      </c>
      <c r="CA22" s="1">
        <f>SUM(votes!CA22/votes!$H22)*100</f>
        <v>0</v>
      </c>
      <c r="CB22" s="1">
        <f>SUM(votes!CB22/votes!$H22)*100</f>
        <v>0</v>
      </c>
      <c r="CC22" s="1">
        <f>SUM(votes!CC22/votes!$H22)*100</f>
        <v>0</v>
      </c>
      <c r="CD22" s="1">
        <f>SUM(votes!CD22/votes!$H22)*100</f>
        <v>0</v>
      </c>
      <c r="CE22" s="1">
        <f>SUM(votes!CE22/votes!$H22)*100</f>
        <v>0</v>
      </c>
      <c r="CF22" s="1">
        <f>SUM(votes!CF22/votes!$H22)*100</f>
        <v>0</v>
      </c>
      <c r="CG22" s="1">
        <f>SUM(votes!CG22/votes!$H22)*100</f>
        <v>0</v>
      </c>
      <c r="CH22" s="1">
        <f>SUM(votes!CH22/votes!$H22)*100</f>
        <v>0</v>
      </c>
      <c r="CI22" s="1">
        <f>SUM(votes!CI22/votes!$H22)*100</f>
        <v>0</v>
      </c>
      <c r="CJ22" s="1">
        <f>SUM(votes!CJ22/votes!$H22)*100</f>
        <v>0</v>
      </c>
      <c r="CK22" s="1">
        <f>SUM(votes!CK22/votes!$H22)*100</f>
        <v>0</v>
      </c>
      <c r="CL22" s="1">
        <f>SUM(votes!CL22/votes!$H22)*100</f>
        <v>0</v>
      </c>
      <c r="CM22" s="1">
        <f>SUM(votes!CM22/votes!$H22)*100</f>
        <v>0.41194025362890796</v>
      </c>
      <c r="CN22" s="1">
        <f>SUM(votes!CN22/votes!$H22)*100</f>
        <v>0</v>
      </c>
      <c r="CO22" s="1">
        <f>SUM(votes!CO22/votes!$H22)*100</f>
        <v>0</v>
      </c>
      <c r="CP22" s="1">
        <f>SUM(votes!CP22/votes!$H22)*100</f>
        <v>0</v>
      </c>
      <c r="CQ22" s="1">
        <f>SUM(votes!CQ22/votes!$H22)*100</f>
        <v>32.698133489690221</v>
      </c>
      <c r="CR22" s="1">
        <f>SUM(votes!CR22/votes!$H22)*100</f>
        <v>0</v>
      </c>
      <c r="CS22" s="1">
        <f>SUM(votes!CS22/votes!$H22)*100</f>
        <v>0</v>
      </c>
      <c r="CT22" s="1">
        <f>SUM(votes!CT22/votes!$H22)*100</f>
        <v>0</v>
      </c>
      <c r="CU22" s="1">
        <f>SUM(votes!CU22/votes!$H22)*100</f>
        <v>0</v>
      </c>
      <c r="CV22" s="1">
        <f>SUM(votes!CV22/votes!$H22)*100</f>
        <v>0</v>
      </c>
      <c r="CW22" s="1">
        <f>SUM(votes!CW22/votes!$H22)*100</f>
        <v>0</v>
      </c>
      <c r="CX22" s="1">
        <f>SUM(votes!CX22/votes!$H22)*100</f>
        <v>0</v>
      </c>
      <c r="CY22" s="1">
        <f>SUM(votes!CY22/votes!$H22)*100</f>
        <v>0</v>
      </c>
      <c r="CZ22" s="1">
        <f>SUM(votes!CZ22/votes!$H22)*100</f>
        <v>0</v>
      </c>
      <c r="DA22" s="1">
        <f>SUM(votes!DA22/votes!$H22)*100</f>
        <v>0</v>
      </c>
      <c r="DB22" s="1">
        <f>SUM(votes!DB22/votes!$H22)*100</f>
        <v>0</v>
      </c>
      <c r="DC22" s="1">
        <f>SUM(votes!DC22/votes!$H22)*100</f>
        <v>48.112065790166056</v>
      </c>
      <c r="DD22" s="1">
        <f>SUM(votes!DD22/votes!$H22)*100</f>
        <v>0</v>
      </c>
      <c r="DE22" s="1">
        <f>SUM(votes!DE22/votes!$H22)*100</f>
        <v>0</v>
      </c>
      <c r="DF22" s="1">
        <f>SUM(votes!DF22/votes!$H22)*100</f>
        <v>0</v>
      </c>
      <c r="DG22" s="1">
        <f>SUM(votes!DG22/votes!$H22)*100</f>
        <v>0</v>
      </c>
      <c r="DH22" s="1">
        <f>SUM(votes!DH22/votes!$H22)*100</f>
        <v>0</v>
      </c>
      <c r="DI22" s="1">
        <f>SUM(votes!DI22/votes!$H22)*100</f>
        <v>0</v>
      </c>
      <c r="DJ22" s="1">
        <f>SUM(votes!DJ22/votes!$H22)*100</f>
        <v>0</v>
      </c>
      <c r="DK22" s="1">
        <f>SUM(votes!DK22/votes!$H22)*100</f>
        <v>0</v>
      </c>
      <c r="DL22" s="1">
        <f>SUM(votes!DL22/votes!$H22)*100</f>
        <v>0</v>
      </c>
      <c r="DM22" s="1">
        <f>SUM(votes!DM22/votes!$H22)*100</f>
        <v>0</v>
      </c>
      <c r="DN22" s="1">
        <f>SUM(votes!DN22/votes!$H22)*100</f>
        <v>0</v>
      </c>
      <c r="DO22" s="1">
        <f>SUM(votes!DO22/votes!$H22)*100</f>
        <v>0</v>
      </c>
      <c r="DP22" s="1">
        <f>SUM(votes!DP22/votes!$H22)*100</f>
        <v>0</v>
      </c>
      <c r="DQ22" s="1">
        <f>SUM(votes!DQ22/votes!$H22)*100</f>
        <v>0</v>
      </c>
      <c r="DR22" s="1">
        <f>SUM(votes!DR22/votes!$H22)*100</f>
        <v>0</v>
      </c>
      <c r="DS22" s="1">
        <f>SUM(votes!DS22/votes!$H22)*100</f>
        <v>0</v>
      </c>
      <c r="DT22" s="1">
        <f>SUM(votes!DT22/votes!$H22)*100</f>
        <v>0</v>
      </c>
      <c r="DU22" s="1">
        <f>SUM(votes!DU22/votes!$H22)*100</f>
        <v>0</v>
      </c>
      <c r="DV22" s="1">
        <f>SUM(votes!DV22/votes!$H22)*100</f>
        <v>0</v>
      </c>
      <c r="DW22" s="1">
        <f>SUM(votes!DW22/votes!$H22)*100</f>
        <v>0</v>
      </c>
      <c r="DX22" s="1">
        <f>SUM(votes!DX22/votes!$H22)*100</f>
        <v>0</v>
      </c>
      <c r="DY22" s="1">
        <f>SUM(votes!DY22/votes!$H22)*100</f>
        <v>0</v>
      </c>
      <c r="DZ22" s="1">
        <f>SUM(votes!DZ22/votes!$H22)*100</f>
        <v>0</v>
      </c>
      <c r="EB22" s="1"/>
    </row>
    <row r="23" spans="1:132" x14ac:dyDescent="0.15">
      <c r="A23" t="s">
        <v>25</v>
      </c>
      <c r="B23" t="s">
        <v>35</v>
      </c>
      <c r="C23">
        <v>6</v>
      </c>
      <c r="D23" t="s">
        <v>32</v>
      </c>
      <c r="E23">
        <v>1960</v>
      </c>
      <c r="F23">
        <v>303070</v>
      </c>
      <c r="G23" s="1">
        <v>87</v>
      </c>
      <c r="H23">
        <v>259902</v>
      </c>
      <c r="I23">
        <v>263556</v>
      </c>
      <c r="J23">
        <v>36</v>
      </c>
      <c r="K23" s="1">
        <f>SUM(votes!K23/votes!$H23)*100</f>
        <v>0</v>
      </c>
      <c r="L23" s="1">
        <f>SUM(votes!L23/votes!$H23)*100</f>
        <v>0</v>
      </c>
      <c r="M23" s="1">
        <f>SUM(votes!M23/votes!$H23)*100</f>
        <v>0</v>
      </c>
      <c r="N23" s="1">
        <f>SUM(votes!N23/votes!$H23)*100</f>
        <v>0</v>
      </c>
      <c r="O23" s="1">
        <f>SUM(votes!O23/votes!$H23)*100</f>
        <v>0</v>
      </c>
      <c r="P23" s="1">
        <f>SUM(votes!P23/votes!$H23)*100</f>
        <v>0</v>
      </c>
      <c r="Q23" s="1">
        <f>SUM(votes!Q23/votes!$H23)*100</f>
        <v>0</v>
      </c>
      <c r="R23" s="1">
        <f>SUM(votes!R23/votes!$H23)*100</f>
        <v>0</v>
      </c>
      <c r="S23" s="1">
        <f>SUM(votes!S23/votes!$H23)*100</f>
        <v>0</v>
      </c>
      <c r="T23" s="1">
        <f>SUM(votes!T23/votes!$H23)*100</f>
        <v>0</v>
      </c>
      <c r="U23" s="1">
        <f>SUM(votes!U23/votes!$H23)*100</f>
        <v>0</v>
      </c>
      <c r="V23" s="1">
        <f>SUM(votes!V23/votes!$H23)*100</f>
        <v>0</v>
      </c>
      <c r="W23" s="1">
        <f>SUM(votes!W23/votes!$H23)*100</f>
        <v>0</v>
      </c>
      <c r="X23" s="1">
        <f>SUM(votes!X23/votes!$H23)*100</f>
        <v>0</v>
      </c>
      <c r="Y23" s="1">
        <f>SUM(votes!Y23/votes!$H23)*100</f>
        <v>0</v>
      </c>
      <c r="Z23" s="1">
        <f>SUM(votes!Z23/votes!$H23)*100</f>
        <v>0</v>
      </c>
      <c r="AA23" s="1">
        <f>SUM(votes!AA23/votes!$H23)*100</f>
        <v>0</v>
      </c>
      <c r="AB23" s="1">
        <f>SUM(votes!AB23/votes!$H23)*100</f>
        <v>0</v>
      </c>
      <c r="AC23" s="1">
        <f>SUM(votes!AC23/votes!$H23)*100</f>
        <v>0</v>
      </c>
      <c r="AD23" s="1">
        <f>SUM(votes!AD23/votes!$H23)*100</f>
        <v>0</v>
      </c>
      <c r="AE23" s="1">
        <f>SUM(votes!AE23/votes!$H23)*100</f>
        <v>0</v>
      </c>
      <c r="AF23" s="1">
        <f>SUM(votes!AF23/votes!$H23)*100</f>
        <v>0</v>
      </c>
      <c r="AG23" s="1">
        <f>SUM(votes!AG23/votes!$H23)*100</f>
        <v>0</v>
      </c>
      <c r="AH23" s="1">
        <f>SUM(votes!AH23/votes!$H23)*100</f>
        <v>0</v>
      </c>
      <c r="AI23" s="1">
        <f>SUM(votes!AI23/votes!$H23)*100</f>
        <v>0</v>
      </c>
      <c r="AJ23" s="1">
        <f>SUM(votes!AJ23/votes!$H23)*100</f>
        <v>0</v>
      </c>
      <c r="AK23" s="1">
        <f>SUM(votes!AK23/votes!$H23)*100</f>
        <v>0</v>
      </c>
      <c r="AL23" s="1">
        <f>SUM(votes!AL23/votes!$H23)*100</f>
        <v>0</v>
      </c>
      <c r="AM23" s="1">
        <f>SUM(votes!AM23/votes!$H23)*100</f>
        <v>0</v>
      </c>
      <c r="AN23" s="1">
        <f>SUM(votes!AN23/votes!$H23)*100</f>
        <v>0</v>
      </c>
      <c r="AO23" s="1">
        <f>SUM(votes!AO23/votes!$H23)*100</f>
        <v>14.904079229863566</v>
      </c>
      <c r="AP23" s="1">
        <f>SUM(votes!AP23/votes!$H23)*100</f>
        <v>0</v>
      </c>
      <c r="AQ23" s="1">
        <f>SUM(votes!AQ23/votes!$H23)*100</f>
        <v>0</v>
      </c>
      <c r="AR23" s="1">
        <f>SUM(votes!AR23/votes!$H23)*100</f>
        <v>0</v>
      </c>
      <c r="AS23" s="1">
        <f>SUM(votes!AS23/votes!$H23)*100</f>
        <v>0</v>
      </c>
      <c r="AT23" s="1">
        <f>SUM(votes!AT23/votes!$H23)*100</f>
        <v>0</v>
      </c>
      <c r="AU23" s="1">
        <f>SUM(votes!AU23/votes!$H23)*100</f>
        <v>0</v>
      </c>
      <c r="AV23" s="1">
        <f>SUM(votes!AV23/votes!$H23)*100</f>
        <v>0</v>
      </c>
      <c r="AW23" s="1">
        <f>SUM(votes!AW23/votes!$H23)*100</f>
        <v>0</v>
      </c>
      <c r="AX23" s="1">
        <f>SUM(votes!AX23/votes!$H23)*100</f>
        <v>0</v>
      </c>
      <c r="AY23" s="1">
        <f>SUM(votes!AY23/votes!$H23)*100</f>
        <v>0</v>
      </c>
      <c r="AZ23" s="1">
        <f>SUM(votes!AZ23/votes!$H23)*100</f>
        <v>0</v>
      </c>
      <c r="BA23" s="1">
        <f>SUM(votes!BA23/votes!$H23)*100</f>
        <v>0</v>
      </c>
      <c r="BB23" s="1">
        <f>SUM(votes!BB23/votes!$H23)*100</f>
        <v>0</v>
      </c>
      <c r="BC23" s="1">
        <f>SUM(votes!BC23/votes!$H23)*100</f>
        <v>0</v>
      </c>
      <c r="BD23" s="1">
        <f>SUM(votes!BD23/votes!$H23)*100</f>
        <v>0</v>
      </c>
      <c r="BE23" s="1">
        <f>SUM(votes!BE23/votes!$H23)*100</f>
        <v>0</v>
      </c>
      <c r="BF23" s="1">
        <f>SUM(votes!BF23/votes!$H23)*100</f>
        <v>0</v>
      </c>
      <c r="BG23" s="1">
        <f>SUM(votes!BG23/votes!$H23)*100</f>
        <v>0</v>
      </c>
      <c r="BH23" s="1">
        <f>SUM(votes!BH23/votes!$H23)*100</f>
        <v>0</v>
      </c>
      <c r="BI23" s="1">
        <f>SUM(votes!BI23/votes!$H23)*100</f>
        <v>0</v>
      </c>
      <c r="BJ23" s="1">
        <f>SUM(votes!BJ23/votes!$H23)*100</f>
        <v>0</v>
      </c>
      <c r="BK23" s="1">
        <f>SUM(votes!BK23/votes!$H23)*100</f>
        <v>0</v>
      </c>
      <c r="BL23" s="1">
        <f>SUM(votes!BL23/votes!$H23)*100</f>
        <v>0</v>
      </c>
      <c r="BM23" s="1">
        <f>SUM(votes!BM23/votes!$H23)*100</f>
        <v>0</v>
      </c>
      <c r="BN23" s="1">
        <f>SUM(votes!BN23/votes!$H23)*100</f>
        <v>0</v>
      </c>
      <c r="BO23" s="1">
        <f>SUM(votes!BO23/votes!$H23)*100</f>
        <v>2.9895883833137105</v>
      </c>
      <c r="BP23" s="1">
        <f>SUM(votes!BP23/votes!$H23)*100</f>
        <v>0</v>
      </c>
      <c r="BQ23" s="1">
        <f>SUM(votes!BQ23/votes!$H23)*100</f>
        <v>0</v>
      </c>
      <c r="BR23" s="1">
        <f>SUM(votes!BR23/votes!$H23)*100</f>
        <v>0</v>
      </c>
      <c r="BS23" s="1">
        <f>SUM(votes!BS23/votes!$H23)*100</f>
        <v>0</v>
      </c>
      <c r="BT23" s="1">
        <f>SUM(votes!BT23/votes!$H23)*100</f>
        <v>0</v>
      </c>
      <c r="BU23" s="1">
        <f>SUM(votes!BU23/votes!$H23)*100</f>
        <v>0</v>
      </c>
      <c r="BV23" s="1">
        <f>SUM(votes!BV23/votes!$H23)*100</f>
        <v>0</v>
      </c>
      <c r="BW23" s="1">
        <f>SUM(votes!BW23/votes!$H23)*100</f>
        <v>0</v>
      </c>
      <c r="BX23" s="1">
        <f>SUM(votes!BX23/votes!$H23)*100</f>
        <v>0</v>
      </c>
      <c r="BY23" s="1">
        <f>SUM(votes!BY23/votes!$H23)*100</f>
        <v>0</v>
      </c>
      <c r="BZ23" s="1">
        <f>SUM(votes!BZ23/votes!$H23)*100</f>
        <v>0</v>
      </c>
      <c r="CA23" s="1">
        <f>SUM(votes!CA23/votes!$H23)*100</f>
        <v>0</v>
      </c>
      <c r="CB23" s="1">
        <f>SUM(votes!CB23/votes!$H23)*100</f>
        <v>0</v>
      </c>
      <c r="CC23" s="1">
        <f>SUM(votes!CC23/votes!$H23)*100</f>
        <v>0</v>
      </c>
      <c r="CD23" s="1">
        <f>SUM(votes!CD23/votes!$H23)*100</f>
        <v>0</v>
      </c>
      <c r="CE23" s="1">
        <f>SUM(votes!CE23/votes!$H23)*100</f>
        <v>0</v>
      </c>
      <c r="CF23" s="1">
        <f>SUM(votes!CF23/votes!$H23)*100</f>
        <v>0</v>
      </c>
      <c r="CG23" s="1">
        <f>SUM(votes!CG23/votes!$H23)*100</f>
        <v>0</v>
      </c>
      <c r="CH23" s="1">
        <f>SUM(votes!CH23/votes!$H23)*100</f>
        <v>0</v>
      </c>
      <c r="CI23" s="1">
        <f>SUM(votes!CI23/votes!$H23)*100</f>
        <v>0</v>
      </c>
      <c r="CJ23" s="1">
        <f>SUM(votes!CJ23/votes!$H23)*100</f>
        <v>0</v>
      </c>
      <c r="CK23" s="1">
        <f>SUM(votes!CK23/votes!$H23)*100</f>
        <v>0</v>
      </c>
      <c r="CL23" s="1">
        <f>SUM(votes!CL23/votes!$H23)*100</f>
        <v>0</v>
      </c>
      <c r="CM23" s="1">
        <f>SUM(votes!CM23/votes!$H23)*100</f>
        <v>0.3274311086486445</v>
      </c>
      <c r="CN23" s="1">
        <f>SUM(votes!CN23/votes!$H23)*100</f>
        <v>0</v>
      </c>
      <c r="CO23" s="1">
        <f>SUM(votes!CO23/votes!$H23)*100</f>
        <v>0</v>
      </c>
      <c r="CP23" s="1">
        <f>SUM(votes!CP23/votes!$H23)*100</f>
        <v>0</v>
      </c>
      <c r="CQ23" s="1">
        <f>SUM(votes!CQ23/votes!$H23)*100</f>
        <v>33.264076459588615</v>
      </c>
      <c r="CR23" s="1">
        <f>SUM(votes!CR23/votes!$H23)*100</f>
        <v>0</v>
      </c>
      <c r="CS23" s="1">
        <f>SUM(votes!CS23/votes!$H23)*100</f>
        <v>0</v>
      </c>
      <c r="CT23" s="1">
        <f>SUM(votes!CT23/votes!$H23)*100</f>
        <v>0</v>
      </c>
      <c r="CU23" s="1">
        <f>SUM(votes!CU23/votes!$H23)*100</f>
        <v>0</v>
      </c>
      <c r="CV23" s="1">
        <f>SUM(votes!CV23/votes!$H23)*100</f>
        <v>0</v>
      </c>
      <c r="CW23" s="1">
        <f>SUM(votes!CW23/votes!$H23)*100</f>
        <v>0</v>
      </c>
      <c r="CX23" s="1">
        <f>SUM(votes!CX23/votes!$H23)*100</f>
        <v>0</v>
      </c>
      <c r="CY23" s="1">
        <f>SUM(votes!CY23/votes!$H23)*100</f>
        <v>0</v>
      </c>
      <c r="CZ23" s="1">
        <f>SUM(votes!CZ23/votes!$H23)*100</f>
        <v>0</v>
      </c>
      <c r="DA23" s="1">
        <f>SUM(votes!DA23/votes!$H23)*100</f>
        <v>0</v>
      </c>
      <c r="DB23" s="1">
        <f>SUM(votes!DB23/votes!$H23)*100</f>
        <v>0</v>
      </c>
      <c r="DC23" s="1">
        <f>SUM(votes!DC23/votes!$H23)*100</f>
        <v>48.514824818585467</v>
      </c>
      <c r="DD23" s="1">
        <f>SUM(votes!DD23/votes!$H23)*100</f>
        <v>0</v>
      </c>
      <c r="DE23" s="1">
        <f>SUM(votes!DE23/votes!$H23)*100</f>
        <v>0</v>
      </c>
      <c r="DF23" s="1">
        <f>SUM(votes!DF23/votes!$H23)*100</f>
        <v>0</v>
      </c>
      <c r="DG23" s="1">
        <f>SUM(votes!DG23/votes!$H23)*100</f>
        <v>0</v>
      </c>
      <c r="DH23" s="1">
        <f>SUM(votes!DH23/votes!$H23)*100</f>
        <v>0</v>
      </c>
      <c r="DI23" s="1">
        <f>SUM(votes!DI23/votes!$H23)*100</f>
        <v>0</v>
      </c>
      <c r="DJ23" s="1">
        <f>SUM(votes!DJ23/votes!$H23)*100</f>
        <v>0</v>
      </c>
      <c r="DK23" s="1">
        <f>SUM(votes!DK23/votes!$H23)*100</f>
        <v>0</v>
      </c>
      <c r="DL23" s="1">
        <f>SUM(votes!DL23/votes!$H23)*100</f>
        <v>0</v>
      </c>
      <c r="DM23" s="1">
        <f>SUM(votes!DM23/votes!$H23)*100</f>
        <v>0</v>
      </c>
      <c r="DN23" s="1">
        <f>SUM(votes!DN23/votes!$H23)*100</f>
        <v>0</v>
      </c>
      <c r="DO23" s="1">
        <f>SUM(votes!DO23/votes!$H23)*100</f>
        <v>0</v>
      </c>
      <c r="DP23" s="1">
        <f>SUM(votes!DP23/votes!$H23)*100</f>
        <v>0</v>
      </c>
      <c r="DQ23" s="1">
        <f>SUM(votes!DQ23/votes!$H23)*100</f>
        <v>0</v>
      </c>
      <c r="DR23" s="1">
        <f>SUM(votes!DR23/votes!$H23)*100</f>
        <v>0</v>
      </c>
      <c r="DS23" s="1">
        <f>SUM(votes!DS23/votes!$H23)*100</f>
        <v>0</v>
      </c>
      <c r="DT23" s="1">
        <f>SUM(votes!DT23/votes!$H23)*100</f>
        <v>0</v>
      </c>
      <c r="DU23" s="1">
        <f>SUM(votes!DU23/votes!$H23)*100</f>
        <v>0</v>
      </c>
      <c r="DV23" s="1">
        <f>SUM(votes!DV23/votes!$H23)*100</f>
        <v>0</v>
      </c>
      <c r="DW23" s="1">
        <f>SUM(votes!DW23/votes!$H23)*100</f>
        <v>0</v>
      </c>
      <c r="DX23" s="1">
        <f>SUM(votes!DX23/votes!$H23)*100</f>
        <v>0</v>
      </c>
      <c r="DY23" s="1">
        <f>SUM(votes!DY23/votes!$H23)*100</f>
        <v>0</v>
      </c>
      <c r="DZ23" s="1">
        <f>SUM(votes!DZ23/votes!$H23)*100</f>
        <v>0</v>
      </c>
      <c r="EB23" s="1"/>
    </row>
    <row r="24" spans="1:132" x14ac:dyDescent="0.15">
      <c r="A24" t="s">
        <v>25</v>
      </c>
      <c r="B24" t="s">
        <v>35</v>
      </c>
      <c r="C24">
        <v>14</v>
      </c>
      <c r="D24" t="s">
        <v>32</v>
      </c>
      <c r="E24">
        <v>1965</v>
      </c>
      <c r="F24">
        <v>316317</v>
      </c>
      <c r="G24" s="1">
        <v>87</v>
      </c>
      <c r="H24">
        <v>271746</v>
      </c>
      <c r="I24">
        <v>275343</v>
      </c>
      <c r="J24">
        <v>36</v>
      </c>
      <c r="K24" s="1">
        <f>SUM(votes!K24/votes!$H24)*100</f>
        <v>0</v>
      </c>
      <c r="L24" s="1">
        <f>SUM(votes!L24/votes!$H24)*100</f>
        <v>0</v>
      </c>
      <c r="M24" s="1">
        <f>SUM(votes!M24/votes!$H24)*100</f>
        <v>0</v>
      </c>
      <c r="N24" s="1">
        <f>SUM(votes!N24/votes!$H24)*100</f>
        <v>0</v>
      </c>
      <c r="O24" s="1">
        <f>SUM(votes!O24/votes!$H24)*100</f>
        <v>0</v>
      </c>
      <c r="P24" s="1">
        <f>SUM(votes!P24/votes!$H24)*100</f>
        <v>0</v>
      </c>
      <c r="Q24" s="1">
        <f>SUM(votes!Q24/votes!$H24)*100</f>
        <v>0</v>
      </c>
      <c r="R24" s="1">
        <f>SUM(votes!R24/votes!$H24)*100</f>
        <v>0</v>
      </c>
      <c r="S24" s="1">
        <f>SUM(votes!S24/votes!$H24)*100</f>
        <v>0</v>
      </c>
      <c r="T24" s="1">
        <f>SUM(votes!T24/votes!$H24)*100</f>
        <v>0</v>
      </c>
      <c r="U24" s="1">
        <f>SUM(votes!U24/votes!$H24)*100</f>
        <v>0</v>
      </c>
      <c r="V24" s="1">
        <f>SUM(votes!V24/votes!$H24)*100</f>
        <v>0</v>
      </c>
      <c r="W24" s="1">
        <f>SUM(votes!W24/votes!$H24)*100</f>
        <v>0</v>
      </c>
      <c r="X24" s="1">
        <f>SUM(votes!X24/votes!$H24)*100</f>
        <v>0</v>
      </c>
      <c r="Y24" s="1">
        <f>SUM(votes!Y24/votes!$H24)*100</f>
        <v>0</v>
      </c>
      <c r="Z24" s="1">
        <f>SUM(votes!Z24/votes!$H24)*100</f>
        <v>0</v>
      </c>
      <c r="AA24" s="1">
        <f>SUM(votes!AA24/votes!$H24)*100</f>
        <v>0</v>
      </c>
      <c r="AB24" s="1">
        <f>SUM(votes!AB24/votes!$H24)*100</f>
        <v>0</v>
      </c>
      <c r="AC24" s="1">
        <f>SUM(votes!AC24/votes!$H24)*100</f>
        <v>0</v>
      </c>
      <c r="AD24" s="1">
        <f>SUM(votes!AD24/votes!$H24)*100</f>
        <v>0</v>
      </c>
      <c r="AE24" s="1">
        <f>SUM(votes!AE24/votes!$H24)*100</f>
        <v>0</v>
      </c>
      <c r="AF24" s="1">
        <f>SUM(votes!AF24/votes!$H24)*100</f>
        <v>0</v>
      </c>
      <c r="AG24" s="1">
        <f>SUM(votes!AG24/votes!$H24)*100</f>
        <v>0</v>
      </c>
      <c r="AH24" s="1">
        <f>SUM(votes!AH24/votes!$H24)*100</f>
        <v>0</v>
      </c>
      <c r="AI24" s="1">
        <f>SUM(votes!AI24/votes!$H24)*100</f>
        <v>0</v>
      </c>
      <c r="AJ24" s="1">
        <f>SUM(votes!AJ24/votes!$H24)*100</f>
        <v>0</v>
      </c>
      <c r="AK24" s="1">
        <f>SUM(votes!AK24/votes!$H24)*100</f>
        <v>0</v>
      </c>
      <c r="AL24" s="1">
        <f>SUM(votes!AL24/votes!$H24)*100</f>
        <v>0</v>
      </c>
      <c r="AM24" s="1">
        <f>SUM(votes!AM24/votes!$H24)*100</f>
        <v>0</v>
      </c>
      <c r="AN24" s="1">
        <f>SUM(votes!AN24/votes!$H24)*100</f>
        <v>0</v>
      </c>
      <c r="AO24" s="1">
        <f>SUM(votes!AO24/votes!$H24)*100</f>
        <v>13.429452503440714</v>
      </c>
      <c r="AP24" s="1">
        <f>SUM(votes!AP24/votes!$H24)*100</f>
        <v>0</v>
      </c>
      <c r="AQ24" s="1">
        <f>SUM(votes!AQ24/votes!$H24)*100</f>
        <v>0</v>
      </c>
      <c r="AR24" s="1">
        <f>SUM(votes!AR24/votes!$H24)*100</f>
        <v>0</v>
      </c>
      <c r="AS24" s="1">
        <f>SUM(votes!AS24/votes!$H24)*100</f>
        <v>0</v>
      </c>
      <c r="AT24" s="1">
        <f>SUM(votes!AT24/votes!$H24)*100</f>
        <v>0</v>
      </c>
      <c r="AU24" s="1">
        <f>SUM(votes!AU24/votes!$H24)*100</f>
        <v>0</v>
      </c>
      <c r="AV24" s="1">
        <f>SUM(votes!AV24/votes!$H24)*100</f>
        <v>0</v>
      </c>
      <c r="AW24" s="1">
        <f>SUM(votes!AW24/votes!$H24)*100</f>
        <v>0</v>
      </c>
      <c r="AX24" s="1">
        <f>SUM(votes!AX24/votes!$H24)*100</f>
        <v>0</v>
      </c>
      <c r="AY24" s="1">
        <f>SUM(votes!AY24/votes!$H24)*100</f>
        <v>0</v>
      </c>
      <c r="AZ24" s="1">
        <f>SUM(votes!AZ24/votes!$H24)*100</f>
        <v>0</v>
      </c>
      <c r="BA24" s="1">
        <f>SUM(votes!BA24/votes!$H24)*100</f>
        <v>0</v>
      </c>
      <c r="BB24" s="1">
        <f>SUM(votes!BB24/votes!$H24)*100</f>
        <v>0</v>
      </c>
      <c r="BC24" s="1">
        <f>SUM(votes!BC24/votes!$H24)*100</f>
        <v>0</v>
      </c>
      <c r="BD24" s="1">
        <f>SUM(votes!BD24/votes!$H24)*100</f>
        <v>0</v>
      </c>
      <c r="BE24" s="1">
        <f>SUM(votes!BE24/votes!$H24)*100</f>
        <v>0</v>
      </c>
      <c r="BF24" s="1">
        <f>SUM(votes!BF24/votes!$H24)*100</f>
        <v>0</v>
      </c>
      <c r="BG24" s="1">
        <f>SUM(votes!BG24/votes!$H24)*100</f>
        <v>0</v>
      </c>
      <c r="BH24" s="1">
        <f>SUM(votes!BH24/votes!$H24)*100</f>
        <v>0</v>
      </c>
      <c r="BI24" s="1">
        <f>SUM(votes!BI24/votes!$H24)*100</f>
        <v>0</v>
      </c>
      <c r="BJ24" s="1">
        <f>SUM(votes!BJ24/votes!$H24)*100</f>
        <v>0</v>
      </c>
      <c r="BK24" s="1">
        <f>SUM(votes!BK24/votes!$H24)*100</f>
        <v>0</v>
      </c>
      <c r="BL24" s="1">
        <f>SUM(votes!BL24/votes!$H24)*100</f>
        <v>0</v>
      </c>
      <c r="BM24" s="1">
        <f>SUM(votes!BM24/votes!$H24)*100</f>
        <v>0</v>
      </c>
      <c r="BN24" s="1">
        <f>SUM(votes!BN24/votes!$H24)*100</f>
        <v>0</v>
      </c>
      <c r="BO24" s="1">
        <f>SUM(votes!BO24/votes!$H24)*100</f>
        <v>2.760666210358202</v>
      </c>
      <c r="BP24" s="1">
        <f>SUM(votes!BP24/votes!$H24)*100</f>
        <v>1.5720562584177873</v>
      </c>
      <c r="BQ24" s="1">
        <f>SUM(votes!BQ24/votes!$H24)*100</f>
        <v>0</v>
      </c>
      <c r="BR24" s="1">
        <f>SUM(votes!BR24/votes!$H24)*100</f>
        <v>0</v>
      </c>
      <c r="BS24" s="1">
        <f>SUM(votes!BS24/votes!$H24)*100</f>
        <v>0</v>
      </c>
      <c r="BT24" s="1">
        <f>SUM(votes!BT24/votes!$H24)*100</f>
        <v>0</v>
      </c>
      <c r="BU24" s="1">
        <f>SUM(votes!BU24/votes!$H24)*100</f>
        <v>0</v>
      </c>
      <c r="BV24" s="1">
        <f>SUM(votes!BV24/votes!$H24)*100</f>
        <v>0</v>
      </c>
      <c r="BW24" s="1">
        <f>SUM(votes!BW24/votes!$H24)*100</f>
        <v>0</v>
      </c>
      <c r="BX24" s="1">
        <f>SUM(votes!BX24/votes!$H24)*100</f>
        <v>0</v>
      </c>
      <c r="BY24" s="1">
        <f>SUM(votes!BY24/votes!$H24)*100</f>
        <v>0</v>
      </c>
      <c r="BZ24" s="1">
        <f>SUM(votes!BZ24/votes!$H24)*100</f>
        <v>0</v>
      </c>
      <c r="CA24" s="1">
        <f>SUM(votes!CA24/votes!$H24)*100</f>
        <v>0</v>
      </c>
      <c r="CB24" s="1">
        <f>SUM(votes!CB24/votes!$H24)*100</f>
        <v>0</v>
      </c>
      <c r="CC24" s="1">
        <f>SUM(votes!CC24/votes!$H24)*100</f>
        <v>0</v>
      </c>
      <c r="CD24" s="1">
        <f>SUM(votes!CD24/votes!$H24)*100</f>
        <v>0</v>
      </c>
      <c r="CE24" s="1">
        <f>SUM(votes!CE24/votes!$H24)*100</f>
        <v>0</v>
      </c>
      <c r="CF24" s="1">
        <f>SUM(votes!CF24/votes!$H24)*100</f>
        <v>0</v>
      </c>
      <c r="CG24" s="1">
        <f>SUM(votes!CG24/votes!$H24)*100</f>
        <v>0</v>
      </c>
      <c r="CH24" s="1">
        <f>SUM(votes!CH24/votes!$H24)*100</f>
        <v>0</v>
      </c>
      <c r="CI24" s="1">
        <f>SUM(votes!CI24/votes!$H24)*100</f>
        <v>0</v>
      </c>
      <c r="CJ24" s="1">
        <f>SUM(votes!CJ24/votes!$H24)*100</f>
        <v>0</v>
      </c>
      <c r="CK24" s="1">
        <f>SUM(votes!CK24/votes!$H24)*100</f>
        <v>0</v>
      </c>
      <c r="CL24" s="1">
        <f>SUM(votes!CL24/votes!$H24)*100</f>
        <v>0</v>
      </c>
      <c r="CM24" s="1">
        <f>SUM(votes!CM24/votes!$H24)*100</f>
        <v>0</v>
      </c>
      <c r="CN24" s="1">
        <f>SUM(votes!CN24/votes!$H24)*100</f>
        <v>0</v>
      </c>
      <c r="CO24" s="1">
        <f>SUM(votes!CO24/votes!$H24)*100</f>
        <v>0</v>
      </c>
      <c r="CP24" s="1">
        <f>SUM(votes!CP24/votes!$H24)*100</f>
        <v>0</v>
      </c>
      <c r="CQ24" s="1">
        <f>SUM(votes!CQ24/votes!$H24)*100</f>
        <v>32.943631185003639</v>
      </c>
      <c r="CR24" s="1">
        <f>SUM(votes!CR24/votes!$H24)*100</f>
        <v>0</v>
      </c>
      <c r="CS24" s="1">
        <f>SUM(votes!CS24/votes!$H24)*100</f>
        <v>0</v>
      </c>
      <c r="CT24" s="1">
        <f>SUM(votes!CT24/votes!$H24)*100</f>
        <v>0</v>
      </c>
      <c r="CU24" s="1">
        <f>SUM(votes!CU24/votes!$H24)*100</f>
        <v>0</v>
      </c>
      <c r="CV24" s="1">
        <f>SUM(votes!CV24/votes!$H24)*100</f>
        <v>0</v>
      </c>
      <c r="CW24" s="1">
        <f>SUM(votes!CW24/votes!$H24)*100</f>
        <v>0</v>
      </c>
      <c r="CX24" s="1">
        <f>SUM(votes!CX24/votes!$H24)*100</f>
        <v>0</v>
      </c>
      <c r="CY24" s="1">
        <f>SUM(votes!CY24/votes!$H24)*100</f>
        <v>0</v>
      </c>
      <c r="CZ24" s="1">
        <f>SUM(votes!CZ24/votes!$H24)*100</f>
        <v>0</v>
      </c>
      <c r="DA24" s="1">
        <f>SUM(votes!DA24/votes!$H24)*100</f>
        <v>0</v>
      </c>
      <c r="DB24" s="1">
        <f>SUM(votes!DB24/votes!$H24)*100</f>
        <v>0</v>
      </c>
      <c r="DC24" s="1">
        <f>SUM(votes!DC24/votes!$H24)*100</f>
        <v>49.294193842779656</v>
      </c>
      <c r="DD24" s="1">
        <f>SUM(votes!DD24/votes!$H24)*100</f>
        <v>0</v>
      </c>
      <c r="DE24" s="1">
        <f>SUM(votes!DE24/votes!$H24)*100</f>
        <v>0</v>
      </c>
      <c r="DF24" s="1">
        <f>SUM(votes!DF24/votes!$H24)*100</f>
        <v>0</v>
      </c>
      <c r="DG24" s="1">
        <f>SUM(votes!DG24/votes!$H24)*100</f>
        <v>0</v>
      </c>
      <c r="DH24" s="1">
        <f>SUM(votes!DH24/votes!$H24)*100</f>
        <v>0</v>
      </c>
      <c r="DI24" s="1">
        <f>SUM(votes!DI24/votes!$H24)*100</f>
        <v>0</v>
      </c>
      <c r="DJ24" s="1">
        <f>SUM(votes!DJ24/votes!$H24)*100</f>
        <v>0</v>
      </c>
      <c r="DK24" s="1">
        <f>SUM(votes!DK24/votes!$H24)*100</f>
        <v>0</v>
      </c>
      <c r="DL24" s="1">
        <f>SUM(votes!DL24/votes!$H24)*100</f>
        <v>0</v>
      </c>
      <c r="DM24" s="1">
        <f>SUM(votes!DM24/votes!$H24)*100</f>
        <v>0</v>
      </c>
      <c r="DN24" s="1">
        <f>SUM(votes!DN24/votes!$H24)*100</f>
        <v>0</v>
      </c>
      <c r="DO24" s="1">
        <f>SUM(votes!DO24/votes!$H24)*100</f>
        <v>0</v>
      </c>
      <c r="DP24" s="1">
        <f>SUM(votes!DP24/votes!$H24)*100</f>
        <v>0</v>
      </c>
      <c r="DQ24" s="1">
        <f>SUM(votes!DQ24/votes!$H24)*100</f>
        <v>0</v>
      </c>
      <c r="DR24" s="1">
        <f>SUM(votes!DR24/votes!$H24)*100</f>
        <v>0</v>
      </c>
      <c r="DS24" s="1">
        <f>SUM(votes!DS24/votes!$H24)*100</f>
        <v>0</v>
      </c>
      <c r="DT24" s="1">
        <f>SUM(votes!DT24/votes!$H24)*100</f>
        <v>0</v>
      </c>
      <c r="DU24" s="1">
        <f>SUM(votes!DU24/votes!$H24)*100</f>
        <v>0</v>
      </c>
      <c r="DV24" s="1">
        <f>SUM(votes!DV24/votes!$H24)*100</f>
        <v>0</v>
      </c>
      <c r="DW24" s="1">
        <f>SUM(votes!DW24/votes!$H24)*100</f>
        <v>0</v>
      </c>
      <c r="DX24" s="1">
        <f>SUM(votes!DX24/votes!$H24)*100</f>
        <v>0</v>
      </c>
      <c r="DY24" s="1">
        <f>SUM(votes!DY24/votes!$H24)*100</f>
        <v>0</v>
      </c>
      <c r="DZ24" s="1">
        <f>SUM(votes!DZ24/votes!$H24)*100</f>
        <v>0</v>
      </c>
      <c r="EB24" s="1"/>
    </row>
    <row r="25" spans="1:132" x14ac:dyDescent="0.15">
      <c r="A25" t="s">
        <v>25</v>
      </c>
      <c r="B25" t="s">
        <v>35</v>
      </c>
      <c r="C25">
        <v>22</v>
      </c>
      <c r="D25" t="s">
        <v>29</v>
      </c>
      <c r="E25">
        <v>1970</v>
      </c>
      <c r="F25">
        <v>336378</v>
      </c>
      <c r="G25" s="1">
        <v>86</v>
      </c>
      <c r="H25">
        <v>286191</v>
      </c>
      <c r="I25">
        <v>289155</v>
      </c>
      <c r="J25">
        <v>36</v>
      </c>
      <c r="K25" s="1">
        <f>SUM(votes!K25/votes!$H25)*100</f>
        <v>0</v>
      </c>
      <c r="L25" s="1">
        <f>SUM(votes!L25/votes!$H25)*100</f>
        <v>0</v>
      </c>
      <c r="M25" s="1">
        <f>SUM(votes!M25/votes!$H25)*100</f>
        <v>0</v>
      </c>
      <c r="N25" s="1">
        <f>SUM(votes!N25/votes!$H25)*100</f>
        <v>0</v>
      </c>
      <c r="O25" s="1">
        <f>SUM(votes!O25/votes!$H25)*100</f>
        <v>0</v>
      </c>
      <c r="P25" s="1">
        <f>SUM(votes!P25/votes!$H25)*100</f>
        <v>0</v>
      </c>
      <c r="Q25" s="1">
        <f>SUM(votes!Q25/votes!$H25)*100</f>
        <v>0</v>
      </c>
      <c r="R25" s="1">
        <f>SUM(votes!R25/votes!$H25)*100</f>
        <v>0</v>
      </c>
      <c r="S25" s="1">
        <f>SUM(votes!S25/votes!$H25)*100</f>
        <v>0</v>
      </c>
      <c r="T25" s="1">
        <f>SUM(votes!T25/votes!$H25)*100</f>
        <v>0</v>
      </c>
      <c r="U25" s="1">
        <f>SUM(votes!U25/votes!$H25)*100</f>
        <v>0</v>
      </c>
      <c r="V25" s="1">
        <f>SUM(votes!V25/votes!$H25)*100</f>
        <v>0</v>
      </c>
      <c r="W25" s="1">
        <f>SUM(votes!W25/votes!$H25)*100</f>
        <v>0</v>
      </c>
      <c r="X25" s="1">
        <f>SUM(votes!X25/votes!$H25)*100</f>
        <v>0</v>
      </c>
      <c r="Y25" s="1">
        <f>SUM(votes!Y25/votes!$H25)*100</f>
        <v>0</v>
      </c>
      <c r="Z25" s="1">
        <f>SUM(votes!Z25/votes!$H25)*100</f>
        <v>0</v>
      </c>
      <c r="AA25" s="1">
        <f>SUM(votes!AA25/votes!$H25)*100</f>
        <v>0</v>
      </c>
      <c r="AB25" s="1">
        <f>SUM(votes!AB25/votes!$H25)*100</f>
        <v>0</v>
      </c>
      <c r="AC25" s="1">
        <f>SUM(votes!AC25/votes!$H25)*100</f>
        <v>0</v>
      </c>
      <c r="AD25" s="1">
        <f>SUM(votes!AD25/votes!$H25)*100</f>
        <v>0</v>
      </c>
      <c r="AE25" s="1">
        <f>SUM(votes!AE25/votes!$H25)*100</f>
        <v>0</v>
      </c>
      <c r="AF25" s="1">
        <f>SUM(votes!AF25/votes!$H25)*100</f>
        <v>0</v>
      </c>
      <c r="AG25" s="1">
        <f>SUM(votes!AG25/votes!$H25)*100</f>
        <v>0</v>
      </c>
      <c r="AH25" s="1">
        <f>SUM(votes!AH25/votes!$H25)*100</f>
        <v>0</v>
      </c>
      <c r="AI25" s="1">
        <f>SUM(votes!AI25/votes!$H25)*100</f>
        <v>0</v>
      </c>
      <c r="AJ25" s="1">
        <f>SUM(votes!AJ25/votes!$H25)*100</f>
        <v>0</v>
      </c>
      <c r="AK25" s="1">
        <f>SUM(votes!AK25/votes!$H25)*100</f>
        <v>0</v>
      </c>
      <c r="AL25" s="1">
        <f>SUM(votes!AL25/votes!$H25)*100</f>
        <v>0</v>
      </c>
      <c r="AM25" s="1">
        <f>SUM(votes!AM25/votes!$H25)*100</f>
        <v>0</v>
      </c>
      <c r="AN25" s="1">
        <f>SUM(votes!AN25/votes!$H25)*100</f>
        <v>0</v>
      </c>
      <c r="AO25" s="1">
        <f>SUM(votes!AO25/votes!$H25)*100</f>
        <v>12.126167489543697</v>
      </c>
      <c r="AP25" s="1">
        <f>SUM(votes!AP25/votes!$H25)*100</f>
        <v>0</v>
      </c>
      <c r="AQ25" s="1">
        <f>SUM(votes!AQ25/votes!$H25)*100</f>
        <v>0</v>
      </c>
      <c r="AR25" s="1">
        <f>SUM(votes!AR25/votes!$H25)*100</f>
        <v>0</v>
      </c>
      <c r="AS25" s="1">
        <f>SUM(votes!AS25/votes!$H25)*100</f>
        <v>0</v>
      </c>
      <c r="AT25" s="1">
        <f>SUM(votes!AT25/votes!$H25)*100</f>
        <v>0</v>
      </c>
      <c r="AU25" s="1">
        <f>SUM(votes!AU25/votes!$H25)*100</f>
        <v>0</v>
      </c>
      <c r="AV25" s="1">
        <f>SUM(votes!AV25/votes!$H25)*100</f>
        <v>0</v>
      </c>
      <c r="AW25" s="1">
        <f>SUM(votes!AW25/votes!$H25)*100</f>
        <v>0</v>
      </c>
      <c r="AX25" s="1">
        <f>SUM(votes!AX25/votes!$H25)*100</f>
        <v>0</v>
      </c>
      <c r="AY25" s="1">
        <f>SUM(votes!AY25/votes!$H25)*100</f>
        <v>0</v>
      </c>
      <c r="AZ25" s="1">
        <f>SUM(votes!AZ25/votes!$H25)*100</f>
        <v>0</v>
      </c>
      <c r="BA25" s="1">
        <f>SUM(votes!BA25/votes!$H25)*100</f>
        <v>0</v>
      </c>
      <c r="BB25" s="1">
        <f>SUM(votes!BB25/votes!$H25)*100</f>
        <v>0</v>
      </c>
      <c r="BC25" s="1">
        <f>SUM(votes!BC25/votes!$H25)*100</f>
        <v>0</v>
      </c>
      <c r="BD25" s="1">
        <f>SUM(votes!BD25/votes!$H25)*100</f>
        <v>0</v>
      </c>
      <c r="BE25" s="1">
        <f>SUM(votes!BE25/votes!$H25)*100</f>
        <v>0</v>
      </c>
      <c r="BF25" s="1">
        <f>SUM(votes!BF25/votes!$H25)*100</f>
        <v>0</v>
      </c>
      <c r="BG25" s="1">
        <f>SUM(votes!BG25/votes!$H25)*100</f>
        <v>0</v>
      </c>
      <c r="BH25" s="1">
        <f>SUM(votes!BH25/votes!$H25)*100</f>
        <v>0</v>
      </c>
      <c r="BI25" s="1">
        <f>SUM(votes!BI25/votes!$H25)*100</f>
        <v>0</v>
      </c>
      <c r="BJ25" s="1">
        <f>SUM(votes!BJ25/votes!$H25)*100</f>
        <v>0</v>
      </c>
      <c r="BK25" s="1">
        <f>SUM(votes!BK25/votes!$H25)*100</f>
        <v>0</v>
      </c>
      <c r="BL25" s="1">
        <f>SUM(votes!BL25/votes!$H25)*100</f>
        <v>0</v>
      </c>
      <c r="BM25" s="1">
        <f>SUM(votes!BM25/votes!$H25)*100</f>
        <v>0</v>
      </c>
      <c r="BN25" s="1">
        <f>SUM(votes!BN25/votes!$H25)*100</f>
        <v>0</v>
      </c>
      <c r="BO25" s="1">
        <f>SUM(votes!BO25/votes!$H25)*100</f>
        <v>2.2960190921447565</v>
      </c>
      <c r="BP25" s="1">
        <f>SUM(votes!BP25/votes!$H25)*100</f>
        <v>0</v>
      </c>
      <c r="BQ25" s="1">
        <f>SUM(votes!BQ25/votes!$H25)*100</f>
        <v>0</v>
      </c>
      <c r="BR25" s="1">
        <f>SUM(votes!BR25/votes!$H25)*100</f>
        <v>0</v>
      </c>
      <c r="BS25" s="1">
        <f>SUM(votes!BS25/votes!$H25)*100</f>
        <v>0</v>
      </c>
      <c r="BT25" s="1">
        <f>SUM(votes!BT25/votes!$H25)*100</f>
        <v>0</v>
      </c>
      <c r="BU25" s="1">
        <f>SUM(votes!BU25/votes!$H25)*100</f>
        <v>0</v>
      </c>
      <c r="BV25" s="1">
        <f>SUM(votes!BV25/votes!$H25)*100</f>
        <v>0</v>
      </c>
      <c r="BW25" s="1">
        <f>SUM(votes!BW25/votes!$H25)*100</f>
        <v>0</v>
      </c>
      <c r="BX25" s="1">
        <f>SUM(votes!BX25/votes!$H25)*100</f>
        <v>0</v>
      </c>
      <c r="BY25" s="1">
        <f>SUM(votes!BY25/votes!$H25)*100</f>
        <v>0</v>
      </c>
      <c r="BZ25" s="1">
        <f>SUM(votes!BZ25/votes!$H25)*100</f>
        <v>0</v>
      </c>
      <c r="CA25" s="1">
        <f>SUM(votes!CA25/votes!$H25)*100</f>
        <v>0</v>
      </c>
      <c r="CB25" s="1">
        <f>SUM(votes!CB25/votes!$H25)*100</f>
        <v>0</v>
      </c>
      <c r="CC25" s="1">
        <f>SUM(votes!CC25/votes!$H25)*100</f>
        <v>0</v>
      </c>
      <c r="CD25" s="1">
        <f>SUM(votes!CD25/votes!$H25)*100</f>
        <v>0</v>
      </c>
      <c r="CE25" s="1">
        <f>SUM(votes!CE25/votes!$H25)*100</f>
        <v>0</v>
      </c>
      <c r="CF25" s="1">
        <f>SUM(votes!CF25/votes!$H25)*100</f>
        <v>0</v>
      </c>
      <c r="CG25" s="1">
        <f>SUM(votes!CG25/votes!$H25)*100</f>
        <v>0</v>
      </c>
      <c r="CH25" s="1">
        <f>SUM(votes!CH25/votes!$H25)*100</f>
        <v>0</v>
      </c>
      <c r="CI25" s="1">
        <f>SUM(votes!CI25/votes!$H25)*100</f>
        <v>0</v>
      </c>
      <c r="CJ25" s="1">
        <f>SUM(votes!CJ25/votes!$H25)*100</f>
        <v>0</v>
      </c>
      <c r="CK25" s="1">
        <f>SUM(votes!CK25/votes!$H25)*100</f>
        <v>0</v>
      </c>
      <c r="CL25" s="1">
        <f>SUM(votes!CL25/votes!$H25)*100</f>
        <v>0</v>
      </c>
      <c r="CM25" s="1">
        <f>SUM(votes!CM25/votes!$H25)*100</f>
        <v>0</v>
      </c>
      <c r="CN25" s="1">
        <f>SUM(votes!CN25/votes!$H25)*100</f>
        <v>0</v>
      </c>
      <c r="CO25" s="1">
        <f>SUM(votes!CO25/votes!$H25)*100</f>
        <v>0</v>
      </c>
      <c r="CP25" s="1">
        <f>SUM(votes!CP25/votes!$H25)*100</f>
        <v>0</v>
      </c>
      <c r="CQ25" s="1">
        <f>SUM(votes!CQ25/votes!$H25)*100</f>
        <v>32.474116935892461</v>
      </c>
      <c r="CR25" s="1">
        <f>SUM(votes!CR25/votes!$H25)*100</f>
        <v>0</v>
      </c>
      <c r="CS25" s="1">
        <f>SUM(votes!CS25/votes!$H25)*100</f>
        <v>0</v>
      </c>
      <c r="CT25" s="1">
        <f>SUM(votes!CT25/votes!$H25)*100</f>
        <v>0</v>
      </c>
      <c r="CU25" s="1">
        <f>SUM(votes!CU25/votes!$H25)*100</f>
        <v>0</v>
      </c>
      <c r="CV25" s="1">
        <f>SUM(votes!CV25/votes!$H25)*100</f>
        <v>0</v>
      </c>
      <c r="CW25" s="1">
        <f>SUM(votes!CW25/votes!$H25)*100</f>
        <v>0</v>
      </c>
      <c r="CX25" s="1">
        <f>SUM(votes!CX25/votes!$H25)*100</f>
        <v>0</v>
      </c>
      <c r="CY25" s="1">
        <f>SUM(votes!CY25/votes!$H25)*100</f>
        <v>0</v>
      </c>
      <c r="CZ25" s="1">
        <f>SUM(votes!CZ25/votes!$H25)*100</f>
        <v>0</v>
      </c>
      <c r="DA25" s="1">
        <f>SUM(votes!DA25/votes!$H25)*100</f>
        <v>0</v>
      </c>
      <c r="DB25" s="1">
        <f>SUM(votes!DB25/votes!$H25)*100</f>
        <v>0</v>
      </c>
      <c r="DC25" s="1">
        <f>SUM(votes!DC25/votes!$H25)*100</f>
        <v>53.103696482419082</v>
      </c>
      <c r="DD25" s="1">
        <f>SUM(votes!DD25/votes!$H25)*100</f>
        <v>0</v>
      </c>
      <c r="DE25" s="1">
        <f>SUM(votes!DE25/votes!$H25)*100</f>
        <v>0</v>
      </c>
      <c r="DF25" s="1">
        <f>SUM(votes!DF25/votes!$H25)*100</f>
        <v>0</v>
      </c>
      <c r="DG25" s="1">
        <f>SUM(votes!DG25/votes!$H25)*100</f>
        <v>0</v>
      </c>
      <c r="DH25" s="1">
        <f>SUM(votes!DH25/votes!$H25)*100</f>
        <v>0</v>
      </c>
      <c r="DI25" s="1">
        <f>SUM(votes!DI25/votes!$H25)*100</f>
        <v>0</v>
      </c>
      <c r="DJ25" s="1">
        <f>SUM(votes!DJ25/votes!$H25)*100</f>
        <v>0</v>
      </c>
      <c r="DK25" s="1">
        <f>SUM(votes!DK25/votes!$H25)*100</f>
        <v>0</v>
      </c>
      <c r="DL25" s="1">
        <f>SUM(votes!DL25/votes!$H25)*100</f>
        <v>0</v>
      </c>
      <c r="DM25" s="1">
        <f>SUM(votes!DM25/votes!$H25)*100</f>
        <v>0</v>
      </c>
      <c r="DN25" s="1">
        <f>SUM(votes!DN25/votes!$H25)*100</f>
        <v>0</v>
      </c>
      <c r="DO25" s="1">
        <f>SUM(votes!DO25/votes!$H25)*100</f>
        <v>0</v>
      </c>
      <c r="DP25" s="1">
        <f>SUM(votes!DP25/votes!$H25)*100</f>
        <v>0</v>
      </c>
      <c r="DQ25" s="1">
        <f>SUM(votes!DQ25/votes!$H25)*100</f>
        <v>0</v>
      </c>
      <c r="DR25" s="1">
        <f>SUM(votes!DR25/votes!$H25)*100</f>
        <v>0</v>
      </c>
      <c r="DS25" s="1">
        <f>SUM(votes!DS25/votes!$H25)*100</f>
        <v>0</v>
      </c>
      <c r="DT25" s="1">
        <f>SUM(votes!DT25/votes!$H25)*100</f>
        <v>0</v>
      </c>
      <c r="DU25" s="1">
        <f>SUM(votes!DU25/votes!$H25)*100</f>
        <v>0</v>
      </c>
      <c r="DV25" s="1">
        <f>SUM(votes!DV25/votes!$H25)*100</f>
        <v>0</v>
      </c>
      <c r="DW25" s="1">
        <f>SUM(votes!DW25/votes!$H25)*100</f>
        <v>0</v>
      </c>
      <c r="DX25" s="1">
        <f>SUM(votes!DX25/votes!$H25)*100</f>
        <v>0</v>
      </c>
      <c r="DY25" s="1">
        <f>SUM(votes!DY25/votes!$H25)*100</f>
        <v>0</v>
      </c>
      <c r="DZ25" s="1">
        <f>SUM(votes!DZ25/votes!$H25)*100</f>
        <v>0</v>
      </c>
      <c r="EB25" s="1"/>
    </row>
    <row r="26" spans="1:132" x14ac:dyDescent="0.15">
      <c r="A26" t="s">
        <v>25</v>
      </c>
      <c r="B26" t="s">
        <v>35</v>
      </c>
      <c r="C26">
        <v>2</v>
      </c>
      <c r="D26" t="s">
        <v>32</v>
      </c>
      <c r="E26">
        <v>1975</v>
      </c>
      <c r="F26">
        <v>347408</v>
      </c>
      <c r="G26" s="1">
        <v>88.1</v>
      </c>
      <c r="H26">
        <v>302599</v>
      </c>
      <c r="I26">
        <v>305963</v>
      </c>
      <c r="J26">
        <v>36</v>
      </c>
      <c r="K26" s="1">
        <f>SUM(votes!K26/votes!$H26)*100</f>
        <v>0</v>
      </c>
      <c r="L26" s="1">
        <f>SUM(votes!L26/votes!$H26)*100</f>
        <v>0</v>
      </c>
      <c r="M26" s="1">
        <f>SUM(votes!M26/votes!$H26)*100</f>
        <v>0</v>
      </c>
      <c r="N26" s="1">
        <f>SUM(votes!N26/votes!$H26)*100</f>
        <v>0</v>
      </c>
      <c r="O26" s="1">
        <f>SUM(votes!O26/votes!$H26)*100</f>
        <v>0</v>
      </c>
      <c r="P26" s="1">
        <f>SUM(votes!P26/votes!$H26)*100</f>
        <v>0</v>
      </c>
      <c r="Q26" s="1">
        <f>SUM(votes!Q26/votes!$H26)*100</f>
        <v>0</v>
      </c>
      <c r="R26" s="1">
        <f>SUM(votes!R26/votes!$H26)*100</f>
        <v>0</v>
      </c>
      <c r="S26" s="1">
        <f>SUM(votes!S26/votes!$H26)*100</f>
        <v>0</v>
      </c>
      <c r="T26" s="1">
        <f>SUM(votes!T26/votes!$H26)*100</f>
        <v>0</v>
      </c>
      <c r="U26" s="1">
        <f>SUM(votes!U26/votes!$H26)*100</f>
        <v>0</v>
      </c>
      <c r="V26" s="1">
        <f>SUM(votes!V26/votes!$H26)*100</f>
        <v>0</v>
      </c>
      <c r="W26" s="1">
        <f>SUM(votes!W26/votes!$H26)*100</f>
        <v>0</v>
      </c>
      <c r="X26" s="1">
        <f>SUM(votes!X26/votes!$H26)*100</f>
        <v>0</v>
      </c>
      <c r="Y26" s="1">
        <f>SUM(votes!Y26/votes!$H26)*100</f>
        <v>0</v>
      </c>
      <c r="Z26" s="1">
        <f>SUM(votes!Z26/votes!$H26)*100</f>
        <v>0</v>
      </c>
      <c r="AA26" s="1">
        <f>SUM(votes!AA26/votes!$H26)*100</f>
        <v>0</v>
      </c>
      <c r="AB26" s="1">
        <f>SUM(votes!AB26/votes!$H26)*100</f>
        <v>0</v>
      </c>
      <c r="AC26" s="1">
        <f>SUM(votes!AC26/votes!$H26)*100</f>
        <v>0</v>
      </c>
      <c r="AD26" s="1">
        <f>SUM(votes!AD26/votes!$H26)*100</f>
        <v>0</v>
      </c>
      <c r="AE26" s="1">
        <f>SUM(votes!AE26/votes!$H26)*100</f>
        <v>0</v>
      </c>
      <c r="AF26" s="1">
        <f>SUM(votes!AF26/votes!$H26)*100</f>
        <v>0</v>
      </c>
      <c r="AG26" s="1">
        <f>SUM(votes!AG26/votes!$H26)*100</f>
        <v>0</v>
      </c>
      <c r="AH26" s="1">
        <f>SUM(votes!AH26/votes!$H26)*100</f>
        <v>0</v>
      </c>
      <c r="AI26" s="1">
        <f>SUM(votes!AI26/votes!$H26)*100</f>
        <v>0</v>
      </c>
      <c r="AJ26" s="1">
        <f>SUM(votes!AJ26/votes!$H26)*100</f>
        <v>0</v>
      </c>
      <c r="AK26" s="1">
        <f>SUM(votes!AK26/votes!$H26)*100</f>
        <v>0</v>
      </c>
      <c r="AL26" s="1">
        <f>SUM(votes!AL26/votes!$H26)*100</f>
        <v>0</v>
      </c>
      <c r="AM26" s="1">
        <f>SUM(votes!AM26/votes!$H26)*100</f>
        <v>0</v>
      </c>
      <c r="AN26" s="1">
        <f>SUM(votes!AN26/votes!$H26)*100</f>
        <v>0</v>
      </c>
      <c r="AO26" s="1">
        <f>SUM(votes!AO26/votes!$H26)*100</f>
        <v>11.804731674592448</v>
      </c>
      <c r="AP26" s="1">
        <f>SUM(votes!AP26/votes!$H26)*100</f>
        <v>0</v>
      </c>
      <c r="AQ26" s="1">
        <f>SUM(votes!AQ26/votes!$H26)*100</f>
        <v>0</v>
      </c>
      <c r="AR26" s="1">
        <f>SUM(votes!AR26/votes!$H26)*100</f>
        <v>0</v>
      </c>
      <c r="AS26" s="1">
        <f>SUM(votes!AS26/votes!$H26)*100</f>
        <v>0</v>
      </c>
      <c r="AT26" s="1">
        <f>SUM(votes!AT26/votes!$H26)*100</f>
        <v>0</v>
      </c>
      <c r="AU26" s="1">
        <f>SUM(votes!AU26/votes!$H26)*100</f>
        <v>0</v>
      </c>
      <c r="AV26" s="1">
        <f>SUM(votes!AV26/votes!$H26)*100</f>
        <v>0</v>
      </c>
      <c r="AW26" s="1">
        <f>SUM(votes!AW26/votes!$H26)*100</f>
        <v>0</v>
      </c>
      <c r="AX26" s="1">
        <f>SUM(votes!AX26/votes!$H26)*100</f>
        <v>0</v>
      </c>
      <c r="AY26" s="1">
        <f>SUM(votes!AY26/votes!$H26)*100</f>
        <v>0</v>
      </c>
      <c r="AZ26" s="1">
        <f>SUM(votes!AZ26/votes!$H26)*100</f>
        <v>0</v>
      </c>
      <c r="BA26" s="1">
        <f>SUM(votes!BA26/votes!$H26)*100</f>
        <v>0</v>
      </c>
      <c r="BB26" s="1">
        <f>SUM(votes!BB26/votes!$H26)*100</f>
        <v>0</v>
      </c>
      <c r="BC26" s="1">
        <f>SUM(votes!BC26/votes!$H26)*100</f>
        <v>0</v>
      </c>
      <c r="BD26" s="1">
        <f>SUM(votes!BD26/votes!$H26)*100</f>
        <v>0</v>
      </c>
      <c r="BE26" s="1">
        <f>SUM(votes!BE26/votes!$H26)*100</f>
        <v>0</v>
      </c>
      <c r="BF26" s="1">
        <f>SUM(votes!BF26/votes!$H26)*100</f>
        <v>0</v>
      </c>
      <c r="BG26" s="1">
        <f>SUM(votes!BG26/votes!$H26)*100</f>
        <v>0</v>
      </c>
      <c r="BH26" s="1">
        <f>SUM(votes!BH26/votes!$H26)*100</f>
        <v>0</v>
      </c>
      <c r="BI26" s="1">
        <f>SUM(votes!BI26/votes!$H26)*100</f>
        <v>0</v>
      </c>
      <c r="BJ26" s="1">
        <f>SUM(votes!BJ26/votes!$H26)*100</f>
        <v>0</v>
      </c>
      <c r="BK26" s="1">
        <f>SUM(votes!BK26/votes!$H26)*100</f>
        <v>0</v>
      </c>
      <c r="BL26" s="1">
        <f>SUM(votes!BL26/votes!$H26)*100</f>
        <v>0</v>
      </c>
      <c r="BM26" s="1">
        <f>SUM(votes!BM26/votes!$H26)*100</f>
        <v>2.025783297367143</v>
      </c>
      <c r="BN26" s="1">
        <f>SUM(votes!BN26/votes!$H26)*100</f>
        <v>0</v>
      </c>
      <c r="BO26" s="1">
        <f>SUM(votes!BO26/votes!$H26)*100</f>
        <v>1.9871182654271826</v>
      </c>
      <c r="BP26" s="1">
        <f>SUM(votes!BP26/votes!$H26)*100</f>
        <v>0</v>
      </c>
      <c r="BQ26" s="1">
        <f>SUM(votes!BQ26/votes!$H26)*100</f>
        <v>0</v>
      </c>
      <c r="BR26" s="1">
        <f>SUM(votes!BR26/votes!$H26)*100</f>
        <v>0</v>
      </c>
      <c r="BS26" s="1">
        <f>SUM(votes!BS26/votes!$H26)*100</f>
        <v>0</v>
      </c>
      <c r="BT26" s="1">
        <f>SUM(votes!BT26/votes!$H26)*100</f>
        <v>0</v>
      </c>
      <c r="BU26" s="1">
        <f>SUM(votes!BU26/votes!$H26)*100</f>
        <v>0</v>
      </c>
      <c r="BV26" s="1">
        <f>SUM(votes!BV26/votes!$H26)*100</f>
        <v>0</v>
      </c>
      <c r="BW26" s="1">
        <f>SUM(votes!BW26/votes!$H26)*100</f>
        <v>0</v>
      </c>
      <c r="BX26" s="1">
        <f>SUM(votes!BX26/votes!$H26)*100</f>
        <v>0</v>
      </c>
      <c r="BY26" s="1">
        <f>SUM(votes!BY26/votes!$H26)*100</f>
        <v>0</v>
      </c>
      <c r="BZ26" s="1">
        <f>SUM(votes!BZ26/votes!$H26)*100</f>
        <v>0</v>
      </c>
      <c r="CA26" s="1">
        <f>SUM(votes!CA26/votes!$H26)*100</f>
        <v>0</v>
      </c>
      <c r="CB26" s="1">
        <f>SUM(votes!CB26/votes!$H26)*100</f>
        <v>0</v>
      </c>
      <c r="CC26" s="1">
        <f>SUM(votes!CC26/votes!$H26)*100</f>
        <v>0</v>
      </c>
      <c r="CD26" s="1">
        <f>SUM(votes!CD26/votes!$H26)*100</f>
        <v>0</v>
      </c>
      <c r="CE26" s="1">
        <f>SUM(votes!CE26/votes!$H26)*100</f>
        <v>0</v>
      </c>
      <c r="CF26" s="1">
        <f>SUM(votes!CF26/votes!$H26)*100</f>
        <v>0</v>
      </c>
      <c r="CG26" s="1">
        <f>SUM(votes!CG26/votes!$H26)*100</f>
        <v>0</v>
      </c>
      <c r="CH26" s="1">
        <f>SUM(votes!CH26/votes!$H26)*100</f>
        <v>0</v>
      </c>
      <c r="CI26" s="1">
        <f>SUM(votes!CI26/votes!$H26)*100</f>
        <v>0</v>
      </c>
      <c r="CJ26" s="1">
        <f>SUM(votes!CJ26/votes!$H26)*100</f>
        <v>0</v>
      </c>
      <c r="CK26" s="1">
        <f>SUM(votes!CK26/votes!$H26)*100</f>
        <v>0</v>
      </c>
      <c r="CL26" s="1">
        <f>SUM(votes!CL26/votes!$H26)*100</f>
        <v>0</v>
      </c>
      <c r="CM26" s="1">
        <f>SUM(votes!CM26/votes!$H26)*100</f>
        <v>0</v>
      </c>
      <c r="CN26" s="1">
        <f>SUM(votes!CN26/votes!$H26)*100</f>
        <v>0</v>
      </c>
      <c r="CO26" s="1">
        <f>SUM(votes!CO26/votes!$H26)*100</f>
        <v>0</v>
      </c>
      <c r="CP26" s="1">
        <f>SUM(votes!CP26/votes!$H26)*100</f>
        <v>0</v>
      </c>
      <c r="CQ26" s="1">
        <f>SUM(votes!CQ26/votes!$H26)*100</f>
        <v>32.392704536366615</v>
      </c>
      <c r="CR26" s="1">
        <f>SUM(votes!CR26/votes!$H26)*100</f>
        <v>0</v>
      </c>
      <c r="CS26" s="1">
        <f>SUM(votes!CS26/votes!$H26)*100</f>
        <v>0</v>
      </c>
      <c r="CT26" s="1">
        <f>SUM(votes!CT26/votes!$H26)*100</f>
        <v>0</v>
      </c>
      <c r="CU26" s="1">
        <f>SUM(votes!CU26/votes!$H26)*100</f>
        <v>0</v>
      </c>
      <c r="CV26" s="1">
        <f>SUM(votes!CV26/votes!$H26)*100</f>
        <v>0.36781350896731319</v>
      </c>
      <c r="CW26" s="1">
        <f>SUM(votes!CW26/votes!$H26)*100</f>
        <v>0</v>
      </c>
      <c r="CX26" s="1">
        <f>SUM(votes!CX26/votes!$H26)*100</f>
        <v>0</v>
      </c>
      <c r="CY26" s="1">
        <f>SUM(votes!CY26/votes!$H26)*100</f>
        <v>0</v>
      </c>
      <c r="CZ26" s="1">
        <f>SUM(votes!CZ26/votes!$H26)*100</f>
        <v>0</v>
      </c>
      <c r="DA26" s="1">
        <f>SUM(votes!DA26/votes!$H26)*100</f>
        <v>0</v>
      </c>
      <c r="DB26" s="1">
        <f>SUM(votes!DB26/votes!$H26)*100</f>
        <v>0</v>
      </c>
      <c r="DC26" s="1">
        <f>SUM(votes!DC26/votes!$H26)*100</f>
        <v>51.421848717279303</v>
      </c>
      <c r="DD26" s="1">
        <f>SUM(votes!DD26/votes!$H26)*100</f>
        <v>0</v>
      </c>
      <c r="DE26" s="1">
        <f>SUM(votes!DE26/votes!$H26)*100</f>
        <v>0</v>
      </c>
      <c r="DF26" s="1">
        <f>SUM(votes!DF26/votes!$H26)*100</f>
        <v>0</v>
      </c>
      <c r="DG26" s="1">
        <f>SUM(votes!DG26/votes!$H26)*100</f>
        <v>0</v>
      </c>
      <c r="DH26" s="1">
        <f>SUM(votes!DH26/votes!$H26)*100</f>
        <v>0</v>
      </c>
      <c r="DI26" s="1">
        <f>SUM(votes!DI26/votes!$H26)*100</f>
        <v>0</v>
      </c>
      <c r="DJ26" s="1">
        <f>SUM(votes!DJ26/votes!$H26)*100</f>
        <v>0</v>
      </c>
      <c r="DK26" s="1">
        <f>SUM(votes!DK26/votes!$H26)*100</f>
        <v>0</v>
      </c>
      <c r="DL26" s="1">
        <f>SUM(votes!DL26/votes!$H26)*100</f>
        <v>0</v>
      </c>
      <c r="DM26" s="1">
        <f>SUM(votes!DM26/votes!$H26)*100</f>
        <v>0</v>
      </c>
      <c r="DN26" s="1">
        <f>SUM(votes!DN26/votes!$H26)*100</f>
        <v>0</v>
      </c>
      <c r="DO26" s="1">
        <f>SUM(votes!DO26/votes!$H26)*100</f>
        <v>0</v>
      </c>
      <c r="DP26" s="1">
        <f>SUM(votes!DP26/votes!$H26)*100</f>
        <v>0</v>
      </c>
      <c r="DQ26" s="1">
        <f>SUM(votes!DQ26/votes!$H26)*100</f>
        <v>0</v>
      </c>
      <c r="DR26" s="1">
        <f>SUM(votes!DR26/votes!$H26)*100</f>
        <v>0</v>
      </c>
      <c r="DS26" s="1">
        <f>SUM(votes!DS26/votes!$H26)*100</f>
        <v>0</v>
      </c>
      <c r="DT26" s="1">
        <f>SUM(votes!DT26/votes!$H26)*100</f>
        <v>0</v>
      </c>
      <c r="DU26" s="1">
        <f>SUM(votes!DU26/votes!$H26)*100</f>
        <v>0</v>
      </c>
      <c r="DV26" s="1">
        <f>SUM(votes!DV26/votes!$H26)*100</f>
        <v>0</v>
      </c>
      <c r="DW26" s="1">
        <f>SUM(votes!DW26/votes!$H26)*100</f>
        <v>0</v>
      </c>
      <c r="DX26" s="1">
        <f>SUM(votes!DX26/votes!$H26)*100</f>
        <v>0</v>
      </c>
      <c r="DY26" s="1">
        <f>SUM(votes!DY26/votes!$H26)*100</f>
        <v>0</v>
      </c>
      <c r="DZ26" s="1">
        <f>SUM(votes!DZ26/votes!$H26)*100</f>
        <v>0</v>
      </c>
      <c r="EB26" s="1"/>
    </row>
    <row r="27" spans="1:132" x14ac:dyDescent="0.15">
      <c r="A27" t="s">
        <v>25</v>
      </c>
      <c r="B27" t="s">
        <v>35</v>
      </c>
      <c r="C27">
        <v>7</v>
      </c>
      <c r="D27" t="s">
        <v>28</v>
      </c>
      <c r="E27">
        <v>1979</v>
      </c>
      <c r="F27">
        <v>366399</v>
      </c>
      <c r="G27" s="1">
        <v>83.2</v>
      </c>
      <c r="H27">
        <v>301667</v>
      </c>
      <c r="I27">
        <v>304894</v>
      </c>
      <c r="J27">
        <v>36</v>
      </c>
      <c r="K27" s="1">
        <f>SUM(votes!K27/votes!$H27)*100</f>
        <v>0</v>
      </c>
      <c r="L27" s="1">
        <f>SUM(votes!L27/votes!$H27)*100</f>
        <v>0</v>
      </c>
      <c r="M27" s="1">
        <f>SUM(votes!M27/votes!$H27)*100</f>
        <v>0</v>
      </c>
      <c r="N27" s="1">
        <f>SUM(votes!N27/votes!$H27)*100</f>
        <v>0</v>
      </c>
      <c r="O27" s="1">
        <f>SUM(votes!O27/votes!$H27)*100</f>
        <v>0</v>
      </c>
      <c r="P27" s="1">
        <f>SUM(votes!P27/votes!$H27)*100</f>
        <v>0</v>
      </c>
      <c r="Q27" s="1">
        <f>SUM(votes!Q27/votes!$H27)*100</f>
        <v>0</v>
      </c>
      <c r="R27" s="1">
        <f>SUM(votes!R27/votes!$H27)*100</f>
        <v>0</v>
      </c>
      <c r="S27" s="1">
        <f>SUM(votes!S27/votes!$H27)*100</f>
        <v>0</v>
      </c>
      <c r="T27" s="1">
        <f>SUM(votes!T27/votes!$H27)*100</f>
        <v>0</v>
      </c>
      <c r="U27" s="1">
        <f>SUM(votes!U27/votes!$H27)*100</f>
        <v>0</v>
      </c>
      <c r="V27" s="1">
        <f>SUM(votes!V27/votes!$H27)*100</f>
        <v>0</v>
      </c>
      <c r="W27" s="1">
        <f>SUM(votes!W27/votes!$H27)*100</f>
        <v>0</v>
      </c>
      <c r="X27" s="1">
        <f>SUM(votes!X27/votes!$H27)*100</f>
        <v>0</v>
      </c>
      <c r="Y27" s="1">
        <f>SUM(votes!Y27/votes!$H27)*100</f>
        <v>0</v>
      </c>
      <c r="Z27" s="1">
        <f>SUM(votes!Z27/votes!$H27)*100</f>
        <v>0</v>
      </c>
      <c r="AA27" s="1">
        <f>SUM(votes!AA27/votes!$H27)*100</f>
        <v>0</v>
      </c>
      <c r="AB27" s="1">
        <f>SUM(votes!AB27/votes!$H27)*100</f>
        <v>0</v>
      </c>
      <c r="AC27" s="1">
        <f>SUM(votes!AC27/votes!$H27)*100</f>
        <v>0</v>
      </c>
      <c r="AD27" s="1">
        <f>SUM(votes!AD27/votes!$H27)*100</f>
        <v>0</v>
      </c>
      <c r="AE27" s="1">
        <f>SUM(votes!AE27/votes!$H27)*100</f>
        <v>0</v>
      </c>
      <c r="AF27" s="1">
        <f>SUM(votes!AF27/votes!$H27)*100</f>
        <v>0</v>
      </c>
      <c r="AG27" s="1">
        <f>SUM(votes!AG27/votes!$H27)*100</f>
        <v>0</v>
      </c>
      <c r="AH27" s="1">
        <f>SUM(votes!AH27/votes!$H27)*100</f>
        <v>0</v>
      </c>
      <c r="AI27" s="1">
        <f>SUM(votes!AI27/votes!$H27)*100</f>
        <v>0</v>
      </c>
      <c r="AJ27" s="1">
        <f>SUM(votes!AJ27/votes!$H27)*100</f>
        <v>0</v>
      </c>
      <c r="AK27" s="1">
        <f>SUM(votes!AK27/votes!$H27)*100</f>
        <v>0</v>
      </c>
      <c r="AL27" s="1">
        <f>SUM(votes!AL27/votes!$H27)*100</f>
        <v>0</v>
      </c>
      <c r="AM27" s="1">
        <f>SUM(votes!AM27/votes!$H27)*100</f>
        <v>0</v>
      </c>
      <c r="AN27" s="1">
        <f>SUM(votes!AN27/votes!$H27)*100</f>
        <v>0</v>
      </c>
      <c r="AO27" s="1">
        <f>SUM(votes!AO27/votes!$H27)*100</f>
        <v>11.71225225165497</v>
      </c>
      <c r="AP27" s="1">
        <f>SUM(votes!AP27/votes!$H27)*100</f>
        <v>0</v>
      </c>
      <c r="AQ27" s="1">
        <f>SUM(votes!AQ27/votes!$H27)*100</f>
        <v>0</v>
      </c>
      <c r="AR27" s="1">
        <f>SUM(votes!AR27/votes!$H27)*100</f>
        <v>0</v>
      </c>
      <c r="AS27" s="1">
        <f>SUM(votes!AS27/votes!$H27)*100</f>
        <v>0</v>
      </c>
      <c r="AT27" s="1">
        <f>SUM(votes!AT27/votes!$H27)*100</f>
        <v>0</v>
      </c>
      <c r="AU27" s="1">
        <f>SUM(votes!AU27/votes!$H27)*100</f>
        <v>0</v>
      </c>
      <c r="AV27" s="1">
        <f>SUM(votes!AV27/votes!$H27)*100</f>
        <v>0</v>
      </c>
      <c r="AW27" s="1">
        <f>SUM(votes!AW27/votes!$H27)*100</f>
        <v>0</v>
      </c>
      <c r="AX27" s="1">
        <f>SUM(votes!AX27/votes!$H27)*100</f>
        <v>0</v>
      </c>
      <c r="AY27" s="1">
        <f>SUM(votes!AY27/votes!$H27)*100</f>
        <v>0</v>
      </c>
      <c r="AZ27" s="1">
        <f>SUM(votes!AZ27/votes!$H27)*100</f>
        <v>0</v>
      </c>
      <c r="BA27" s="1">
        <f>SUM(votes!BA27/votes!$H27)*100</f>
        <v>0</v>
      </c>
      <c r="BB27" s="1">
        <f>SUM(votes!BB27/votes!$H27)*100</f>
        <v>0</v>
      </c>
      <c r="BC27" s="1">
        <f>SUM(votes!BC27/votes!$H27)*100</f>
        <v>0</v>
      </c>
      <c r="BD27" s="1">
        <f>SUM(votes!BD27/votes!$H27)*100</f>
        <v>0</v>
      </c>
      <c r="BE27" s="1">
        <f>SUM(votes!BE27/votes!$H27)*100</f>
        <v>0</v>
      </c>
      <c r="BF27" s="1">
        <f>SUM(votes!BF27/votes!$H27)*100</f>
        <v>0</v>
      </c>
      <c r="BG27" s="1">
        <f>SUM(votes!BG27/votes!$H27)*100</f>
        <v>0</v>
      </c>
      <c r="BH27" s="1">
        <f>SUM(votes!BH27/votes!$H27)*100</f>
        <v>0</v>
      </c>
      <c r="BI27" s="1">
        <f>SUM(votes!BI27/votes!$H27)*100</f>
        <v>0</v>
      </c>
      <c r="BJ27" s="1">
        <f>SUM(votes!BJ27/votes!$H27)*100</f>
        <v>0</v>
      </c>
      <c r="BK27" s="1">
        <f>SUM(votes!BK27/votes!$H27)*100</f>
        <v>0</v>
      </c>
      <c r="BL27" s="1">
        <f>SUM(votes!BL27/votes!$H27)*100</f>
        <v>0</v>
      </c>
      <c r="BM27" s="1">
        <f>SUM(votes!BM27/votes!$H27)*100</f>
        <v>1.418451471324341</v>
      </c>
      <c r="BN27" s="1">
        <f>SUM(votes!BN27/votes!$H27)*100</f>
        <v>0</v>
      </c>
      <c r="BO27" s="1">
        <f>SUM(votes!BO27/votes!$H27)*100</f>
        <v>1.0392253710216894</v>
      </c>
      <c r="BP27" s="1">
        <f>SUM(votes!BP27/votes!$H27)*100</f>
        <v>0</v>
      </c>
      <c r="BQ27" s="1">
        <f>SUM(votes!BQ27/votes!$H27)*100</f>
        <v>0</v>
      </c>
      <c r="BR27" s="1">
        <f>SUM(votes!BR27/votes!$H27)*100</f>
        <v>0</v>
      </c>
      <c r="BS27" s="1">
        <f>SUM(votes!BS27/votes!$H27)*100</f>
        <v>0</v>
      </c>
      <c r="BT27" s="1">
        <f>SUM(votes!BT27/votes!$H27)*100</f>
        <v>0</v>
      </c>
      <c r="BU27" s="1">
        <f>SUM(votes!BU27/votes!$H27)*100</f>
        <v>0</v>
      </c>
      <c r="BV27" s="1">
        <f>SUM(votes!BV27/votes!$H27)*100</f>
        <v>0</v>
      </c>
      <c r="BW27" s="1">
        <f>SUM(votes!BW27/votes!$H27)*100</f>
        <v>0</v>
      </c>
      <c r="BX27" s="1">
        <f>SUM(votes!BX27/votes!$H27)*100</f>
        <v>0</v>
      </c>
      <c r="BY27" s="1">
        <f>SUM(votes!BY27/votes!$H27)*100</f>
        <v>0</v>
      </c>
      <c r="BZ27" s="1">
        <f>SUM(votes!BZ27/votes!$H27)*100</f>
        <v>0</v>
      </c>
      <c r="CA27" s="1">
        <f>SUM(votes!CA27/votes!$H27)*100</f>
        <v>0</v>
      </c>
      <c r="CB27" s="1">
        <f>SUM(votes!CB27/votes!$H27)*100</f>
        <v>0</v>
      </c>
      <c r="CC27" s="1">
        <f>SUM(votes!CC27/votes!$H27)*100</f>
        <v>0</v>
      </c>
      <c r="CD27" s="1">
        <f>SUM(votes!CD27/votes!$H27)*100</f>
        <v>0</v>
      </c>
      <c r="CE27" s="1">
        <f>SUM(votes!CE27/votes!$H27)*100</f>
        <v>0</v>
      </c>
      <c r="CF27" s="1">
        <f>SUM(votes!CF27/votes!$H27)*100</f>
        <v>0</v>
      </c>
      <c r="CG27" s="1">
        <f>SUM(votes!CG27/votes!$H27)*100</f>
        <v>0</v>
      </c>
      <c r="CH27" s="1">
        <f>SUM(votes!CH27/votes!$H27)*100</f>
        <v>0</v>
      </c>
      <c r="CI27" s="1">
        <f>SUM(votes!CI27/votes!$H27)*100</f>
        <v>0</v>
      </c>
      <c r="CJ27" s="1">
        <f>SUM(votes!CJ27/votes!$H27)*100</f>
        <v>0</v>
      </c>
      <c r="CK27" s="1">
        <f>SUM(votes!CK27/votes!$H27)*100</f>
        <v>0</v>
      </c>
      <c r="CL27" s="1">
        <f>SUM(votes!CL27/votes!$H27)*100</f>
        <v>0</v>
      </c>
      <c r="CM27" s="1">
        <f>SUM(votes!CM27/votes!$H27)*100</f>
        <v>0</v>
      </c>
      <c r="CN27" s="1">
        <f>SUM(votes!CN27/votes!$H27)*100</f>
        <v>0</v>
      </c>
      <c r="CO27" s="1">
        <f>SUM(votes!CO27/votes!$H27)*100</f>
        <v>0</v>
      </c>
      <c r="CP27" s="1">
        <f>SUM(votes!CP27/votes!$H27)*100</f>
        <v>0</v>
      </c>
      <c r="CQ27" s="1">
        <f>SUM(votes!CQ27/votes!$H27)*100</f>
        <v>31.883500681214716</v>
      </c>
      <c r="CR27" s="1">
        <f>SUM(votes!CR27/votes!$H27)*100</f>
        <v>0</v>
      </c>
      <c r="CS27" s="1">
        <f>SUM(votes!CS27/votes!$H27)*100</f>
        <v>0</v>
      </c>
      <c r="CT27" s="1">
        <f>SUM(votes!CT27/votes!$H27)*100</f>
        <v>0</v>
      </c>
      <c r="CU27" s="1">
        <f>SUM(votes!CU27/votes!$H27)*100</f>
        <v>0</v>
      </c>
      <c r="CV27" s="1">
        <f>SUM(votes!CV27/votes!$H27)*100</f>
        <v>0</v>
      </c>
      <c r="CW27" s="1">
        <f>SUM(votes!CW27/votes!$H27)*100</f>
        <v>0</v>
      </c>
      <c r="CX27" s="1">
        <f>SUM(votes!CX27/votes!$H27)*100</f>
        <v>0</v>
      </c>
      <c r="CY27" s="1">
        <f>SUM(votes!CY27/votes!$H27)*100</f>
        <v>0</v>
      </c>
      <c r="CZ27" s="1">
        <f>SUM(votes!CZ27/votes!$H27)*100</f>
        <v>0</v>
      </c>
      <c r="DA27" s="1">
        <f>SUM(votes!DA27/votes!$H27)*100</f>
        <v>0</v>
      </c>
      <c r="DB27" s="1">
        <f>SUM(votes!DB27/votes!$H27)*100</f>
        <v>0</v>
      </c>
      <c r="DC27" s="1">
        <f>SUM(votes!DC27/votes!$H27)*100</f>
        <v>53.946570224784281</v>
      </c>
      <c r="DD27" s="1">
        <f>SUM(votes!DD27/votes!$H27)*100</f>
        <v>0</v>
      </c>
      <c r="DE27" s="1">
        <f>SUM(votes!DE27/votes!$H27)*100</f>
        <v>0</v>
      </c>
      <c r="DF27" s="1">
        <f>SUM(votes!DF27/votes!$H27)*100</f>
        <v>0</v>
      </c>
      <c r="DG27" s="1">
        <f>SUM(votes!DG27/votes!$H27)*100</f>
        <v>0</v>
      </c>
      <c r="DH27" s="1">
        <f>SUM(votes!DH27/votes!$H27)*100</f>
        <v>0</v>
      </c>
      <c r="DI27" s="1">
        <f>SUM(votes!DI27/votes!$H27)*100</f>
        <v>0</v>
      </c>
      <c r="DJ27" s="1">
        <f>SUM(votes!DJ27/votes!$H27)*100</f>
        <v>0</v>
      </c>
      <c r="DK27" s="1">
        <f>SUM(votes!DK27/votes!$H27)*100</f>
        <v>0</v>
      </c>
      <c r="DL27" s="1">
        <f>SUM(votes!DL27/votes!$H27)*100</f>
        <v>0</v>
      </c>
      <c r="DM27" s="1">
        <f>SUM(votes!DM27/votes!$H27)*100</f>
        <v>0</v>
      </c>
      <c r="DN27" s="1">
        <f>SUM(votes!DN27/votes!$H27)*100</f>
        <v>0</v>
      </c>
      <c r="DO27" s="1">
        <f>SUM(votes!DO27/votes!$H27)*100</f>
        <v>0</v>
      </c>
      <c r="DP27" s="1">
        <f>SUM(votes!DP27/votes!$H27)*100</f>
        <v>0</v>
      </c>
      <c r="DQ27" s="1">
        <f>SUM(votes!DQ27/votes!$H27)*100</f>
        <v>0</v>
      </c>
      <c r="DR27" s="1">
        <f>SUM(votes!DR27/votes!$H27)*100</f>
        <v>0</v>
      </c>
      <c r="DS27" s="1">
        <f>SUM(votes!DS27/votes!$H27)*100</f>
        <v>0</v>
      </c>
      <c r="DT27" s="1">
        <f>SUM(votes!DT27/votes!$H27)*100</f>
        <v>0</v>
      </c>
      <c r="DU27" s="1">
        <f>SUM(votes!DU27/votes!$H27)*100</f>
        <v>0</v>
      </c>
      <c r="DV27" s="1">
        <f>SUM(votes!DV27/votes!$H27)*100</f>
        <v>0</v>
      </c>
      <c r="DW27" s="1">
        <f>SUM(votes!DW27/votes!$H27)*100</f>
        <v>0</v>
      </c>
      <c r="DX27" s="1">
        <f>SUM(votes!DX27/votes!$H27)*100</f>
        <v>0</v>
      </c>
      <c r="DY27" s="1">
        <f>SUM(votes!DY27/votes!$H27)*100</f>
        <v>0</v>
      </c>
      <c r="DZ27" s="1">
        <f>SUM(votes!DZ27/votes!$H27)*100</f>
        <v>0</v>
      </c>
      <c r="EB27" s="1"/>
    </row>
    <row r="28" spans="1:132" x14ac:dyDescent="0.15">
      <c r="A28" t="s">
        <v>25</v>
      </c>
      <c r="B28" t="s">
        <v>35</v>
      </c>
      <c r="C28">
        <v>30</v>
      </c>
      <c r="D28" t="s">
        <v>36</v>
      </c>
      <c r="E28">
        <v>1984</v>
      </c>
      <c r="F28">
        <v>385348</v>
      </c>
      <c r="G28" s="1">
        <v>83</v>
      </c>
      <c r="H28">
        <v>315114</v>
      </c>
      <c r="I28">
        <v>319685</v>
      </c>
      <c r="J28">
        <v>36</v>
      </c>
      <c r="K28" s="1">
        <f>SUM(votes!K28/votes!$H28)*100</f>
        <v>0</v>
      </c>
      <c r="L28" s="1">
        <f>SUM(votes!L28/votes!$H28)*100</f>
        <v>0</v>
      </c>
      <c r="M28" s="1">
        <f>SUM(votes!M28/votes!$H28)*100</f>
        <v>0</v>
      </c>
      <c r="N28" s="1">
        <f>SUM(votes!N28/votes!$H28)*100</f>
        <v>0</v>
      </c>
      <c r="O28" s="1">
        <f>SUM(votes!O28/votes!$H28)*100</f>
        <v>0</v>
      </c>
      <c r="P28" s="1">
        <f>SUM(votes!P28/votes!$H28)*100</f>
        <v>0</v>
      </c>
      <c r="Q28" s="1">
        <f>SUM(votes!Q28/votes!$H28)*100</f>
        <v>0</v>
      </c>
      <c r="R28" s="1">
        <f>SUM(votes!R28/votes!$H28)*100</f>
        <v>0</v>
      </c>
      <c r="S28" s="1">
        <f>SUM(votes!S28/votes!$H28)*100</f>
        <v>0</v>
      </c>
      <c r="T28" s="1">
        <f>SUM(votes!T28/votes!$H28)*100</f>
        <v>0</v>
      </c>
      <c r="U28" s="1">
        <f>SUM(votes!U28/votes!$H28)*100</f>
        <v>0</v>
      </c>
      <c r="V28" s="1">
        <f>SUM(votes!V28/votes!$H28)*100</f>
        <v>0</v>
      </c>
      <c r="W28" s="1">
        <f>SUM(votes!W28/votes!$H28)*100</f>
        <v>0</v>
      </c>
      <c r="X28" s="1">
        <f>SUM(votes!X28/votes!$H28)*100</f>
        <v>0</v>
      </c>
      <c r="Y28" s="1">
        <f>SUM(votes!Y28/votes!$H28)*100</f>
        <v>0</v>
      </c>
      <c r="Z28" s="1">
        <f>SUM(votes!Z28/votes!$H28)*100</f>
        <v>0</v>
      </c>
      <c r="AA28" s="1">
        <f>SUM(votes!AA28/votes!$H28)*100</f>
        <v>0</v>
      </c>
      <c r="AB28" s="1">
        <f>SUM(votes!AB28/votes!$H28)*100</f>
        <v>0</v>
      </c>
      <c r="AC28" s="1">
        <f>SUM(votes!AC28/votes!$H28)*100</f>
        <v>0</v>
      </c>
      <c r="AD28" s="1">
        <f>SUM(votes!AD28/votes!$H28)*100</f>
        <v>0</v>
      </c>
      <c r="AE28" s="1">
        <f>SUM(votes!AE28/votes!$H28)*100</f>
        <v>0</v>
      </c>
      <c r="AF28" s="1">
        <f>SUM(votes!AF28/votes!$H28)*100</f>
        <v>0</v>
      </c>
      <c r="AG28" s="1">
        <f>SUM(votes!AG28/votes!$H28)*100</f>
        <v>0</v>
      </c>
      <c r="AH28" s="1">
        <f>SUM(votes!AH28/votes!$H28)*100</f>
        <v>0</v>
      </c>
      <c r="AI28" s="1">
        <f>SUM(votes!AI28/votes!$H28)*100</f>
        <v>0</v>
      </c>
      <c r="AJ28" s="1">
        <f>SUM(votes!AJ28/votes!$H28)*100</f>
        <v>0</v>
      </c>
      <c r="AK28" s="1">
        <f>SUM(votes!AK28/votes!$H28)*100</f>
        <v>0</v>
      </c>
      <c r="AL28" s="1">
        <f>SUM(votes!AL28/votes!$H28)*100</f>
        <v>0</v>
      </c>
      <c r="AM28" s="1">
        <f>SUM(votes!AM28/votes!$H28)*100</f>
        <v>0</v>
      </c>
      <c r="AN28" s="1">
        <f>SUM(votes!AN28/votes!$H28)*100</f>
        <v>0</v>
      </c>
      <c r="AO28" s="1">
        <f>SUM(votes!AO28/votes!$H28)*100</f>
        <v>15.969141326630998</v>
      </c>
      <c r="AP28" s="1">
        <f>SUM(votes!AP28/votes!$H28)*100</f>
        <v>0</v>
      </c>
      <c r="AQ28" s="1">
        <f>SUM(votes!AQ28/votes!$H28)*100</f>
        <v>0</v>
      </c>
      <c r="AR28" s="1">
        <f>SUM(votes!AR28/votes!$H28)*100</f>
        <v>0</v>
      </c>
      <c r="AS28" s="1">
        <f>SUM(votes!AS28/votes!$H28)*100</f>
        <v>0</v>
      </c>
      <c r="AT28" s="1">
        <f>SUM(votes!AT28/votes!$H28)*100</f>
        <v>0</v>
      </c>
      <c r="AU28" s="1">
        <f>SUM(votes!AU28/votes!$H28)*100</f>
        <v>0</v>
      </c>
      <c r="AV28" s="1">
        <f>SUM(votes!AV28/votes!$H28)*100</f>
        <v>0</v>
      </c>
      <c r="AW28" s="1">
        <f>SUM(votes!AW28/votes!$H28)*100</f>
        <v>0</v>
      </c>
      <c r="AX28" s="1">
        <f>SUM(votes!AX28/votes!$H28)*100</f>
        <v>0</v>
      </c>
      <c r="AY28" s="1">
        <f>SUM(votes!AY28/votes!$H28)*100</f>
        <v>0</v>
      </c>
      <c r="AZ28" s="1">
        <f>SUM(votes!AZ28/votes!$H28)*100</f>
        <v>0</v>
      </c>
      <c r="BA28" s="1">
        <f>SUM(votes!BA28/votes!$H28)*100</f>
        <v>0</v>
      </c>
      <c r="BB28" s="1">
        <f>SUM(votes!BB28/votes!$H28)*100</f>
        <v>0</v>
      </c>
      <c r="BC28" s="1">
        <f>SUM(votes!BC28/votes!$H28)*100</f>
        <v>0</v>
      </c>
      <c r="BD28" s="1">
        <f>SUM(votes!BD28/votes!$H28)*100</f>
        <v>0.68895701238282026</v>
      </c>
      <c r="BE28" s="1">
        <f>SUM(votes!BE28/votes!$H28)*100</f>
        <v>0</v>
      </c>
      <c r="BF28" s="1">
        <f>SUM(votes!BF28/votes!$H28)*100</f>
        <v>0</v>
      </c>
      <c r="BG28" s="1">
        <f>SUM(votes!BG28/votes!$H28)*100</f>
        <v>0</v>
      </c>
      <c r="BH28" s="1">
        <f>SUM(votes!BH28/votes!$H28)*100</f>
        <v>0</v>
      </c>
      <c r="BI28" s="1">
        <f>SUM(votes!BI28/votes!$H28)*100</f>
        <v>0</v>
      </c>
      <c r="BJ28" s="1">
        <f>SUM(votes!BJ28/votes!$H28)*100</f>
        <v>0</v>
      </c>
      <c r="BK28" s="1">
        <f>SUM(votes!BK28/votes!$H28)*100</f>
        <v>0</v>
      </c>
      <c r="BL28" s="1">
        <f>SUM(votes!BL28/votes!$H28)*100</f>
        <v>0</v>
      </c>
      <c r="BM28" s="1">
        <f>SUM(votes!BM28/votes!$H28)*100</f>
        <v>1.4946971572192922</v>
      </c>
      <c r="BN28" s="1">
        <f>SUM(votes!BN28/votes!$H28)*100</f>
        <v>0</v>
      </c>
      <c r="BO28" s="1">
        <f>SUM(votes!BO28/votes!$H28)*100</f>
        <v>0.7911422532797654</v>
      </c>
      <c r="BP28" s="1">
        <f>SUM(votes!BP28/votes!$H28)*100</f>
        <v>0</v>
      </c>
      <c r="BQ28" s="1">
        <f>SUM(votes!BQ28/votes!$H28)*100</f>
        <v>0</v>
      </c>
      <c r="BR28" s="1">
        <f>SUM(votes!BR28/votes!$H28)*100</f>
        <v>0</v>
      </c>
      <c r="BS28" s="1">
        <f>SUM(votes!BS28/votes!$H28)*100</f>
        <v>0</v>
      </c>
      <c r="BT28" s="1">
        <f>SUM(votes!BT28/votes!$H28)*100</f>
        <v>0</v>
      </c>
      <c r="BU28" s="1">
        <f>SUM(votes!BU28/votes!$H28)*100</f>
        <v>0</v>
      </c>
      <c r="BV28" s="1">
        <f>SUM(votes!BV28/votes!$H28)*100</f>
        <v>0</v>
      </c>
      <c r="BW28" s="1">
        <f>SUM(votes!BW28/votes!$H28)*100</f>
        <v>0</v>
      </c>
      <c r="BX28" s="1">
        <f>SUM(votes!BX28/votes!$H28)*100</f>
        <v>0</v>
      </c>
      <c r="BY28" s="1">
        <f>SUM(votes!BY28/votes!$H28)*100</f>
        <v>0</v>
      </c>
      <c r="BZ28" s="1">
        <f>SUM(votes!BZ28/votes!$H28)*100</f>
        <v>0</v>
      </c>
      <c r="CA28" s="1">
        <f>SUM(votes!CA28/votes!$H28)*100</f>
        <v>0</v>
      </c>
      <c r="CB28" s="1">
        <f>SUM(votes!CB28/votes!$H28)*100</f>
        <v>0</v>
      </c>
      <c r="CC28" s="1">
        <f>SUM(votes!CC28/votes!$H28)*100</f>
        <v>0</v>
      </c>
      <c r="CD28" s="1">
        <f>SUM(votes!CD28/votes!$H28)*100</f>
        <v>0</v>
      </c>
      <c r="CE28" s="1">
        <f>SUM(votes!CE28/votes!$H28)*100</f>
        <v>0</v>
      </c>
      <c r="CF28" s="1">
        <f>SUM(votes!CF28/votes!$H28)*100</f>
        <v>0</v>
      </c>
      <c r="CG28" s="1">
        <f>SUM(votes!CG28/votes!$H28)*100</f>
        <v>0</v>
      </c>
      <c r="CH28" s="1">
        <f>SUM(votes!CH28/votes!$H28)*100</f>
        <v>0</v>
      </c>
      <c r="CI28" s="1">
        <f>SUM(votes!CI28/votes!$H28)*100</f>
        <v>0</v>
      </c>
      <c r="CJ28" s="1">
        <f>SUM(votes!CJ28/votes!$H28)*100</f>
        <v>0</v>
      </c>
      <c r="CK28" s="1">
        <f>SUM(votes!CK28/votes!$H28)*100</f>
        <v>0</v>
      </c>
      <c r="CL28" s="1">
        <f>SUM(votes!CL28/votes!$H28)*100</f>
        <v>0</v>
      </c>
      <c r="CM28" s="1">
        <f>SUM(votes!CM28/votes!$H28)*100</f>
        <v>0</v>
      </c>
      <c r="CN28" s="1">
        <f>SUM(votes!CN28/votes!$H28)*100</f>
        <v>0</v>
      </c>
      <c r="CO28" s="1">
        <f>SUM(votes!CO28/votes!$H28)*100</f>
        <v>0</v>
      </c>
      <c r="CP28" s="1">
        <f>SUM(votes!CP28/votes!$H28)*100</f>
        <v>0</v>
      </c>
      <c r="CQ28" s="1">
        <f>SUM(votes!CQ28/votes!$H28)*100</f>
        <v>28.273577181591424</v>
      </c>
      <c r="CR28" s="1">
        <f>SUM(votes!CR28/votes!$H28)*100</f>
        <v>0</v>
      </c>
      <c r="CS28" s="1">
        <f>SUM(votes!CS28/votes!$H28)*100</f>
        <v>0</v>
      </c>
      <c r="CT28" s="1">
        <f>SUM(votes!CT28/votes!$H28)*100</f>
        <v>0</v>
      </c>
      <c r="CU28" s="1">
        <f>SUM(votes!CU28/votes!$H28)*100</f>
        <v>0</v>
      </c>
      <c r="CV28" s="1">
        <f>SUM(votes!CV28/votes!$H28)*100</f>
        <v>0</v>
      </c>
      <c r="CW28" s="1">
        <f>SUM(votes!CW28/votes!$H28)*100</f>
        <v>0</v>
      </c>
      <c r="CX28" s="1">
        <f>SUM(votes!CX28/votes!$H28)*100</f>
        <v>0</v>
      </c>
      <c r="CY28" s="1">
        <f>SUM(votes!CY28/votes!$H28)*100</f>
        <v>0</v>
      </c>
      <c r="CZ28" s="1">
        <f>SUM(votes!CZ28/votes!$H28)*100</f>
        <v>0</v>
      </c>
      <c r="DA28" s="1">
        <f>SUM(votes!DA28/votes!$H28)*100</f>
        <v>0</v>
      </c>
      <c r="DB28" s="1">
        <f>SUM(votes!DB28/votes!$H28)*100</f>
        <v>0</v>
      </c>
      <c r="DC28" s="1">
        <f>SUM(votes!DC28/votes!$H28)*100</f>
        <v>51.649879091376448</v>
      </c>
      <c r="DD28" s="1">
        <f>SUM(votes!DD28/votes!$H28)*100</f>
        <v>0</v>
      </c>
      <c r="DE28" s="1">
        <f>SUM(votes!DE28/votes!$H28)*100</f>
        <v>0</v>
      </c>
      <c r="DF28" s="1">
        <f>SUM(votes!DF28/votes!$H28)*100</f>
        <v>0</v>
      </c>
      <c r="DG28" s="1">
        <f>SUM(votes!DG28/votes!$H28)*100</f>
        <v>0</v>
      </c>
      <c r="DH28" s="1">
        <f>SUM(votes!DH28/votes!$H28)*100</f>
        <v>0</v>
      </c>
      <c r="DI28" s="1">
        <f>SUM(votes!DI28/votes!$H28)*100</f>
        <v>0</v>
      </c>
      <c r="DJ28" s="1">
        <f>SUM(votes!DJ28/votes!$H28)*100</f>
        <v>0</v>
      </c>
      <c r="DK28" s="1">
        <f>SUM(votes!DK28/votes!$H28)*100</f>
        <v>1.132605977519247</v>
      </c>
      <c r="DL28" s="1">
        <f>SUM(votes!DL28/votes!$H28)*100</f>
        <v>0</v>
      </c>
      <c r="DM28" s="1">
        <f>SUM(votes!DM28/votes!$H28)*100</f>
        <v>0</v>
      </c>
      <c r="DN28" s="1">
        <f>SUM(votes!DN28/votes!$H28)*100</f>
        <v>0</v>
      </c>
      <c r="DO28" s="1">
        <f>SUM(votes!DO28/votes!$H28)*100</f>
        <v>0</v>
      </c>
      <c r="DP28" s="1">
        <f>SUM(votes!DP28/votes!$H28)*100</f>
        <v>0</v>
      </c>
      <c r="DQ28" s="1">
        <f>SUM(votes!DQ28/votes!$H28)*100</f>
        <v>0</v>
      </c>
      <c r="DR28" s="1">
        <f>SUM(votes!DR28/votes!$H28)*100</f>
        <v>0</v>
      </c>
      <c r="DS28" s="1">
        <f>SUM(votes!DS28/votes!$H28)*100</f>
        <v>0</v>
      </c>
      <c r="DT28" s="1">
        <f>SUM(votes!DT28/votes!$H28)*100</f>
        <v>0</v>
      </c>
      <c r="DU28" s="1">
        <f>SUM(votes!DU28/votes!$H28)*100</f>
        <v>0</v>
      </c>
      <c r="DV28" s="1">
        <f>SUM(votes!DV28/votes!$H28)*100</f>
        <v>0</v>
      </c>
      <c r="DW28" s="1">
        <f>SUM(votes!DW28/votes!$H28)*100</f>
        <v>0</v>
      </c>
      <c r="DX28" s="1">
        <f>SUM(votes!DX28/votes!$H28)*100</f>
        <v>0</v>
      </c>
      <c r="DY28" s="1">
        <f>SUM(votes!DY28/votes!$H28)*100</f>
        <v>0</v>
      </c>
      <c r="DZ28" s="1">
        <f>SUM(votes!DZ28/votes!$H28)*100</f>
        <v>0</v>
      </c>
      <c r="EB28" s="1"/>
    </row>
    <row r="29" spans="1:132" x14ac:dyDescent="0.15">
      <c r="A29" t="s">
        <v>25</v>
      </c>
      <c r="B29" t="s">
        <v>35</v>
      </c>
      <c r="C29">
        <v>12</v>
      </c>
      <c r="D29" t="s">
        <v>32</v>
      </c>
      <c r="E29">
        <v>1989</v>
      </c>
      <c r="F29">
        <v>401759</v>
      </c>
      <c r="G29" s="1">
        <v>90.1</v>
      </c>
      <c r="H29">
        <v>352866</v>
      </c>
      <c r="I29">
        <v>361913</v>
      </c>
      <c r="J29">
        <v>36</v>
      </c>
      <c r="K29" s="1">
        <f>SUM(votes!K29/votes!$H29)*100</f>
        <v>0</v>
      </c>
      <c r="L29" s="1">
        <f>SUM(votes!L29/votes!$H29)*100</f>
        <v>0</v>
      </c>
      <c r="M29" s="1">
        <f>SUM(votes!M29/votes!$H29)*100</f>
        <v>0</v>
      </c>
      <c r="N29" s="1">
        <f>SUM(votes!N29/votes!$H29)*100</f>
        <v>0</v>
      </c>
      <c r="O29" s="1">
        <f>SUM(votes!O29/votes!$H29)*100</f>
        <v>0</v>
      </c>
      <c r="P29" s="1">
        <f>SUM(votes!P29/votes!$H29)*100</f>
        <v>0</v>
      </c>
      <c r="Q29" s="1">
        <f>SUM(votes!Q29/votes!$H29)*100</f>
        <v>0</v>
      </c>
      <c r="R29" s="1">
        <f>SUM(votes!R29/votes!$H29)*100</f>
        <v>0</v>
      </c>
      <c r="S29" s="1">
        <f>SUM(votes!S29/votes!$H29)*100</f>
        <v>0</v>
      </c>
      <c r="T29" s="1">
        <f>SUM(votes!T29/votes!$H29)*100</f>
        <v>0</v>
      </c>
      <c r="U29" s="1">
        <f>SUM(votes!U29/votes!$H29)*100</f>
        <v>0</v>
      </c>
      <c r="V29" s="1">
        <f>SUM(votes!V29/votes!$H29)*100</f>
        <v>0</v>
      </c>
      <c r="W29" s="1">
        <f>SUM(votes!W29/votes!$H29)*100</f>
        <v>0</v>
      </c>
      <c r="X29" s="1">
        <f>SUM(votes!X29/votes!$H29)*100</f>
        <v>0</v>
      </c>
      <c r="Y29" s="1">
        <f>SUM(votes!Y29/votes!$H29)*100</f>
        <v>0</v>
      </c>
      <c r="Z29" s="1">
        <f>SUM(votes!Z29/votes!$H29)*100</f>
        <v>0</v>
      </c>
      <c r="AA29" s="1">
        <f>SUM(votes!AA29/votes!$H29)*100</f>
        <v>0</v>
      </c>
      <c r="AB29" s="1">
        <f>SUM(votes!AB29/votes!$H29)*100</f>
        <v>0</v>
      </c>
      <c r="AC29" s="1">
        <f>SUM(votes!AC29/votes!$H29)*100</f>
        <v>0</v>
      </c>
      <c r="AD29" s="1">
        <f>SUM(votes!AD29/votes!$H29)*100</f>
        <v>0</v>
      </c>
      <c r="AE29" s="1">
        <f>SUM(votes!AE29/votes!$H29)*100</f>
        <v>0</v>
      </c>
      <c r="AF29" s="1">
        <f>SUM(votes!AF29/votes!$H29)*100</f>
        <v>0</v>
      </c>
      <c r="AG29" s="1">
        <f>SUM(votes!AG29/votes!$H29)*100</f>
        <v>0</v>
      </c>
      <c r="AH29" s="1">
        <f>SUM(votes!AH29/votes!$H29)*100</f>
        <v>0</v>
      </c>
      <c r="AI29" s="1">
        <f>SUM(votes!AI29/votes!$H29)*100</f>
        <v>0</v>
      </c>
      <c r="AJ29" s="1">
        <f>SUM(votes!AJ29/votes!$H29)*100</f>
        <v>0</v>
      </c>
      <c r="AK29" s="1">
        <f>SUM(votes!AK29/votes!$H29)*100</f>
        <v>0</v>
      </c>
      <c r="AL29" s="1">
        <f>SUM(votes!AL29/votes!$H29)*100</f>
        <v>0</v>
      </c>
      <c r="AM29" s="1">
        <f>SUM(votes!AM29/votes!$H29)*100</f>
        <v>0</v>
      </c>
      <c r="AN29" s="1">
        <f>SUM(votes!AN29/votes!$H29)*100</f>
        <v>0</v>
      </c>
      <c r="AO29" s="1">
        <f>SUM(votes!AO29/votes!$H29)*100</f>
        <v>28.997409781616817</v>
      </c>
      <c r="AP29" s="1">
        <f>SUM(votes!AP29/votes!$H29)*100</f>
        <v>0</v>
      </c>
      <c r="AQ29" s="1">
        <f>SUM(votes!AQ29/votes!$H29)*100</f>
        <v>0</v>
      </c>
      <c r="AR29" s="1">
        <f>SUM(votes!AR29/votes!$H29)*100</f>
        <v>0</v>
      </c>
      <c r="AS29" s="1">
        <f>SUM(votes!AS29/votes!$H29)*100</f>
        <v>0</v>
      </c>
      <c r="AT29" s="1">
        <f>SUM(votes!AT29/votes!$H29)*100</f>
        <v>0</v>
      </c>
      <c r="AU29" s="1">
        <f>SUM(votes!AU29/votes!$H29)*100</f>
        <v>0</v>
      </c>
      <c r="AV29" s="1">
        <f>SUM(votes!AV29/votes!$H29)*100</f>
        <v>0</v>
      </c>
      <c r="AW29" s="1">
        <f>SUM(votes!AW29/votes!$H29)*100</f>
        <v>0</v>
      </c>
      <c r="AX29" s="1">
        <f>SUM(votes!AX29/votes!$H29)*100</f>
        <v>0</v>
      </c>
      <c r="AY29" s="1">
        <f>SUM(votes!AY29/votes!$H29)*100</f>
        <v>0</v>
      </c>
      <c r="AZ29" s="1">
        <f>SUM(votes!AZ29/votes!$H29)*100</f>
        <v>0</v>
      </c>
      <c r="BA29" s="1">
        <f>SUM(votes!BA29/votes!$H29)*100</f>
        <v>0</v>
      </c>
      <c r="BB29" s="1">
        <f>SUM(votes!BB29/votes!$H29)*100</f>
        <v>0</v>
      </c>
      <c r="BC29" s="1">
        <f>SUM(votes!BC29/votes!$H29)*100</f>
        <v>0</v>
      </c>
      <c r="BD29" s="1">
        <f>SUM(votes!BD29/votes!$H29)*100</f>
        <v>1.6935607284351568</v>
      </c>
      <c r="BE29" s="1">
        <f>SUM(votes!BE29/votes!$H29)*100</f>
        <v>0</v>
      </c>
      <c r="BF29" s="1">
        <f>SUM(votes!BF29/votes!$H29)*100</f>
        <v>0</v>
      </c>
      <c r="BG29" s="1">
        <f>SUM(votes!BG29/votes!$H29)*100</f>
        <v>0</v>
      </c>
      <c r="BH29" s="1">
        <f>SUM(votes!BH29/votes!$H29)*100</f>
        <v>0</v>
      </c>
      <c r="BI29" s="1">
        <f>SUM(votes!BI29/votes!$H29)*100</f>
        <v>0</v>
      </c>
      <c r="BJ29" s="1">
        <f>SUM(votes!BJ29/votes!$H29)*100</f>
        <v>0</v>
      </c>
      <c r="BK29" s="1">
        <f>SUM(votes!BK29/votes!$H29)*100</f>
        <v>0</v>
      </c>
      <c r="BL29" s="1">
        <f>SUM(votes!BL29/votes!$H29)*100</f>
        <v>0</v>
      </c>
      <c r="BM29" s="1">
        <f>SUM(votes!BM29/votes!$H29)*100</f>
        <v>0</v>
      </c>
      <c r="BN29" s="1">
        <f>SUM(votes!BN29/votes!$H29)*100</f>
        <v>0</v>
      </c>
      <c r="BO29" s="1">
        <f>SUM(votes!BO29/votes!$H29)*100</f>
        <v>0.61071341529079026</v>
      </c>
      <c r="BP29" s="1">
        <f>SUM(votes!BP29/votes!$H29)*100</f>
        <v>0</v>
      </c>
      <c r="BQ29" s="1">
        <f>SUM(votes!BQ29/votes!$H29)*100</f>
        <v>0</v>
      </c>
      <c r="BR29" s="1">
        <f>SUM(votes!BR29/votes!$H29)*100</f>
        <v>0</v>
      </c>
      <c r="BS29" s="1">
        <f>SUM(votes!BS29/votes!$H29)*100</f>
        <v>0</v>
      </c>
      <c r="BT29" s="1">
        <f>SUM(votes!BT29/votes!$H29)*100</f>
        <v>0</v>
      </c>
      <c r="BU29" s="1">
        <f>SUM(votes!BU29/votes!$H29)*100</f>
        <v>0</v>
      </c>
      <c r="BV29" s="1">
        <f>SUM(votes!BV29/votes!$H29)*100</f>
        <v>0</v>
      </c>
      <c r="BW29" s="1">
        <f>SUM(votes!BW29/votes!$H29)*100</f>
        <v>0</v>
      </c>
      <c r="BX29" s="1">
        <f>SUM(votes!BX29/votes!$H29)*100</f>
        <v>0</v>
      </c>
      <c r="BY29" s="1">
        <f>SUM(votes!BY29/votes!$H29)*100</f>
        <v>0.17315354837246999</v>
      </c>
      <c r="BZ29" s="1">
        <f>SUM(votes!BZ29/votes!$H29)*100</f>
        <v>0</v>
      </c>
      <c r="CA29" s="1">
        <f>SUM(votes!CA29/votes!$H29)*100</f>
        <v>0</v>
      </c>
      <c r="CB29" s="1">
        <f>SUM(votes!CB29/votes!$H29)*100</f>
        <v>0</v>
      </c>
      <c r="CC29" s="1">
        <f>SUM(votes!CC29/votes!$H29)*100</f>
        <v>0</v>
      </c>
      <c r="CD29" s="1">
        <f>SUM(votes!CD29/votes!$H29)*100</f>
        <v>0</v>
      </c>
      <c r="CE29" s="1">
        <f>SUM(votes!CE29/votes!$H29)*100</f>
        <v>0</v>
      </c>
      <c r="CF29" s="1">
        <f>SUM(votes!CF29/votes!$H29)*100</f>
        <v>0</v>
      </c>
      <c r="CG29" s="1">
        <f>SUM(votes!CG29/votes!$H29)*100</f>
        <v>0</v>
      </c>
      <c r="CH29" s="1">
        <f>SUM(votes!CH29/votes!$H29)*100</f>
        <v>0</v>
      </c>
      <c r="CI29" s="1">
        <f>SUM(votes!CI29/votes!$H29)*100</f>
        <v>0</v>
      </c>
      <c r="CJ29" s="1">
        <f>SUM(votes!CJ29/votes!$H29)*100</f>
        <v>0</v>
      </c>
      <c r="CK29" s="1">
        <f>SUM(votes!CK29/votes!$H29)*100</f>
        <v>0</v>
      </c>
      <c r="CL29" s="1">
        <f>SUM(votes!CL29/votes!$H29)*100</f>
        <v>0</v>
      </c>
      <c r="CM29" s="1">
        <f>SUM(votes!CM29/votes!$H29)*100</f>
        <v>0</v>
      </c>
      <c r="CN29" s="1">
        <f>SUM(votes!CN29/votes!$H29)*100</f>
        <v>0</v>
      </c>
      <c r="CO29" s="1">
        <f>SUM(votes!CO29/votes!$H29)*100</f>
        <v>0</v>
      </c>
      <c r="CP29" s="1">
        <f>SUM(votes!CP29/votes!$H29)*100</f>
        <v>0</v>
      </c>
      <c r="CQ29" s="1">
        <f>SUM(votes!CQ29/votes!$H29)*100</f>
        <v>20.98643677770032</v>
      </c>
      <c r="CR29" s="1">
        <f>SUM(votes!CR29/votes!$H29)*100</f>
        <v>0</v>
      </c>
      <c r="CS29" s="1">
        <f>SUM(votes!CS29/votes!$H29)*100</f>
        <v>0</v>
      </c>
      <c r="CT29" s="1">
        <f>SUM(votes!CT29/votes!$H29)*100</f>
        <v>0</v>
      </c>
      <c r="CU29" s="1">
        <f>SUM(votes!CU29/votes!$H29)*100</f>
        <v>0</v>
      </c>
      <c r="CV29" s="1">
        <f>SUM(votes!CV29/votes!$H29)*100</f>
        <v>0</v>
      </c>
      <c r="CW29" s="1">
        <f>SUM(votes!CW29/votes!$H29)*100</f>
        <v>0</v>
      </c>
      <c r="CX29" s="1">
        <f>SUM(votes!CX29/votes!$H29)*100</f>
        <v>0</v>
      </c>
      <c r="CY29" s="1">
        <f>SUM(votes!CY29/votes!$H29)*100</f>
        <v>0</v>
      </c>
      <c r="CZ29" s="1">
        <f>SUM(votes!CZ29/votes!$H29)*100</f>
        <v>0</v>
      </c>
      <c r="DA29" s="1">
        <f>SUM(votes!DA29/votes!$H29)*100</f>
        <v>0</v>
      </c>
      <c r="DB29" s="1">
        <f>SUM(votes!DB29/votes!$H29)*100</f>
        <v>0</v>
      </c>
      <c r="DC29" s="1">
        <f>SUM(votes!DC29/votes!$H29)*100</f>
        <v>45.951437656220776</v>
      </c>
      <c r="DD29" s="1">
        <f>SUM(votes!DD29/votes!$H29)*100</f>
        <v>0</v>
      </c>
      <c r="DE29" s="1">
        <f>SUM(votes!DE29/votes!$H29)*100</f>
        <v>0</v>
      </c>
      <c r="DF29" s="1">
        <f>SUM(votes!DF29/votes!$H29)*100</f>
        <v>0</v>
      </c>
      <c r="DG29" s="1">
        <f>SUM(votes!DG29/votes!$H29)*100</f>
        <v>0</v>
      </c>
      <c r="DH29" s="1">
        <f>SUM(votes!DH29/votes!$H29)*100</f>
        <v>0</v>
      </c>
      <c r="DI29" s="1">
        <f>SUM(votes!DI29/votes!$H29)*100</f>
        <v>0</v>
      </c>
      <c r="DJ29" s="1">
        <f>SUM(votes!DJ29/votes!$H29)*100</f>
        <v>0</v>
      </c>
      <c r="DK29" s="1">
        <f>SUM(votes!DK29/votes!$H29)*100</f>
        <v>1.5872880923636736</v>
      </c>
      <c r="DL29" s="1">
        <f>SUM(votes!DL29/votes!$H29)*100</f>
        <v>0</v>
      </c>
      <c r="DM29" s="1">
        <f>SUM(votes!DM29/votes!$H29)*100</f>
        <v>0</v>
      </c>
      <c r="DN29" s="1">
        <f>SUM(votes!DN29/votes!$H29)*100</f>
        <v>0</v>
      </c>
      <c r="DO29" s="1">
        <f>SUM(votes!DO29/votes!$H29)*100</f>
        <v>0</v>
      </c>
      <c r="DP29" s="1">
        <f>SUM(votes!DP29/votes!$H29)*100</f>
        <v>0</v>
      </c>
      <c r="DQ29" s="1">
        <f>SUM(votes!DQ29/votes!$H29)*100</f>
        <v>0</v>
      </c>
      <c r="DR29" s="1">
        <f>SUM(votes!DR29/votes!$H29)*100</f>
        <v>0</v>
      </c>
      <c r="DS29" s="1">
        <f>SUM(votes!DS29/votes!$H29)*100</f>
        <v>0</v>
      </c>
      <c r="DT29" s="1">
        <f>SUM(votes!DT29/votes!$H29)*100</f>
        <v>0</v>
      </c>
      <c r="DU29" s="1">
        <f>SUM(votes!DU29/votes!$H29)*100</f>
        <v>0</v>
      </c>
      <c r="DV29" s="1">
        <f>SUM(votes!DV29/votes!$H29)*100</f>
        <v>0</v>
      </c>
      <c r="DW29" s="1">
        <f>SUM(votes!DW29/votes!$H29)*100</f>
        <v>0</v>
      </c>
      <c r="DX29" s="1">
        <f>SUM(votes!DX29/votes!$H29)*100</f>
        <v>0</v>
      </c>
      <c r="DY29" s="1">
        <f>SUM(votes!DY29/votes!$H29)*100</f>
        <v>0</v>
      </c>
      <c r="DZ29" s="1">
        <f>SUM(votes!DZ29/votes!$H29)*100</f>
        <v>0</v>
      </c>
      <c r="EB29" s="1"/>
    </row>
    <row r="30" spans="1:132" x14ac:dyDescent="0.15">
      <c r="A30" t="s">
        <v>25</v>
      </c>
      <c r="B30" t="s">
        <v>35</v>
      </c>
      <c r="C30">
        <v>13</v>
      </c>
      <c r="D30" t="s">
        <v>32</v>
      </c>
      <c r="E30">
        <v>1994</v>
      </c>
      <c r="F30">
        <v>417620</v>
      </c>
      <c r="G30" s="1">
        <v>85.3</v>
      </c>
      <c r="H30">
        <v>349897</v>
      </c>
      <c r="I30">
        <v>356311</v>
      </c>
      <c r="J30">
        <v>36</v>
      </c>
      <c r="K30" s="1">
        <f>SUM(votes!K30/votes!$H30)*100</f>
        <v>0</v>
      </c>
      <c r="L30" s="1">
        <f>SUM(votes!L30/votes!$H30)*100</f>
        <v>0</v>
      </c>
      <c r="M30" s="1">
        <f>SUM(votes!M30/votes!$H30)*100</f>
        <v>0</v>
      </c>
      <c r="N30" s="1">
        <f>SUM(votes!N30/votes!$H30)*100</f>
        <v>0</v>
      </c>
      <c r="O30" s="1">
        <f>SUM(votes!O30/votes!$H30)*100</f>
        <v>0</v>
      </c>
      <c r="P30" s="1">
        <f>SUM(votes!P30/votes!$H30)*100</f>
        <v>0</v>
      </c>
      <c r="Q30" s="1">
        <f>SUM(votes!Q30/votes!$H30)*100</f>
        <v>0</v>
      </c>
      <c r="R30" s="1">
        <f>SUM(votes!R30/votes!$H30)*100</f>
        <v>0</v>
      </c>
      <c r="S30" s="1">
        <f>SUM(votes!S30/votes!$H30)*100</f>
        <v>0</v>
      </c>
      <c r="T30" s="1">
        <f>SUM(votes!T30/votes!$H30)*100</f>
        <v>0</v>
      </c>
      <c r="U30" s="1">
        <f>SUM(votes!U30/votes!$H30)*100</f>
        <v>0</v>
      </c>
      <c r="V30" s="1">
        <f>SUM(votes!V30/votes!$H30)*100</f>
        <v>0</v>
      </c>
      <c r="W30" s="1">
        <f>SUM(votes!W30/votes!$H30)*100</f>
        <v>0</v>
      </c>
      <c r="X30" s="1">
        <f>SUM(votes!X30/votes!$H30)*100</f>
        <v>0.11660574397608439</v>
      </c>
      <c r="Y30" s="1">
        <f>SUM(votes!Y30/votes!$H30)*100</f>
        <v>0</v>
      </c>
      <c r="Z30" s="1">
        <f>SUM(votes!Z30/votes!$H30)*100</f>
        <v>0</v>
      </c>
      <c r="AA30" s="1">
        <f>SUM(votes!AA30/votes!$H30)*100</f>
        <v>0</v>
      </c>
      <c r="AB30" s="1">
        <f>SUM(votes!AB30/votes!$H30)*100</f>
        <v>0</v>
      </c>
      <c r="AC30" s="1">
        <f>SUM(votes!AC30/votes!$H30)*100</f>
        <v>0</v>
      </c>
      <c r="AD30" s="1">
        <f>SUM(votes!AD30/votes!$H30)*100</f>
        <v>0</v>
      </c>
      <c r="AE30" s="1">
        <f>SUM(votes!AE30/votes!$H30)*100</f>
        <v>0</v>
      </c>
      <c r="AF30" s="1">
        <f>SUM(votes!AF30/votes!$H30)*100</f>
        <v>0</v>
      </c>
      <c r="AG30" s="1">
        <f>SUM(votes!AG30/votes!$H30)*100</f>
        <v>0</v>
      </c>
      <c r="AH30" s="1">
        <f>SUM(votes!AH30/votes!$H30)*100</f>
        <v>0.95085125051086461</v>
      </c>
      <c r="AI30" s="1">
        <f>SUM(votes!AI30/votes!$H30)*100</f>
        <v>0</v>
      </c>
      <c r="AJ30" s="1">
        <f>SUM(votes!AJ30/votes!$H30)*100</f>
        <v>0</v>
      </c>
      <c r="AK30" s="1">
        <f>SUM(votes!AK30/votes!$H30)*100</f>
        <v>0</v>
      </c>
      <c r="AL30" s="1">
        <f>SUM(votes!AL30/votes!$H30)*100</f>
        <v>0</v>
      </c>
      <c r="AM30" s="1">
        <f>SUM(votes!AM30/votes!$H30)*100</f>
        <v>0</v>
      </c>
      <c r="AN30" s="1">
        <f>SUM(votes!AN30/votes!$H30)*100</f>
        <v>0</v>
      </c>
      <c r="AO30" s="1">
        <f>SUM(votes!AO30/votes!$H30)*100</f>
        <v>33.272363009685705</v>
      </c>
      <c r="AP30" s="1">
        <f>SUM(votes!AP30/votes!$H30)*100</f>
        <v>0</v>
      </c>
      <c r="AQ30" s="1">
        <f>SUM(votes!AQ30/votes!$H30)*100</f>
        <v>0</v>
      </c>
      <c r="AR30" s="1">
        <f>SUM(votes!AR30/votes!$H30)*100</f>
        <v>0</v>
      </c>
      <c r="AS30" s="1">
        <f>SUM(votes!AS30/votes!$H30)*100</f>
        <v>0</v>
      </c>
      <c r="AT30" s="1">
        <f>SUM(votes!AT30/votes!$H30)*100</f>
        <v>0</v>
      </c>
      <c r="AU30" s="1">
        <f>SUM(votes!AU30/votes!$H30)*100</f>
        <v>0</v>
      </c>
      <c r="AV30" s="1">
        <f>SUM(votes!AV30/votes!$H30)*100</f>
        <v>0</v>
      </c>
      <c r="AW30" s="1">
        <f>SUM(votes!AW30/votes!$H30)*100</f>
        <v>0</v>
      </c>
      <c r="AX30" s="1">
        <f>SUM(votes!AX30/votes!$H30)*100</f>
        <v>0</v>
      </c>
      <c r="AY30" s="1">
        <f>SUM(votes!AY30/votes!$H30)*100</f>
        <v>0</v>
      </c>
      <c r="AZ30" s="1">
        <f>SUM(votes!AZ30/votes!$H30)*100</f>
        <v>0</v>
      </c>
      <c r="BA30" s="1">
        <f>SUM(votes!BA30/votes!$H30)*100</f>
        <v>0</v>
      </c>
      <c r="BB30" s="1">
        <f>SUM(votes!BB30/votes!$H30)*100</f>
        <v>0</v>
      </c>
      <c r="BC30" s="1">
        <f>SUM(votes!BC30/votes!$H30)*100</f>
        <v>0</v>
      </c>
      <c r="BD30" s="1">
        <f>SUM(votes!BD30/votes!$H30)*100</f>
        <v>1.5873242697136587</v>
      </c>
      <c r="BE30" s="1">
        <f>SUM(votes!BE30/votes!$H30)*100</f>
        <v>0</v>
      </c>
      <c r="BF30" s="1">
        <f>SUM(votes!BF30/votes!$H30)*100</f>
        <v>0</v>
      </c>
      <c r="BG30" s="1">
        <f>SUM(votes!BG30/votes!$H30)*100</f>
        <v>0</v>
      </c>
      <c r="BH30" s="1">
        <f>SUM(votes!BH30/votes!$H30)*100</f>
        <v>0</v>
      </c>
      <c r="BI30" s="1">
        <f>SUM(votes!BI30/votes!$H30)*100</f>
        <v>0</v>
      </c>
      <c r="BJ30" s="1">
        <f>SUM(votes!BJ30/votes!$H30)*100</f>
        <v>0</v>
      </c>
      <c r="BK30" s="1">
        <f>SUM(votes!BK30/votes!$H30)*100</f>
        <v>0</v>
      </c>
      <c r="BL30" s="1">
        <f>SUM(votes!BL30/votes!$H30)*100</f>
        <v>0</v>
      </c>
      <c r="BM30" s="1">
        <f>SUM(votes!BM30/votes!$H30)*100</f>
        <v>0</v>
      </c>
      <c r="BN30" s="1">
        <f>SUM(votes!BN30/votes!$H30)*100</f>
        <v>0</v>
      </c>
      <c r="BO30" s="1">
        <f>SUM(votes!BO30/votes!$H30)*100</f>
        <v>0</v>
      </c>
      <c r="BP30" s="1">
        <f>SUM(votes!BP30/votes!$H30)*100</f>
        <v>0</v>
      </c>
      <c r="BQ30" s="1">
        <f>SUM(votes!BQ30/votes!$H30)*100</f>
        <v>0</v>
      </c>
      <c r="BR30" s="1">
        <f>SUM(votes!BR30/votes!$H30)*100</f>
        <v>0</v>
      </c>
      <c r="BS30" s="1">
        <f>SUM(votes!BS30/votes!$H30)*100</f>
        <v>0</v>
      </c>
      <c r="BT30" s="1">
        <f>SUM(votes!BT30/votes!$H30)*100</f>
        <v>0</v>
      </c>
      <c r="BU30" s="1">
        <f>SUM(votes!BU30/votes!$H30)*100</f>
        <v>0</v>
      </c>
      <c r="BV30" s="1">
        <f>SUM(votes!BV30/votes!$H30)*100</f>
        <v>0</v>
      </c>
      <c r="BW30" s="1">
        <f>SUM(votes!BW30/votes!$H30)*100</f>
        <v>2.561039391592383</v>
      </c>
      <c r="BX30" s="1">
        <f>SUM(votes!BX30/votes!$H30)*100</f>
        <v>0</v>
      </c>
      <c r="BY30" s="1">
        <f>SUM(votes!BY30/votes!$H30)*100</f>
        <v>0</v>
      </c>
      <c r="BZ30" s="1">
        <f>SUM(votes!BZ30/votes!$H30)*100</f>
        <v>0</v>
      </c>
      <c r="CA30" s="1">
        <f>SUM(votes!CA30/votes!$H30)*100</f>
        <v>0</v>
      </c>
      <c r="CB30" s="1">
        <f>SUM(votes!CB30/votes!$H30)*100</f>
        <v>0</v>
      </c>
      <c r="CC30" s="1">
        <f>SUM(votes!CC30/votes!$H30)*100</f>
        <v>0</v>
      </c>
      <c r="CD30" s="1">
        <f>SUM(votes!CD30/votes!$H30)*100</f>
        <v>0</v>
      </c>
      <c r="CE30" s="1">
        <f>SUM(votes!CE30/votes!$H30)*100</f>
        <v>0</v>
      </c>
      <c r="CF30" s="1">
        <f>SUM(votes!CF30/votes!$H30)*100</f>
        <v>0</v>
      </c>
      <c r="CG30" s="1">
        <f>SUM(votes!CG30/votes!$H30)*100</f>
        <v>0</v>
      </c>
      <c r="CH30" s="1">
        <f>SUM(votes!CH30/votes!$H30)*100</f>
        <v>0</v>
      </c>
      <c r="CI30" s="1">
        <f>SUM(votes!CI30/votes!$H30)*100</f>
        <v>0</v>
      </c>
      <c r="CJ30" s="1">
        <f>SUM(votes!CJ30/votes!$H30)*100</f>
        <v>0</v>
      </c>
      <c r="CK30" s="1">
        <f>SUM(votes!CK30/votes!$H30)*100</f>
        <v>0</v>
      </c>
      <c r="CL30" s="1">
        <f>SUM(votes!CL30/votes!$H30)*100</f>
        <v>0</v>
      </c>
      <c r="CM30" s="1">
        <f>SUM(votes!CM30/votes!$H30)*100</f>
        <v>0</v>
      </c>
      <c r="CN30" s="1">
        <f>SUM(votes!CN30/votes!$H30)*100</f>
        <v>0</v>
      </c>
      <c r="CO30" s="1">
        <f>SUM(votes!CO30/votes!$H30)*100</f>
        <v>0</v>
      </c>
      <c r="CP30" s="1">
        <f>SUM(votes!CP30/votes!$H30)*100</f>
        <v>0</v>
      </c>
      <c r="CQ30" s="1">
        <f>SUM(votes!CQ30/votes!$H30)*100</f>
        <v>23.78528538398443</v>
      </c>
      <c r="CR30" s="1">
        <f>SUM(votes!CR30/votes!$H30)*100</f>
        <v>0</v>
      </c>
      <c r="CS30" s="1">
        <f>SUM(votes!CS30/votes!$H30)*100</f>
        <v>0</v>
      </c>
      <c r="CT30" s="1">
        <f>SUM(votes!CT30/votes!$H30)*100</f>
        <v>0</v>
      </c>
      <c r="CU30" s="1">
        <f>SUM(votes!CU30/votes!$H30)*100</f>
        <v>0</v>
      </c>
      <c r="CV30" s="1">
        <f>SUM(votes!CV30/votes!$H30)*100</f>
        <v>0</v>
      </c>
      <c r="CW30" s="1">
        <f>SUM(votes!CW30/votes!$H30)*100</f>
        <v>0</v>
      </c>
      <c r="CX30" s="1">
        <f>SUM(votes!CX30/votes!$H30)*100</f>
        <v>0</v>
      </c>
      <c r="CY30" s="1">
        <f>SUM(votes!CY30/votes!$H30)*100</f>
        <v>0</v>
      </c>
      <c r="CZ30" s="1">
        <f>SUM(votes!CZ30/votes!$H30)*100</f>
        <v>0</v>
      </c>
      <c r="DA30" s="1">
        <f>SUM(votes!DA30/votes!$H30)*100</f>
        <v>0</v>
      </c>
      <c r="DB30" s="1">
        <f>SUM(votes!DB30/votes!$H30)*100</f>
        <v>0</v>
      </c>
      <c r="DC30" s="1">
        <f>SUM(votes!DC30/votes!$H30)*100</f>
        <v>37.37328413790344</v>
      </c>
      <c r="DD30" s="1">
        <f>SUM(votes!DD30/votes!$H30)*100</f>
        <v>0</v>
      </c>
      <c r="DE30" s="1">
        <f>SUM(votes!DE30/votes!$H30)*100</f>
        <v>0</v>
      </c>
      <c r="DF30" s="1">
        <f>SUM(votes!DF30/votes!$H30)*100</f>
        <v>0</v>
      </c>
      <c r="DG30" s="1">
        <f>SUM(votes!DG30/votes!$H30)*100</f>
        <v>0</v>
      </c>
      <c r="DH30" s="1">
        <f>SUM(votes!DH30/votes!$H30)*100</f>
        <v>0</v>
      </c>
      <c r="DI30" s="1">
        <f>SUM(votes!DI30/votes!$H30)*100</f>
        <v>0</v>
      </c>
      <c r="DJ30" s="1">
        <f>SUM(votes!DJ30/votes!$H30)*100</f>
        <v>0</v>
      </c>
      <c r="DK30" s="1">
        <f>SUM(votes!DK30/votes!$H30)*100</f>
        <v>0.35324681263343216</v>
      </c>
      <c r="DL30" s="1">
        <f>SUM(votes!DL30/votes!$H30)*100</f>
        <v>0</v>
      </c>
      <c r="DM30" s="1">
        <f>SUM(votes!DM30/votes!$H30)*100</f>
        <v>0</v>
      </c>
      <c r="DN30" s="1">
        <f>SUM(votes!DN30/votes!$H30)*100</f>
        <v>0</v>
      </c>
      <c r="DO30" s="1">
        <f>SUM(votes!DO30/votes!$H30)*100</f>
        <v>0</v>
      </c>
      <c r="DP30" s="1">
        <f>SUM(votes!DP30/votes!$H30)*100</f>
        <v>0</v>
      </c>
      <c r="DQ30" s="1">
        <f>SUM(votes!DQ30/votes!$H30)*100</f>
        <v>0</v>
      </c>
      <c r="DR30" s="1">
        <f>SUM(votes!DR30/votes!$H30)*100</f>
        <v>0</v>
      </c>
      <c r="DS30" s="1">
        <f>SUM(votes!DS30/votes!$H30)*100</f>
        <v>0</v>
      </c>
      <c r="DT30" s="1">
        <f>SUM(votes!DT30/votes!$H30)*100</f>
        <v>0</v>
      </c>
      <c r="DU30" s="1">
        <f>SUM(votes!DU30/votes!$H30)*100</f>
        <v>0</v>
      </c>
      <c r="DV30" s="1">
        <f>SUM(votes!DV30/votes!$H30)*100</f>
        <v>0</v>
      </c>
      <c r="DW30" s="1">
        <f>SUM(votes!DW30/votes!$H30)*100</f>
        <v>0</v>
      </c>
      <c r="DX30" s="1">
        <f>SUM(votes!DX30/votes!$H30)*100</f>
        <v>0</v>
      </c>
      <c r="DY30" s="1">
        <f>SUM(votes!DY30/votes!$H30)*100</f>
        <v>0</v>
      </c>
      <c r="DZ30" s="1">
        <f>SUM(votes!DZ30/votes!$H30)*100</f>
        <v>0</v>
      </c>
      <c r="EB30" s="1"/>
    </row>
    <row r="31" spans="1:132" x14ac:dyDescent="0.15">
      <c r="A31" t="s">
        <v>25</v>
      </c>
      <c r="B31" t="s">
        <v>35</v>
      </c>
      <c r="C31">
        <v>7</v>
      </c>
      <c r="D31" t="s">
        <v>32</v>
      </c>
      <c r="E31">
        <v>1999</v>
      </c>
      <c r="F31">
        <v>420344</v>
      </c>
      <c r="G31" s="1">
        <v>80.5</v>
      </c>
      <c r="H31">
        <v>332361</v>
      </c>
      <c r="I31">
        <v>338394</v>
      </c>
      <c r="J31">
        <v>36</v>
      </c>
      <c r="K31" s="1">
        <f>SUM(votes!K31/votes!$H31)*100</f>
        <v>0</v>
      </c>
      <c r="L31" s="1">
        <f>SUM(votes!L31/votes!$H31)*100</f>
        <v>0</v>
      </c>
      <c r="M31" s="1">
        <f>SUM(votes!M31/votes!$H31)*100</f>
        <v>0</v>
      </c>
      <c r="N31" s="1">
        <f>SUM(votes!N31/votes!$H31)*100</f>
        <v>0</v>
      </c>
      <c r="O31" s="1">
        <f>SUM(votes!O31/votes!$H31)*100</f>
        <v>0</v>
      </c>
      <c r="P31" s="1">
        <f>SUM(votes!P31/votes!$H31)*100</f>
        <v>0</v>
      </c>
      <c r="Q31" s="1">
        <f>SUM(votes!Q31/votes!$H31)*100</f>
        <v>0</v>
      </c>
      <c r="R31" s="1">
        <f>SUM(votes!R31/votes!$H31)*100</f>
        <v>0</v>
      </c>
      <c r="S31" s="1">
        <f>SUM(votes!S31/votes!$H31)*100</f>
        <v>0</v>
      </c>
      <c r="T31" s="1">
        <f>SUM(votes!T31/votes!$H31)*100</f>
        <v>0</v>
      </c>
      <c r="U31" s="1">
        <f>SUM(votes!U31/votes!$H31)*100</f>
        <v>0</v>
      </c>
      <c r="V31" s="1">
        <f>SUM(votes!V31/votes!$H31)*100</f>
        <v>3.928258730717503</v>
      </c>
      <c r="W31" s="1">
        <f>SUM(votes!W31/votes!$H31)*100</f>
        <v>0</v>
      </c>
      <c r="X31" s="1">
        <f>SUM(votes!X31/votes!$H31)*100</f>
        <v>0</v>
      </c>
      <c r="Y31" s="1">
        <f>SUM(votes!Y31/votes!$H31)*100</f>
        <v>0</v>
      </c>
      <c r="Z31" s="1">
        <f>SUM(votes!Z31/votes!$H31)*100</f>
        <v>0</v>
      </c>
      <c r="AA31" s="1">
        <f>SUM(votes!AA31/votes!$H31)*100</f>
        <v>0</v>
      </c>
      <c r="AB31" s="1">
        <f>SUM(votes!AB31/votes!$H31)*100</f>
        <v>0</v>
      </c>
      <c r="AC31" s="1">
        <f>SUM(votes!AC31/votes!$H31)*100</f>
        <v>0</v>
      </c>
      <c r="AD31" s="1">
        <f>SUM(votes!AD31/votes!$H31)*100</f>
        <v>0</v>
      </c>
      <c r="AE31" s="1">
        <f>SUM(votes!AE31/votes!$H31)*100</f>
        <v>0</v>
      </c>
      <c r="AF31" s="1">
        <f>SUM(votes!AF31/votes!$H31)*100</f>
        <v>0</v>
      </c>
      <c r="AG31" s="1">
        <f>SUM(votes!AG31/votes!$H31)*100</f>
        <v>0</v>
      </c>
      <c r="AH31" s="1">
        <f>SUM(votes!AH31/votes!$H31)*100</f>
        <v>0</v>
      </c>
      <c r="AI31" s="1">
        <f>SUM(votes!AI31/votes!$H31)*100</f>
        <v>0</v>
      </c>
      <c r="AJ31" s="1">
        <f>SUM(votes!AJ31/votes!$H31)*100</f>
        <v>0</v>
      </c>
      <c r="AK31" s="1">
        <f>SUM(votes!AK31/votes!$H31)*100</f>
        <v>0</v>
      </c>
      <c r="AL31" s="1">
        <f>SUM(votes!AL31/votes!$H31)*100</f>
        <v>0</v>
      </c>
      <c r="AM31" s="1">
        <f>SUM(votes!AM31/votes!$H31)*100</f>
        <v>0</v>
      </c>
      <c r="AN31" s="1">
        <f>SUM(votes!AN31/votes!$H31)*100</f>
        <v>0</v>
      </c>
      <c r="AO31" s="1">
        <f>SUM(votes!AO31/votes!$H31)*100</f>
        <v>42.056077578295891</v>
      </c>
      <c r="AP31" s="1">
        <f>SUM(votes!AP31/votes!$H31)*100</f>
        <v>0</v>
      </c>
      <c r="AQ31" s="1">
        <f>SUM(votes!AQ31/votes!$H31)*100</f>
        <v>0</v>
      </c>
      <c r="AR31" s="1">
        <f>SUM(votes!AR31/votes!$H31)*100</f>
        <v>0</v>
      </c>
      <c r="AS31" s="1">
        <f>SUM(votes!AS31/votes!$H31)*100</f>
        <v>0</v>
      </c>
      <c r="AT31" s="1">
        <f>SUM(votes!AT31/votes!$H31)*100</f>
        <v>0</v>
      </c>
      <c r="AU31" s="1">
        <f>SUM(votes!AU31/votes!$H31)*100</f>
        <v>0</v>
      </c>
      <c r="AV31" s="1">
        <f>SUM(votes!AV31/votes!$H31)*100</f>
        <v>0</v>
      </c>
      <c r="AW31" s="1">
        <f>SUM(votes!AW31/votes!$H31)*100</f>
        <v>0</v>
      </c>
      <c r="AX31" s="1">
        <f>SUM(votes!AX31/votes!$H31)*100</f>
        <v>0</v>
      </c>
      <c r="AY31" s="1">
        <f>SUM(votes!AY31/votes!$H31)*100</f>
        <v>0</v>
      </c>
      <c r="AZ31" s="1">
        <f>SUM(votes!AZ31/votes!$H31)*100</f>
        <v>0</v>
      </c>
      <c r="BA31" s="1">
        <f>SUM(votes!BA31/votes!$H31)*100</f>
        <v>0</v>
      </c>
      <c r="BB31" s="1">
        <f>SUM(votes!BB31/votes!$H31)*100</f>
        <v>0</v>
      </c>
      <c r="BC31" s="1">
        <f>SUM(votes!BC31/votes!$H31)*100</f>
        <v>0</v>
      </c>
      <c r="BD31" s="1">
        <f>SUM(votes!BD31/votes!$H31)*100</f>
        <v>0</v>
      </c>
      <c r="BE31" s="1">
        <f>SUM(votes!BE31/votes!$H31)*100</f>
        <v>0</v>
      </c>
      <c r="BF31" s="1">
        <f>SUM(votes!BF31/votes!$H31)*100</f>
        <v>0</v>
      </c>
      <c r="BG31" s="1">
        <f>SUM(votes!BG31/votes!$H31)*100</f>
        <v>0</v>
      </c>
      <c r="BH31" s="1">
        <f>SUM(votes!BH31/votes!$H31)*100</f>
        <v>0</v>
      </c>
      <c r="BI31" s="1">
        <f>SUM(votes!BI31/votes!$H31)*100</f>
        <v>0</v>
      </c>
      <c r="BJ31" s="1">
        <f>SUM(votes!BJ31/votes!$H31)*100</f>
        <v>0</v>
      </c>
      <c r="BK31" s="1">
        <f>SUM(votes!BK31/votes!$H31)*100</f>
        <v>0</v>
      </c>
      <c r="BL31" s="1">
        <f>SUM(votes!BL31/votes!$H31)*100</f>
        <v>0</v>
      </c>
      <c r="BM31" s="1">
        <f>SUM(votes!BM31/votes!$H31)*100</f>
        <v>0</v>
      </c>
      <c r="BN31" s="1">
        <f>SUM(votes!BN31/votes!$H31)*100</f>
        <v>0</v>
      </c>
      <c r="BO31" s="1">
        <f>SUM(votes!BO31/votes!$H31)*100</f>
        <v>0.40889274012293864</v>
      </c>
      <c r="BP31" s="1">
        <f>SUM(votes!BP31/votes!$H31)*100</f>
        <v>0</v>
      </c>
      <c r="BQ31" s="1">
        <f>SUM(votes!BQ31/votes!$H31)*100</f>
        <v>0</v>
      </c>
      <c r="BR31" s="1">
        <f>SUM(votes!BR31/votes!$H31)*100</f>
        <v>0</v>
      </c>
      <c r="BS31" s="1">
        <f>SUM(votes!BS31/votes!$H31)*100</f>
        <v>0</v>
      </c>
      <c r="BT31" s="1">
        <f>SUM(votes!BT31/votes!$H31)*100</f>
        <v>0</v>
      </c>
      <c r="BU31" s="1">
        <f>SUM(votes!BU31/votes!$H31)*100</f>
        <v>0</v>
      </c>
      <c r="BV31" s="1">
        <f>SUM(votes!BV31/votes!$H31)*100</f>
        <v>0</v>
      </c>
      <c r="BW31" s="1">
        <f>SUM(votes!BW31/votes!$H31)*100</f>
        <v>0</v>
      </c>
      <c r="BX31" s="1">
        <f>SUM(votes!BX31/votes!$H31)*100</f>
        <v>0</v>
      </c>
      <c r="BY31" s="1">
        <f>SUM(votes!BY31/votes!$H31)*100</f>
        <v>0</v>
      </c>
      <c r="BZ31" s="1">
        <f>SUM(votes!BZ31/votes!$H31)*100</f>
        <v>0</v>
      </c>
      <c r="CA31" s="1">
        <f>SUM(votes!CA31/votes!$H31)*100</f>
        <v>0</v>
      </c>
      <c r="CB31" s="1">
        <f>SUM(votes!CB31/votes!$H31)*100</f>
        <v>0</v>
      </c>
      <c r="CC31" s="1">
        <f>SUM(votes!CC31/votes!$H31)*100</f>
        <v>0</v>
      </c>
      <c r="CD31" s="1">
        <f>SUM(votes!CD31/votes!$H31)*100</f>
        <v>0</v>
      </c>
      <c r="CE31" s="1">
        <f>SUM(votes!CE31/votes!$H31)*100</f>
        <v>0</v>
      </c>
      <c r="CF31" s="1">
        <f>SUM(votes!CF31/votes!$H31)*100</f>
        <v>0</v>
      </c>
      <c r="CG31" s="1">
        <f>SUM(votes!CG31/votes!$H31)*100</f>
        <v>0</v>
      </c>
      <c r="CH31" s="1">
        <f>SUM(votes!CH31/votes!$H31)*100</f>
        <v>0</v>
      </c>
      <c r="CI31" s="1">
        <f>SUM(votes!CI31/votes!$H31)*100</f>
        <v>0</v>
      </c>
      <c r="CJ31" s="1">
        <f>SUM(votes!CJ31/votes!$H31)*100</f>
        <v>0</v>
      </c>
      <c r="CK31" s="1">
        <f>SUM(votes!CK31/votes!$H31)*100</f>
        <v>0</v>
      </c>
      <c r="CL31" s="1">
        <f>SUM(votes!CL31/votes!$H31)*100</f>
        <v>0</v>
      </c>
      <c r="CM31" s="1">
        <f>SUM(votes!CM31/votes!$H31)*100</f>
        <v>0</v>
      </c>
      <c r="CN31" s="1">
        <f>SUM(votes!CN31/votes!$H31)*100</f>
        <v>0</v>
      </c>
      <c r="CO31" s="1">
        <f>SUM(votes!CO31/votes!$H31)*100</f>
        <v>0</v>
      </c>
      <c r="CP31" s="1">
        <f>SUM(votes!CP31/votes!$H31)*100</f>
        <v>0</v>
      </c>
      <c r="CQ31" s="1">
        <f>SUM(votes!CQ31/votes!$H31)*100</f>
        <v>20.742505889680196</v>
      </c>
      <c r="CR31" s="1">
        <f>SUM(votes!CR31/votes!$H31)*100</f>
        <v>0</v>
      </c>
      <c r="CS31" s="1">
        <f>SUM(votes!CS31/votes!$H31)*100</f>
        <v>0</v>
      </c>
      <c r="CT31" s="1">
        <f>SUM(votes!CT31/votes!$H31)*100</f>
        <v>0</v>
      </c>
      <c r="CU31" s="1">
        <f>SUM(votes!CU31/votes!$H31)*100</f>
        <v>0</v>
      </c>
      <c r="CV31" s="1">
        <f>SUM(votes!CV31/votes!$H31)*100</f>
        <v>0</v>
      </c>
      <c r="CW31" s="1">
        <f>SUM(votes!CW31/votes!$H31)*100</f>
        <v>0</v>
      </c>
      <c r="CX31" s="1">
        <f>SUM(votes!CX31/votes!$H31)*100</f>
        <v>0</v>
      </c>
      <c r="CY31" s="1">
        <f>SUM(votes!CY31/votes!$H31)*100</f>
        <v>0</v>
      </c>
      <c r="CZ31" s="1">
        <f>SUM(votes!CZ31/votes!$H31)*100</f>
        <v>0</v>
      </c>
      <c r="DA31" s="1">
        <f>SUM(votes!DA31/votes!$H31)*100</f>
        <v>0</v>
      </c>
      <c r="DB31" s="1">
        <f>SUM(votes!DB31/votes!$H31)*100</f>
        <v>0</v>
      </c>
      <c r="DC31" s="1">
        <f>SUM(votes!DC31/votes!$H31)*100</f>
        <v>32.864265061183474</v>
      </c>
      <c r="DD31" s="1">
        <f>SUM(votes!DD31/votes!$H31)*100</f>
        <v>0</v>
      </c>
      <c r="DE31" s="1">
        <f>SUM(votes!DE31/votes!$H31)*100</f>
        <v>0</v>
      </c>
      <c r="DF31" s="1">
        <f>SUM(votes!DF31/votes!$H31)*100</f>
        <v>0</v>
      </c>
      <c r="DG31" s="1">
        <f>SUM(votes!DG31/votes!$H31)*100</f>
        <v>0</v>
      </c>
      <c r="DH31" s="1">
        <f>SUM(votes!DH31/votes!$H31)*100</f>
        <v>0</v>
      </c>
      <c r="DI31" s="1">
        <f>SUM(votes!DI31/votes!$H31)*100</f>
        <v>0</v>
      </c>
      <c r="DJ31" s="1">
        <f>SUM(votes!DJ31/votes!$H31)*100</f>
        <v>0</v>
      </c>
      <c r="DK31" s="1">
        <f>SUM(votes!DK31/votes!$H31)*100</f>
        <v>0</v>
      </c>
      <c r="DL31" s="1">
        <f>SUM(votes!DL31/votes!$H31)*100</f>
        <v>0</v>
      </c>
      <c r="DM31" s="1">
        <f>SUM(votes!DM31/votes!$H31)*100</f>
        <v>0</v>
      </c>
      <c r="DN31" s="1">
        <f>SUM(votes!DN31/votes!$H31)*100</f>
        <v>0</v>
      </c>
      <c r="DO31" s="1">
        <f>SUM(votes!DO31/votes!$H31)*100</f>
        <v>0</v>
      </c>
      <c r="DP31" s="1">
        <f>SUM(votes!DP31/votes!$H31)*100</f>
        <v>0</v>
      </c>
      <c r="DQ31" s="1">
        <f>SUM(votes!DQ31/votes!$H31)*100</f>
        <v>0</v>
      </c>
      <c r="DR31" s="1">
        <f>SUM(votes!DR31/votes!$H31)*100</f>
        <v>0</v>
      </c>
      <c r="DS31" s="1">
        <f>SUM(votes!DS31/votes!$H31)*100</f>
        <v>0</v>
      </c>
      <c r="DT31" s="1">
        <f>SUM(votes!DT31/votes!$H31)*100</f>
        <v>0</v>
      </c>
      <c r="DU31" s="1">
        <f>SUM(votes!DU31/votes!$H31)*100</f>
        <v>0</v>
      </c>
      <c r="DV31" s="1">
        <f>SUM(votes!DV31/votes!$H31)*100</f>
        <v>0</v>
      </c>
      <c r="DW31" s="1">
        <f>SUM(votes!DW31/votes!$H31)*100</f>
        <v>0</v>
      </c>
      <c r="DX31" s="1">
        <f>SUM(votes!DX31/votes!$H31)*100</f>
        <v>0</v>
      </c>
      <c r="DY31" s="1">
        <f>SUM(votes!DY31/votes!$H31)*100</f>
        <v>0</v>
      </c>
      <c r="DZ31" s="1">
        <f>SUM(votes!DZ31/votes!$H31)*100</f>
        <v>0</v>
      </c>
      <c r="EB31" s="1"/>
    </row>
    <row r="32" spans="1:132" x14ac:dyDescent="0.15">
      <c r="A32" t="s">
        <v>25</v>
      </c>
      <c r="B32" t="s">
        <v>35</v>
      </c>
      <c r="C32">
        <v>7</v>
      </c>
      <c r="D32" t="s">
        <v>32</v>
      </c>
      <c r="E32">
        <v>2004</v>
      </c>
      <c r="F32">
        <v>425304</v>
      </c>
      <c r="G32" s="1">
        <v>78.599999999999994</v>
      </c>
      <c r="H32">
        <v>328699</v>
      </c>
      <c r="I32">
        <v>334431</v>
      </c>
      <c r="J32">
        <v>36</v>
      </c>
      <c r="K32" s="1">
        <f>SUM(votes!K32/votes!$H32)*100</f>
        <v>0</v>
      </c>
      <c r="L32" s="1">
        <f>SUM(votes!L32/votes!$H32)*100</f>
        <v>0</v>
      </c>
      <c r="M32" s="1">
        <f>SUM(votes!M32/votes!$H32)*100</f>
        <v>0</v>
      </c>
      <c r="N32" s="1">
        <f>SUM(votes!N32/votes!$H32)*100</f>
        <v>0</v>
      </c>
      <c r="O32" s="1">
        <f>SUM(votes!O32/votes!$H32)*100</f>
        <v>0</v>
      </c>
      <c r="P32" s="1">
        <f>SUM(votes!P32/votes!$H32)*100</f>
        <v>0</v>
      </c>
      <c r="Q32" s="1">
        <f>SUM(votes!Q32/votes!$H32)*100</f>
        <v>0</v>
      </c>
      <c r="R32" s="1">
        <f>SUM(votes!R32/votes!$H32)*100</f>
        <v>0</v>
      </c>
      <c r="S32" s="1">
        <f>SUM(votes!S32/votes!$H32)*100</f>
        <v>0</v>
      </c>
      <c r="T32" s="1">
        <f>SUM(votes!T32/votes!$H32)*100</f>
        <v>0</v>
      </c>
      <c r="U32" s="1">
        <f>SUM(votes!U32/votes!$H32)*100</f>
        <v>0</v>
      </c>
      <c r="V32" s="1">
        <f>SUM(votes!V32/votes!$H32)*100</f>
        <v>0</v>
      </c>
      <c r="W32" s="1">
        <f>SUM(votes!W32/votes!$H32)*100</f>
        <v>0</v>
      </c>
      <c r="X32" s="1">
        <f>SUM(votes!X32/votes!$H32)*100</f>
        <v>0</v>
      </c>
      <c r="Y32" s="1">
        <f>SUM(votes!Y32/votes!$H32)*100</f>
        <v>0</v>
      </c>
      <c r="Z32" s="1">
        <f>SUM(votes!Z32/votes!$H32)*100</f>
        <v>0</v>
      </c>
      <c r="AA32" s="1">
        <f>SUM(votes!AA32/votes!$H32)*100</f>
        <v>0</v>
      </c>
      <c r="AB32" s="1">
        <f>SUM(votes!AB32/votes!$H32)*100</f>
        <v>0</v>
      </c>
      <c r="AC32" s="1">
        <f>SUM(votes!AC32/votes!$H32)*100</f>
        <v>0</v>
      </c>
      <c r="AD32" s="1">
        <f>SUM(votes!AD32/votes!$H32)*100</f>
        <v>0</v>
      </c>
      <c r="AE32" s="1">
        <f>SUM(votes!AE32/votes!$H32)*100</f>
        <v>0</v>
      </c>
      <c r="AF32" s="1">
        <f>SUM(votes!AF32/votes!$H32)*100</f>
        <v>0</v>
      </c>
      <c r="AG32" s="1">
        <f>SUM(votes!AG32/votes!$H32)*100</f>
        <v>0</v>
      </c>
      <c r="AH32" s="1">
        <f>SUM(votes!AH32/votes!$H32)*100</f>
        <v>0</v>
      </c>
      <c r="AI32" s="1">
        <f>SUM(votes!AI32/votes!$H32)*100</f>
        <v>0</v>
      </c>
      <c r="AJ32" s="1">
        <f>SUM(votes!AJ32/votes!$H32)*100</f>
        <v>0</v>
      </c>
      <c r="AK32" s="1">
        <f>SUM(votes!AK32/votes!$H32)*100</f>
        <v>0</v>
      </c>
      <c r="AL32" s="1">
        <f>SUM(votes!AL32/votes!$H32)*100</f>
        <v>0</v>
      </c>
      <c r="AM32" s="1">
        <f>SUM(votes!AM32/votes!$H32)*100</f>
        <v>0</v>
      </c>
      <c r="AN32" s="1">
        <f>SUM(votes!AN32/votes!$H32)*100</f>
        <v>0</v>
      </c>
      <c r="AO32" s="1">
        <f>SUM(votes!AO32/votes!$H32)*100</f>
        <v>42.433655106951953</v>
      </c>
      <c r="AP32" s="1">
        <f>SUM(votes!AP32/votes!$H32)*100</f>
        <v>0</v>
      </c>
      <c r="AQ32" s="1">
        <f>SUM(votes!AQ32/votes!$H32)*100</f>
        <v>0</v>
      </c>
      <c r="AR32" s="1">
        <f>SUM(votes!AR32/votes!$H32)*100</f>
        <v>0</v>
      </c>
      <c r="AS32" s="1">
        <f>SUM(votes!AS32/votes!$H32)*100</f>
        <v>0</v>
      </c>
      <c r="AT32" s="1">
        <f>SUM(votes!AT32/votes!$H32)*100</f>
        <v>0</v>
      </c>
      <c r="AU32" s="1">
        <f>SUM(votes!AU32/votes!$H32)*100</f>
        <v>0</v>
      </c>
      <c r="AV32" s="1">
        <f>SUM(votes!AV32/votes!$H32)*100</f>
        <v>0</v>
      </c>
      <c r="AW32" s="1">
        <f>SUM(votes!AW32/votes!$H32)*100</f>
        <v>0</v>
      </c>
      <c r="AX32" s="1">
        <f>SUM(votes!AX32/votes!$H32)*100</f>
        <v>0</v>
      </c>
      <c r="AY32" s="1">
        <f>SUM(votes!AY32/votes!$H32)*100</f>
        <v>0</v>
      </c>
      <c r="AZ32" s="1">
        <f>SUM(votes!AZ32/votes!$H32)*100</f>
        <v>0</v>
      </c>
      <c r="BA32" s="1">
        <f>SUM(votes!BA32/votes!$H32)*100</f>
        <v>0</v>
      </c>
      <c r="BB32" s="1">
        <f>SUM(votes!BB32/votes!$H32)*100</f>
        <v>0</v>
      </c>
      <c r="BC32" s="1">
        <f>SUM(votes!BC32/votes!$H32)*100</f>
        <v>0</v>
      </c>
      <c r="BD32" s="1">
        <f>SUM(votes!BD32/votes!$H32)*100</f>
        <v>6.7091776975287427</v>
      </c>
      <c r="BE32" s="1">
        <f>SUM(votes!BE32/votes!$H32)*100</f>
        <v>0</v>
      </c>
      <c r="BF32" s="1">
        <f>SUM(votes!BF32/votes!$H32)*100</f>
        <v>0</v>
      </c>
      <c r="BG32" s="1">
        <f>SUM(votes!BG32/votes!$H32)*100</f>
        <v>0</v>
      </c>
      <c r="BH32" s="1">
        <f>SUM(votes!BH32/votes!$H32)*100</f>
        <v>0</v>
      </c>
      <c r="BI32" s="1">
        <f>SUM(votes!BI32/votes!$H32)*100</f>
        <v>0</v>
      </c>
      <c r="BJ32" s="1">
        <f>SUM(votes!BJ32/votes!$H32)*100</f>
        <v>0</v>
      </c>
      <c r="BK32" s="1">
        <f>SUM(votes!BK32/votes!$H32)*100</f>
        <v>0</v>
      </c>
      <c r="BL32" s="1">
        <f>SUM(votes!BL32/votes!$H32)*100</f>
        <v>0</v>
      </c>
      <c r="BM32" s="1">
        <f>SUM(votes!BM32/votes!$H32)*100</f>
        <v>0</v>
      </c>
      <c r="BN32" s="1">
        <f>SUM(votes!BN32/votes!$H32)*100</f>
        <v>0</v>
      </c>
      <c r="BO32" s="1">
        <f>SUM(votes!BO32/votes!$H32)*100</f>
        <v>0.59355215561957897</v>
      </c>
      <c r="BP32" s="1">
        <f>SUM(votes!BP32/votes!$H32)*100</f>
        <v>0</v>
      </c>
      <c r="BQ32" s="1">
        <f>SUM(votes!BQ32/votes!$H32)*100</f>
        <v>0</v>
      </c>
      <c r="BR32" s="1">
        <f>SUM(votes!BR32/votes!$H32)*100</f>
        <v>0</v>
      </c>
      <c r="BS32" s="1">
        <f>SUM(votes!BS32/votes!$H32)*100</f>
        <v>0</v>
      </c>
      <c r="BT32" s="1">
        <f>SUM(votes!BT32/votes!$H32)*100</f>
        <v>0</v>
      </c>
      <c r="BU32" s="1">
        <f>SUM(votes!BU32/votes!$H32)*100</f>
        <v>0</v>
      </c>
      <c r="BV32" s="1">
        <f>SUM(votes!BV32/votes!$H32)*100</f>
        <v>0</v>
      </c>
      <c r="BW32" s="1">
        <f>SUM(votes!BW32/votes!$H32)*100</f>
        <v>0</v>
      </c>
      <c r="BX32" s="1">
        <f>SUM(votes!BX32/votes!$H32)*100</f>
        <v>0</v>
      </c>
      <c r="BY32" s="1">
        <f>SUM(votes!BY32/votes!$H32)*100</f>
        <v>0</v>
      </c>
      <c r="BZ32" s="1">
        <f>SUM(votes!BZ32/votes!$H32)*100</f>
        <v>0</v>
      </c>
      <c r="CA32" s="1">
        <f>SUM(votes!CA32/votes!$H32)*100</f>
        <v>0</v>
      </c>
      <c r="CB32" s="1">
        <f>SUM(votes!CB32/votes!$H32)*100</f>
        <v>0</v>
      </c>
      <c r="CC32" s="1">
        <f>SUM(votes!CC32/votes!$H32)*100</f>
        <v>0</v>
      </c>
      <c r="CD32" s="1">
        <f>SUM(votes!CD32/votes!$H32)*100</f>
        <v>0</v>
      </c>
      <c r="CE32" s="1">
        <f>SUM(votes!CE32/votes!$H32)*100</f>
        <v>0</v>
      </c>
      <c r="CF32" s="1">
        <f>SUM(votes!CF32/votes!$H32)*100</f>
        <v>0</v>
      </c>
      <c r="CG32" s="1">
        <f>SUM(votes!CG32/votes!$H32)*100</f>
        <v>0</v>
      </c>
      <c r="CH32" s="1">
        <f>SUM(votes!CH32/votes!$H32)*100</f>
        <v>0</v>
      </c>
      <c r="CI32" s="1">
        <f>SUM(votes!CI32/votes!$H32)*100</f>
        <v>0</v>
      </c>
      <c r="CJ32" s="1">
        <f>SUM(votes!CJ32/votes!$H32)*100</f>
        <v>0</v>
      </c>
      <c r="CK32" s="1">
        <f>SUM(votes!CK32/votes!$H32)*100</f>
        <v>0</v>
      </c>
      <c r="CL32" s="1">
        <f>SUM(votes!CL32/votes!$H32)*100</f>
        <v>0</v>
      </c>
      <c r="CM32" s="1">
        <f>SUM(votes!CM32/votes!$H32)*100</f>
        <v>0</v>
      </c>
      <c r="CN32" s="1">
        <f>SUM(votes!CN32/votes!$H32)*100</f>
        <v>0</v>
      </c>
      <c r="CO32" s="1">
        <f>SUM(votes!CO32/votes!$H32)*100</f>
        <v>0</v>
      </c>
      <c r="CP32" s="1">
        <f>SUM(votes!CP32/votes!$H32)*100</f>
        <v>0</v>
      </c>
      <c r="CQ32" s="1">
        <f>SUM(votes!CQ32/votes!$H32)*100</f>
        <v>11.638611617315538</v>
      </c>
      <c r="CR32" s="1">
        <f>SUM(votes!CR32/votes!$H32)*100</f>
        <v>0</v>
      </c>
      <c r="CS32" s="1">
        <f>SUM(votes!CS32/votes!$H32)*100</f>
        <v>0</v>
      </c>
      <c r="CT32" s="1">
        <f>SUM(votes!CT32/votes!$H32)*100</f>
        <v>0</v>
      </c>
      <c r="CU32" s="1">
        <f>SUM(votes!CU32/votes!$H32)*100</f>
        <v>0</v>
      </c>
      <c r="CV32" s="1">
        <f>SUM(votes!CV32/votes!$H32)*100</f>
        <v>0</v>
      </c>
      <c r="CW32" s="1">
        <f>SUM(votes!CW32/votes!$H32)*100</f>
        <v>0</v>
      </c>
      <c r="CX32" s="1">
        <f>SUM(votes!CX32/votes!$H32)*100</f>
        <v>0.19318586305404031</v>
      </c>
      <c r="CY32" s="1">
        <f>SUM(votes!CY32/votes!$H32)*100</f>
        <v>0</v>
      </c>
      <c r="CZ32" s="1">
        <f>SUM(votes!CZ32/votes!$H32)*100</f>
        <v>0</v>
      </c>
      <c r="DA32" s="1">
        <f>SUM(votes!DA32/votes!$H32)*100</f>
        <v>0</v>
      </c>
      <c r="DB32" s="1">
        <f>SUM(votes!DB32/votes!$H32)*100</f>
        <v>0</v>
      </c>
      <c r="DC32" s="1">
        <f>SUM(votes!DC32/votes!$H32)*100</f>
        <v>38.431817559530145</v>
      </c>
      <c r="DD32" s="1">
        <f>SUM(votes!DD32/votes!$H32)*100</f>
        <v>0</v>
      </c>
      <c r="DE32" s="1">
        <f>SUM(votes!DE32/votes!$H32)*100</f>
        <v>0</v>
      </c>
      <c r="DF32" s="1">
        <f>SUM(votes!DF32/votes!$H32)*100</f>
        <v>0</v>
      </c>
      <c r="DG32" s="1">
        <f>SUM(votes!DG32/votes!$H32)*100</f>
        <v>0</v>
      </c>
      <c r="DH32" s="1">
        <f>SUM(votes!DH32/votes!$H32)*100</f>
        <v>0</v>
      </c>
      <c r="DI32" s="1">
        <f>SUM(votes!DI32/votes!$H32)*100</f>
        <v>0</v>
      </c>
      <c r="DJ32" s="1">
        <f>SUM(votes!DJ32/votes!$H32)*100</f>
        <v>0</v>
      </c>
      <c r="DK32" s="1">
        <f>SUM(votes!DK32/votes!$H32)*100</f>
        <v>0</v>
      </c>
      <c r="DL32" s="1">
        <f>SUM(votes!DL32/votes!$H32)*100</f>
        <v>0</v>
      </c>
      <c r="DM32" s="1">
        <f>SUM(votes!DM32/votes!$H32)*100</f>
        <v>0</v>
      </c>
      <c r="DN32" s="1">
        <f>SUM(votes!DN32/votes!$H32)*100</f>
        <v>0</v>
      </c>
      <c r="DO32" s="1">
        <f>SUM(votes!DO32/votes!$H32)*100</f>
        <v>0</v>
      </c>
      <c r="DP32" s="1">
        <f>SUM(votes!DP32/votes!$H32)*100</f>
        <v>0</v>
      </c>
      <c r="DQ32" s="1">
        <f>SUM(votes!DQ32/votes!$H32)*100</f>
        <v>0</v>
      </c>
      <c r="DR32" s="1">
        <f>SUM(votes!DR32/votes!$H32)*100</f>
        <v>0</v>
      </c>
      <c r="DS32" s="1">
        <f>SUM(votes!DS32/votes!$H32)*100</f>
        <v>0</v>
      </c>
      <c r="DT32" s="1">
        <f>SUM(votes!DT32/votes!$H32)*100</f>
        <v>0</v>
      </c>
      <c r="DU32" s="1">
        <f>SUM(votes!DU32/votes!$H32)*100</f>
        <v>0</v>
      </c>
      <c r="DV32" s="1">
        <f>SUM(votes!DV32/votes!$H32)*100</f>
        <v>0</v>
      </c>
      <c r="DW32" s="1">
        <f>SUM(votes!DW32/votes!$H32)*100</f>
        <v>0</v>
      </c>
      <c r="DX32" s="1">
        <f>SUM(votes!DX32/votes!$H32)*100</f>
        <v>0</v>
      </c>
      <c r="DY32" s="1">
        <f>SUM(votes!DY32/votes!$H32)*100</f>
        <v>0</v>
      </c>
      <c r="DZ32" s="1">
        <f>SUM(votes!DZ32/votes!$H32)*100</f>
        <v>0</v>
      </c>
      <c r="EB32" s="1"/>
    </row>
    <row r="33" spans="1:132" x14ac:dyDescent="0.15">
      <c r="A33" t="s">
        <v>25</v>
      </c>
      <c r="B33" t="s">
        <v>35</v>
      </c>
      <c r="C33">
        <v>1</v>
      </c>
      <c r="D33" t="s">
        <v>32</v>
      </c>
      <c r="E33">
        <v>2009</v>
      </c>
      <c r="F33">
        <v>443499</v>
      </c>
      <c r="G33" s="1">
        <v>81.8</v>
      </c>
      <c r="H33">
        <v>356274</v>
      </c>
      <c r="I33">
        <v>362680</v>
      </c>
      <c r="J33">
        <v>26</v>
      </c>
      <c r="K33" s="1">
        <f>SUM(votes!K33/votes!$H33)*100</f>
        <v>0</v>
      </c>
      <c r="L33" s="1">
        <f>SUM(votes!L33/votes!$H33)*100</f>
        <v>0</v>
      </c>
      <c r="M33" s="1">
        <f>SUM(votes!M33/votes!$H33)*100</f>
        <v>0</v>
      </c>
      <c r="N33" s="1">
        <f>SUM(votes!N33/votes!$H33)*100</f>
        <v>0</v>
      </c>
      <c r="O33" s="1">
        <f>SUM(votes!O33/votes!$H33)*100</f>
        <v>0</v>
      </c>
      <c r="P33" s="1">
        <f>SUM(votes!P33/votes!$H33)*100</f>
        <v>0</v>
      </c>
      <c r="Q33" s="1">
        <f>SUM(votes!Q33/votes!$H33)*100</f>
        <v>0</v>
      </c>
      <c r="R33" s="1">
        <f>SUM(votes!R33/votes!$H33)*100</f>
        <v>44.888484705591765</v>
      </c>
      <c r="S33" s="1">
        <f>SUM(votes!S33/votes!$H33)*100</f>
        <v>0</v>
      </c>
      <c r="T33" s="1">
        <f>SUM(votes!T33/votes!$H33)*100</f>
        <v>0</v>
      </c>
      <c r="U33" s="1">
        <f>SUM(votes!U33/votes!$H33)*100</f>
        <v>0</v>
      </c>
      <c r="V33" s="1">
        <f>SUM(votes!V33/votes!$H33)*100</f>
        <v>0</v>
      </c>
      <c r="W33" s="1">
        <f>SUM(votes!W33/votes!$H33)*100</f>
        <v>0</v>
      </c>
      <c r="X33" s="1">
        <f>SUM(votes!X33/votes!$H33)*100</f>
        <v>0</v>
      </c>
      <c r="Y33" s="1">
        <f>SUM(votes!Y33/votes!$H33)*100</f>
        <v>0</v>
      </c>
      <c r="Z33" s="1">
        <f>SUM(votes!Z33/votes!$H33)*100</f>
        <v>0</v>
      </c>
      <c r="AA33" s="1">
        <f>SUM(votes!AA33/votes!$H33)*100</f>
        <v>0</v>
      </c>
      <c r="AB33" s="1">
        <f>SUM(votes!AB33/votes!$H33)*100</f>
        <v>0</v>
      </c>
      <c r="AC33" s="1">
        <f>SUM(votes!AC33/votes!$H33)*100</f>
        <v>0</v>
      </c>
      <c r="AD33" s="1">
        <f>SUM(votes!AD33/votes!$H33)*100</f>
        <v>0</v>
      </c>
      <c r="AE33" s="1">
        <f>SUM(votes!AE33/votes!$H33)*100</f>
        <v>0</v>
      </c>
      <c r="AF33" s="1">
        <f>SUM(votes!AF33/votes!$H33)*100</f>
        <v>0</v>
      </c>
      <c r="AG33" s="1">
        <f>SUM(votes!AG33/votes!$H33)*100</f>
        <v>0</v>
      </c>
      <c r="AH33" s="1">
        <f>SUM(votes!AH33/votes!$H33)*100</f>
        <v>0</v>
      </c>
      <c r="AI33" s="1">
        <f>SUM(votes!AI33/votes!$H33)*100</f>
        <v>0</v>
      </c>
      <c r="AJ33" s="1">
        <f>SUM(votes!AJ33/votes!$H33)*100</f>
        <v>0</v>
      </c>
      <c r="AK33" s="1">
        <f>SUM(votes!AK33/votes!$H33)*100</f>
        <v>0</v>
      </c>
      <c r="AL33" s="1">
        <f>SUM(votes!AL33/votes!$H33)*100</f>
        <v>0</v>
      </c>
      <c r="AM33" s="1">
        <f>SUM(votes!AM33/votes!$H33)*100</f>
        <v>0</v>
      </c>
      <c r="AN33" s="1">
        <f>SUM(votes!AN33/votes!$H33)*100</f>
        <v>0</v>
      </c>
      <c r="AO33" s="1">
        <f>SUM(votes!AO33/votes!$H33)*100</f>
        <v>3.7563785176577582</v>
      </c>
      <c r="AP33" s="1">
        <f>SUM(votes!AP33/votes!$H33)*100</f>
        <v>0</v>
      </c>
      <c r="AQ33" s="1">
        <f>SUM(votes!AQ33/votes!$H33)*100</f>
        <v>0</v>
      </c>
      <c r="AR33" s="1">
        <f>SUM(votes!AR33/votes!$H33)*100</f>
        <v>0</v>
      </c>
      <c r="AS33" s="1">
        <f>SUM(votes!AS33/votes!$H33)*100</f>
        <v>0</v>
      </c>
      <c r="AT33" s="1">
        <f>SUM(votes!AT33/votes!$H33)*100</f>
        <v>0</v>
      </c>
      <c r="AU33" s="1">
        <f>SUM(votes!AU33/votes!$H33)*100</f>
        <v>0</v>
      </c>
      <c r="AV33" s="1">
        <f>SUM(votes!AV33/votes!$H33)*100</f>
        <v>0</v>
      </c>
      <c r="AW33" s="1">
        <f>SUM(votes!AW33/votes!$H33)*100</f>
        <v>0</v>
      </c>
      <c r="AX33" s="1">
        <f>SUM(votes!AX33/votes!$H33)*100</f>
        <v>0</v>
      </c>
      <c r="AY33" s="1">
        <f>SUM(votes!AY33/votes!$H33)*100</f>
        <v>0</v>
      </c>
      <c r="AZ33" s="1">
        <f>SUM(votes!AZ33/votes!$H33)*100</f>
        <v>0</v>
      </c>
      <c r="BA33" s="1">
        <f>SUM(votes!BA33/votes!$H33)*100</f>
        <v>0</v>
      </c>
      <c r="BB33" s="1">
        <f>SUM(votes!BB33/votes!$H33)*100</f>
        <v>0</v>
      </c>
      <c r="BC33" s="1">
        <f>SUM(votes!BC33/votes!$H33)*100</f>
        <v>5.2768374902462709E-2</v>
      </c>
      <c r="BD33" s="1">
        <f>SUM(votes!BD33/votes!$H33)*100</f>
        <v>5.1466006500614698</v>
      </c>
      <c r="BE33" s="1">
        <f>SUM(votes!BE33/votes!$H33)*100</f>
        <v>0</v>
      </c>
      <c r="BF33" s="1">
        <f>SUM(votes!BF33/votes!$H33)*100</f>
        <v>0</v>
      </c>
      <c r="BG33" s="1">
        <f>SUM(votes!BG33/votes!$H33)*100</f>
        <v>0</v>
      </c>
      <c r="BH33" s="1">
        <f>SUM(votes!BH33/votes!$H33)*100</f>
        <v>0</v>
      </c>
      <c r="BI33" s="1">
        <f>SUM(votes!BI33/votes!$H33)*100</f>
        <v>0</v>
      </c>
      <c r="BJ33" s="1">
        <f>SUM(votes!BJ33/votes!$H33)*100</f>
        <v>0</v>
      </c>
      <c r="BK33" s="1">
        <f>SUM(votes!BK33/votes!$H33)*100</f>
        <v>0</v>
      </c>
      <c r="BL33" s="1">
        <f>SUM(votes!BL33/votes!$H33)*100</f>
        <v>0</v>
      </c>
      <c r="BM33" s="1">
        <f>SUM(votes!BM33/votes!$H33)*100</f>
        <v>0</v>
      </c>
      <c r="BN33" s="1">
        <f>SUM(votes!BN33/votes!$H33)*100</f>
        <v>0</v>
      </c>
      <c r="BO33" s="1">
        <f>SUM(votes!BO33/votes!$H33)*100</f>
        <v>0.53133262601256337</v>
      </c>
      <c r="BP33" s="1">
        <f>SUM(votes!BP33/votes!$H33)*100</f>
        <v>0</v>
      </c>
      <c r="BQ33" s="1">
        <f>SUM(votes!BQ33/votes!$H33)*100</f>
        <v>0</v>
      </c>
      <c r="BR33" s="1">
        <f>SUM(votes!BR33/votes!$H33)*100</f>
        <v>0</v>
      </c>
      <c r="BS33" s="1">
        <f>SUM(votes!BS33/votes!$H33)*100</f>
        <v>0</v>
      </c>
      <c r="BT33" s="1">
        <f>SUM(votes!BT33/votes!$H33)*100</f>
        <v>0</v>
      </c>
      <c r="BU33" s="1">
        <f>SUM(votes!BU33/votes!$H33)*100</f>
        <v>0</v>
      </c>
      <c r="BV33" s="1">
        <f>SUM(votes!BV33/votes!$H33)*100</f>
        <v>0</v>
      </c>
      <c r="BW33" s="1">
        <f>SUM(votes!BW33/votes!$H33)*100</f>
        <v>0</v>
      </c>
      <c r="BX33" s="1">
        <f>SUM(votes!BX33/votes!$H33)*100</f>
        <v>0</v>
      </c>
      <c r="BY33" s="1">
        <f>SUM(votes!BY33/votes!$H33)*100</f>
        <v>0</v>
      </c>
      <c r="BZ33" s="1">
        <f>SUM(votes!BZ33/votes!$H33)*100</f>
        <v>0</v>
      </c>
      <c r="CA33" s="1">
        <f>SUM(votes!CA33/votes!$H33)*100</f>
        <v>0</v>
      </c>
      <c r="CB33" s="1">
        <f>SUM(votes!CB33/votes!$H33)*100</f>
        <v>0</v>
      </c>
      <c r="CC33" s="1">
        <f>SUM(votes!CC33/votes!$H33)*100</f>
        <v>0</v>
      </c>
      <c r="CD33" s="1">
        <f>SUM(votes!CD33/votes!$H33)*100</f>
        <v>0</v>
      </c>
      <c r="CE33" s="1">
        <f>SUM(votes!CE33/votes!$H33)*100</f>
        <v>0</v>
      </c>
      <c r="CF33" s="1">
        <f>SUM(votes!CF33/votes!$H33)*100</f>
        <v>0</v>
      </c>
      <c r="CG33" s="1">
        <f>SUM(votes!CG33/votes!$H33)*100</f>
        <v>0</v>
      </c>
      <c r="CH33" s="1">
        <f>SUM(votes!CH33/votes!$H33)*100</f>
        <v>0</v>
      </c>
      <c r="CI33" s="1">
        <f>SUM(votes!CI33/votes!$H33)*100</f>
        <v>0</v>
      </c>
      <c r="CJ33" s="1">
        <f>SUM(votes!CJ33/votes!$H33)*100</f>
        <v>0</v>
      </c>
      <c r="CK33" s="1">
        <f>SUM(votes!CK33/votes!$H33)*100</f>
        <v>0</v>
      </c>
      <c r="CL33" s="1">
        <f>SUM(votes!CL33/votes!$H33)*100</f>
        <v>0</v>
      </c>
      <c r="CM33" s="1">
        <f>SUM(votes!CM33/votes!$H33)*100</f>
        <v>0</v>
      </c>
      <c r="CN33" s="1">
        <f>SUM(votes!CN33/votes!$H33)*100</f>
        <v>0</v>
      </c>
      <c r="CO33" s="1">
        <f>SUM(votes!CO33/votes!$H33)*100</f>
        <v>0</v>
      </c>
      <c r="CP33" s="1">
        <f>SUM(votes!CP33/votes!$H33)*100</f>
        <v>0</v>
      </c>
      <c r="CQ33" s="1">
        <f>SUM(votes!CQ33/votes!$H33)*100</f>
        <v>16.828339985516767</v>
      </c>
      <c r="CR33" s="1">
        <f>SUM(votes!CR33/votes!$H33)*100</f>
        <v>0</v>
      </c>
      <c r="CS33" s="1">
        <f>SUM(votes!CS33/votes!$H33)*100</f>
        <v>0</v>
      </c>
      <c r="CT33" s="1">
        <f>SUM(votes!CT33/votes!$H33)*100</f>
        <v>0</v>
      </c>
      <c r="CU33" s="1">
        <f>SUM(votes!CU33/votes!$H33)*100</f>
        <v>0</v>
      </c>
      <c r="CV33" s="1">
        <f>SUM(votes!CV33/votes!$H33)*100</f>
        <v>0</v>
      </c>
      <c r="CW33" s="1">
        <f>SUM(votes!CW33/votes!$H33)*100</f>
        <v>0</v>
      </c>
      <c r="CX33" s="1">
        <f>SUM(votes!CX33/votes!$H33)*100</f>
        <v>0</v>
      </c>
      <c r="CY33" s="1">
        <f>SUM(votes!CY33/votes!$H33)*100</f>
        <v>0</v>
      </c>
      <c r="CZ33" s="1">
        <f>SUM(votes!CZ33/votes!$H33)*100</f>
        <v>0</v>
      </c>
      <c r="DA33" s="1">
        <f>SUM(votes!DA33/votes!$H33)*100</f>
        <v>0</v>
      </c>
      <c r="DB33" s="1">
        <f>SUM(votes!DB33/votes!$H33)*100</f>
        <v>0</v>
      </c>
      <c r="DC33" s="1">
        <f>SUM(votes!DC33/votes!$H33)*100</f>
        <v>28.737713108450237</v>
      </c>
      <c r="DD33" s="1">
        <f>SUM(votes!DD33/votes!$H33)*100</f>
        <v>5.8382031806980018E-2</v>
      </c>
      <c r="DE33" s="1">
        <f>SUM(votes!DE33/votes!$H33)*100</f>
        <v>0</v>
      </c>
      <c r="DF33" s="1">
        <f>SUM(votes!DF33/votes!$H33)*100</f>
        <v>0</v>
      </c>
      <c r="DG33" s="1">
        <f>SUM(votes!DG33/votes!$H33)*100</f>
        <v>0</v>
      </c>
      <c r="DH33" s="1">
        <f>SUM(votes!DH33/votes!$H33)*100</f>
        <v>0</v>
      </c>
      <c r="DI33" s="1">
        <f>SUM(votes!DI33/votes!$H33)*100</f>
        <v>0</v>
      </c>
      <c r="DJ33" s="1">
        <f>SUM(votes!DJ33/votes!$H33)*100</f>
        <v>0</v>
      </c>
      <c r="DK33" s="1">
        <f>SUM(votes!DK33/votes!$H33)*100</f>
        <v>0</v>
      </c>
      <c r="DL33" s="1">
        <f>SUM(votes!DL33/votes!$H33)*100</f>
        <v>0</v>
      </c>
      <c r="DM33" s="1">
        <f>SUM(votes!DM33/votes!$H33)*100</f>
        <v>0</v>
      </c>
      <c r="DN33" s="1">
        <f>SUM(votes!DN33/votes!$H33)*100</f>
        <v>0</v>
      </c>
      <c r="DO33" s="1">
        <f>SUM(votes!DO33/votes!$H33)*100</f>
        <v>0</v>
      </c>
      <c r="DP33" s="1">
        <f>SUM(votes!DP33/votes!$H33)*100</f>
        <v>0</v>
      </c>
      <c r="DQ33" s="1">
        <f>SUM(votes!DQ33/votes!$H33)*100</f>
        <v>0</v>
      </c>
      <c r="DR33" s="1">
        <f>SUM(votes!DR33/votes!$H33)*100</f>
        <v>0</v>
      </c>
      <c r="DS33" s="1">
        <f>SUM(votes!DS33/votes!$H33)*100</f>
        <v>0</v>
      </c>
      <c r="DT33" s="1">
        <f>SUM(votes!DT33/votes!$H33)*100</f>
        <v>0</v>
      </c>
      <c r="DU33" s="1">
        <f>SUM(votes!DU33/votes!$H33)*100</f>
        <v>0</v>
      </c>
      <c r="DV33" s="1">
        <f>SUM(votes!DV33/votes!$H33)*100</f>
        <v>0</v>
      </c>
      <c r="DW33" s="1">
        <f>SUM(votes!DW33/votes!$H33)*100</f>
        <v>0</v>
      </c>
      <c r="DX33" s="1">
        <f>SUM(votes!DX33/votes!$H33)*100</f>
        <v>0</v>
      </c>
      <c r="DY33" s="1">
        <f>SUM(votes!DY33/votes!$H33)*100</f>
        <v>0</v>
      </c>
      <c r="DZ33" s="1">
        <f>SUM(votes!DZ33/votes!$H33)*100</f>
        <v>0</v>
      </c>
      <c r="EB33" s="1"/>
    </row>
    <row r="34" spans="1:132" x14ac:dyDescent="0.15">
      <c r="A34" t="s">
        <v>25</v>
      </c>
      <c r="B34" t="s">
        <v>35</v>
      </c>
      <c r="C34">
        <v>3</v>
      </c>
      <c r="D34" s="4" t="s">
        <v>32</v>
      </c>
      <c r="E34">
        <v>2013</v>
      </c>
      <c r="F34">
        <v>440728</v>
      </c>
      <c r="G34" s="1">
        <v>75.14997912544699</v>
      </c>
      <c r="H34">
        <v>324283</v>
      </c>
      <c r="I34">
        <v>331207</v>
      </c>
      <c r="J34">
        <v>36</v>
      </c>
      <c r="K34" s="1">
        <f>SUM(votes!K34/votes!$H34)*100</f>
        <v>0</v>
      </c>
      <c r="L34" s="1">
        <f>SUM(votes!L34/votes!$H34)*100</f>
        <v>0</v>
      </c>
      <c r="M34" s="1">
        <f>SUM(votes!M34/votes!$H34)*100</f>
        <v>0.23035435098355447</v>
      </c>
      <c r="N34" s="1">
        <f>SUM(votes!N34/votes!$H34)*100</f>
        <v>0</v>
      </c>
      <c r="O34" s="1">
        <f>SUM(votes!O34/votes!$H34)*100</f>
        <v>0</v>
      </c>
      <c r="P34" s="1">
        <f>SUM(votes!P34/votes!$H34)*100</f>
        <v>0</v>
      </c>
      <c r="Q34" s="1">
        <f>SUM(votes!Q34/votes!$H34)*100</f>
        <v>0</v>
      </c>
      <c r="R34" s="1">
        <f>SUM(votes!R34/votes!$H34)*100</f>
        <v>6.3971901086396761</v>
      </c>
      <c r="S34" s="1">
        <f>SUM(votes!S34/votes!$H34)*100</f>
        <v>0</v>
      </c>
      <c r="T34" s="1">
        <f>SUM(votes!T34/votes!$H34)*100</f>
        <v>0</v>
      </c>
      <c r="U34" s="1">
        <f>SUM(votes!U34/votes!$H34)*100</f>
        <v>0</v>
      </c>
      <c r="V34" s="1">
        <f>SUM(votes!V34/votes!$H34)*100</f>
        <v>0</v>
      </c>
      <c r="W34" s="1">
        <f>SUM(votes!W34/votes!$H34)*100</f>
        <v>0</v>
      </c>
      <c r="X34" s="1">
        <f>SUM(votes!X34/votes!$H34)*100</f>
        <v>0</v>
      </c>
      <c r="Y34" s="1">
        <f>SUM(votes!Y34/votes!$H34)*100</f>
        <v>0</v>
      </c>
      <c r="Z34" s="1">
        <f>SUM(votes!Z34/votes!$H34)*100</f>
        <v>0</v>
      </c>
      <c r="AA34" s="1">
        <f>SUM(votes!AA34/votes!$H34)*100</f>
        <v>0</v>
      </c>
      <c r="AB34" s="1">
        <f>SUM(votes!AB34/votes!$H34)*100</f>
        <v>0</v>
      </c>
      <c r="AC34" s="1">
        <f>SUM(votes!AC34/votes!$H34)*100</f>
        <v>0</v>
      </c>
      <c r="AD34" s="1">
        <f>SUM(votes!AD34/votes!$H34)*100</f>
        <v>0</v>
      </c>
      <c r="AE34" s="1">
        <f>SUM(votes!AE34/votes!$H34)*100</f>
        <v>0</v>
      </c>
      <c r="AF34" s="1">
        <f>SUM(votes!AF34/votes!$H34)*100</f>
        <v>0</v>
      </c>
      <c r="AG34" s="1">
        <f>SUM(votes!AG34/votes!$H34)*100</f>
        <v>0</v>
      </c>
      <c r="AH34" s="1">
        <f>SUM(votes!AH34/votes!$H34)*100</f>
        <v>0</v>
      </c>
      <c r="AI34" s="1">
        <f>SUM(votes!AI34/votes!$H34)*100</f>
        <v>0</v>
      </c>
      <c r="AJ34" s="1">
        <f>SUM(votes!AJ34/votes!$H34)*100</f>
        <v>0</v>
      </c>
      <c r="AK34" s="1">
        <f>SUM(votes!AK34/votes!$H34)*100</f>
        <v>0</v>
      </c>
      <c r="AL34" s="1">
        <f>SUM(votes!AL34/votes!$H34)*100</f>
        <v>0</v>
      </c>
      <c r="AM34" s="1">
        <f>SUM(votes!AM34/votes!$H34)*100</f>
        <v>0</v>
      </c>
      <c r="AN34" s="1">
        <f>SUM(votes!AN34/votes!$H34)*100</f>
        <v>16.847630002189444</v>
      </c>
      <c r="AO34" s="1">
        <f>SUM(votes!AO34/votes!$H34)*100</f>
        <v>0</v>
      </c>
      <c r="AP34" s="1">
        <f>SUM(votes!AP34/votes!$H34)*100</f>
        <v>0</v>
      </c>
      <c r="AQ34" s="1">
        <f>SUM(votes!AQ34/votes!$H34)*100</f>
        <v>0</v>
      </c>
      <c r="AR34" s="1">
        <f>SUM(votes!AR34/votes!$H34)*100</f>
        <v>0</v>
      </c>
      <c r="AS34" s="1">
        <f>SUM(votes!AS34/votes!$H34)*100</f>
        <v>0</v>
      </c>
      <c r="AT34" s="1">
        <f>SUM(votes!AT34/votes!$H34)*100</f>
        <v>0</v>
      </c>
      <c r="AU34" s="1">
        <f>SUM(votes!AU34/votes!$H34)*100</f>
        <v>0</v>
      </c>
      <c r="AV34" s="1">
        <f>SUM(votes!AV34/votes!$H34)*100</f>
        <v>0</v>
      </c>
      <c r="AW34" s="1">
        <f>SUM(votes!AW34/votes!$H34)*100</f>
        <v>0</v>
      </c>
      <c r="AX34" s="1">
        <f>SUM(votes!AX34/votes!$H34)*100</f>
        <v>0</v>
      </c>
      <c r="AY34" s="1">
        <f>SUM(votes!AY34/votes!$H34)*100</f>
        <v>0</v>
      </c>
      <c r="AZ34" s="1">
        <f>SUM(votes!AZ34/votes!$H34)*100</f>
        <v>0</v>
      </c>
      <c r="BA34" s="1">
        <f>SUM(votes!BA34/votes!$H34)*100</f>
        <v>0</v>
      </c>
      <c r="BB34" s="1">
        <f>SUM(votes!BB34/votes!$H34)*100</f>
        <v>0</v>
      </c>
      <c r="BC34" s="1">
        <f>SUM(votes!BC34/votes!$H34)*100</f>
        <v>0</v>
      </c>
      <c r="BD34" s="1">
        <f>SUM(votes!BD34/votes!$H34)*100</f>
        <v>12.100850183327525</v>
      </c>
      <c r="BE34" s="1">
        <f>SUM(votes!BE34/votes!$H34)*100</f>
        <v>0</v>
      </c>
      <c r="BF34" s="1">
        <f>SUM(votes!BF34/votes!$H34)*100</f>
        <v>0</v>
      </c>
      <c r="BG34" s="1">
        <f>SUM(votes!BG34/votes!$H34)*100</f>
        <v>0</v>
      </c>
      <c r="BH34" s="1">
        <f>SUM(votes!BH34/votes!$H34)*100</f>
        <v>0</v>
      </c>
      <c r="BI34" s="1">
        <f>SUM(votes!BI34/votes!$H34)*100</f>
        <v>0</v>
      </c>
      <c r="BJ34" s="1">
        <f>SUM(votes!BJ34/votes!$H34)*100</f>
        <v>0</v>
      </c>
      <c r="BK34" s="1">
        <f>SUM(votes!BK34/votes!$H34)*100</f>
        <v>0</v>
      </c>
      <c r="BL34" s="1">
        <f>SUM(votes!BL34/votes!$H34)*100</f>
        <v>0</v>
      </c>
      <c r="BM34" s="1">
        <f>SUM(votes!BM34/votes!$H34)*100</f>
        <v>0</v>
      </c>
      <c r="BN34" s="1">
        <f>SUM(votes!BN34/votes!$H34)*100</f>
        <v>0</v>
      </c>
      <c r="BO34" s="1">
        <f>SUM(votes!BO34/votes!$H34)*100</f>
        <v>0</v>
      </c>
      <c r="BP34" s="1">
        <f>SUM(votes!BP34/votes!$H34)*100</f>
        <v>0</v>
      </c>
      <c r="BQ34" s="1">
        <f>SUM(votes!BQ34/votes!$H34)*100</f>
        <v>0</v>
      </c>
      <c r="BR34" s="1">
        <f>SUM(votes!BR34/votes!$H34)*100</f>
        <v>0</v>
      </c>
      <c r="BS34" s="1">
        <f>SUM(votes!BS34/votes!$H34)*100</f>
        <v>0</v>
      </c>
      <c r="BT34" s="1">
        <f>SUM(votes!BT34/votes!$H34)*100</f>
        <v>0.58004890789834807</v>
      </c>
      <c r="BU34" s="1">
        <f>SUM(votes!BU34/votes!$H34)*100</f>
        <v>0</v>
      </c>
      <c r="BV34" s="1">
        <f>SUM(votes!BV34/votes!$H34)*100</f>
        <v>0</v>
      </c>
      <c r="BW34" s="1">
        <f>SUM(votes!BW34/votes!$H34)*100</f>
        <v>0</v>
      </c>
      <c r="BX34" s="1">
        <f>SUM(votes!BX34/votes!$H34)*100</f>
        <v>0</v>
      </c>
      <c r="BY34" s="1">
        <f>SUM(votes!BY34/votes!$H34)*100</f>
        <v>0</v>
      </c>
      <c r="BZ34" s="1">
        <f>SUM(votes!BZ34/votes!$H34)*100</f>
        <v>0</v>
      </c>
      <c r="CA34" s="1">
        <f>SUM(votes!CA34/votes!$H34)*100</f>
        <v>0</v>
      </c>
      <c r="CB34" s="1">
        <f>SUM(votes!CB34/votes!$H34)*100</f>
        <v>0</v>
      </c>
      <c r="CC34" s="1">
        <f>SUM(votes!CC34/votes!$H34)*100</f>
        <v>0</v>
      </c>
      <c r="CD34" s="1">
        <f>SUM(votes!CD34/votes!$H34)*100</f>
        <v>0</v>
      </c>
      <c r="CE34" s="1">
        <f>SUM(votes!CE34/votes!$H34)*100</f>
        <v>0</v>
      </c>
      <c r="CF34" s="1">
        <f>SUM(votes!CF34/votes!$H34)*100</f>
        <v>0</v>
      </c>
      <c r="CG34" s="1">
        <f>SUM(votes!CG34/votes!$H34)*100</f>
        <v>0</v>
      </c>
      <c r="CH34" s="1">
        <f>SUM(votes!CH34/votes!$H34)*100</f>
        <v>0</v>
      </c>
      <c r="CI34" s="1">
        <f>SUM(votes!CI34/votes!$H34)*100</f>
        <v>0</v>
      </c>
      <c r="CJ34" s="1">
        <f>SUM(votes!CJ34/votes!$H34)*100</f>
        <v>0</v>
      </c>
      <c r="CK34" s="1">
        <f>SUM(votes!CK34/votes!$H34)*100</f>
        <v>0</v>
      </c>
      <c r="CL34" s="1">
        <f>SUM(votes!CL34/votes!$H34)*100</f>
        <v>0</v>
      </c>
      <c r="CM34" s="1">
        <f>SUM(votes!CM34/votes!$H34)*100</f>
        <v>0</v>
      </c>
      <c r="CN34" s="1">
        <f>SUM(votes!CN34/votes!$H34)*100</f>
        <v>0</v>
      </c>
      <c r="CO34" s="1">
        <f>SUM(votes!CO34/votes!$H34)*100</f>
        <v>0</v>
      </c>
      <c r="CP34" s="1">
        <f>SUM(votes!CP34/votes!$H34)*100</f>
        <v>0</v>
      </c>
      <c r="CQ34" s="1">
        <f>SUM(votes!CQ34/votes!$H34)*100</f>
        <v>14.39976810378589</v>
      </c>
      <c r="CR34" s="1">
        <f>SUM(votes!CR34/votes!$H34)*100</f>
        <v>0</v>
      </c>
      <c r="CS34" s="1">
        <f>SUM(votes!CS34/votes!$H34)*100</f>
        <v>0</v>
      </c>
      <c r="CT34" s="1">
        <f>SUM(votes!CT34/votes!$H34)*100</f>
        <v>0.98648402783988054</v>
      </c>
      <c r="CU34" s="1">
        <f>SUM(votes!CU34/votes!$H34)*100</f>
        <v>0</v>
      </c>
      <c r="CV34" s="1">
        <f>SUM(votes!CV34/votes!$H34)*100</f>
        <v>0</v>
      </c>
      <c r="CW34" s="1">
        <f>SUM(votes!CW34/votes!$H34)*100</f>
        <v>0</v>
      </c>
      <c r="CX34" s="1">
        <f>SUM(votes!CX34/votes!$H34)*100</f>
        <v>0</v>
      </c>
      <c r="CY34" s="1">
        <f>SUM(votes!CY34/votes!$H34)*100</f>
        <v>0</v>
      </c>
      <c r="CZ34" s="1">
        <f>SUM(votes!CZ34/votes!$H34)*100</f>
        <v>0</v>
      </c>
      <c r="DA34" s="1">
        <f>SUM(votes!DA34/votes!$H34)*100</f>
        <v>0</v>
      </c>
      <c r="DB34" s="1">
        <f>SUM(votes!DB34/votes!$H34)*100</f>
        <v>0</v>
      </c>
      <c r="DC34" s="1">
        <f>SUM(votes!DC34/votes!$H34)*100</f>
        <v>37.126830576996014</v>
      </c>
      <c r="DD34" s="1">
        <f>SUM(votes!DD34/votes!$H34)*100</f>
        <v>0.15048584107091645</v>
      </c>
      <c r="DE34" s="1">
        <f>SUM(votes!DE34/votes!$H34)*100</f>
        <v>0</v>
      </c>
      <c r="DF34" s="1">
        <f>SUM(votes!DF34/votes!$H34)*100</f>
        <v>0</v>
      </c>
      <c r="DG34" s="1">
        <f>SUM(votes!DG34/votes!$H34)*100</f>
        <v>11.180357897268744</v>
      </c>
      <c r="DH34" s="1">
        <f>SUM(votes!DH34/votes!$H34)*100</f>
        <v>0</v>
      </c>
      <c r="DI34" s="1">
        <f>SUM(votes!DI34/votes!$H34)*100</f>
        <v>0</v>
      </c>
      <c r="DJ34" s="1">
        <f>SUM(votes!DJ34/votes!$H34)*100</f>
        <v>0</v>
      </c>
      <c r="DK34" s="1">
        <f>SUM(votes!DK34/votes!$H34)*100</f>
        <v>0</v>
      </c>
      <c r="DL34" s="1">
        <f>SUM(votes!DL34/votes!$H34)*100</f>
        <v>0</v>
      </c>
      <c r="DM34" s="1">
        <f>SUM(votes!DM34/votes!$H34)*100</f>
        <v>0</v>
      </c>
      <c r="DN34" s="1">
        <f>SUM(votes!DN34/votes!$H34)*100</f>
        <v>0</v>
      </c>
      <c r="DO34" s="1">
        <f>SUM(votes!DO34/votes!$H34)*100</f>
        <v>0</v>
      </c>
      <c r="DP34" s="1">
        <f>SUM(votes!DP34/votes!$H34)*100</f>
        <v>0</v>
      </c>
      <c r="DQ34" s="1">
        <f>SUM(votes!DQ34/votes!$H34)*100</f>
        <v>0</v>
      </c>
      <c r="DR34" s="1">
        <f>SUM(votes!DR34/votes!$H34)*100</f>
        <v>0</v>
      </c>
      <c r="DS34" s="1">
        <f>SUM(votes!DS34/votes!$H34)*100</f>
        <v>0</v>
      </c>
      <c r="DT34" s="1">
        <f>SUM(votes!DT34/votes!$H34)*100</f>
        <v>0</v>
      </c>
      <c r="DU34" s="1">
        <f>SUM(votes!DU34/votes!$H34)*100</f>
        <v>0</v>
      </c>
      <c r="DV34" s="1">
        <f>SUM(votes!DV34/votes!$H34)*100</f>
        <v>0</v>
      </c>
      <c r="DW34" s="1">
        <f>SUM(votes!DW34/votes!$H34)*100</f>
        <v>0</v>
      </c>
      <c r="DX34" s="1">
        <f>SUM(votes!DX34/votes!$H34)*100</f>
        <v>0</v>
      </c>
      <c r="DY34" s="1">
        <f>SUM(votes!DY34/votes!$H34)*100</f>
        <v>0</v>
      </c>
      <c r="DZ34" s="1">
        <f>SUM(votes!DZ34/votes!$H34)*100</f>
        <v>0</v>
      </c>
      <c r="EB34" s="1"/>
    </row>
    <row r="35" spans="1:132" x14ac:dyDescent="0.15">
      <c r="A35" t="s">
        <v>25</v>
      </c>
      <c r="B35" t="s">
        <v>37</v>
      </c>
      <c r="C35">
        <v>25</v>
      </c>
      <c r="D35" t="s">
        <v>27</v>
      </c>
      <c r="E35">
        <v>1945</v>
      </c>
      <c r="F35">
        <v>737883</v>
      </c>
      <c r="G35" s="1">
        <v>95.3</v>
      </c>
      <c r="H35">
        <v>697257</v>
      </c>
      <c r="I35">
        <v>702975</v>
      </c>
      <c r="J35">
        <v>56</v>
      </c>
      <c r="K35" s="1">
        <f>SUM(votes!K35/votes!$H35)*100</f>
        <v>0</v>
      </c>
      <c r="L35" s="1">
        <f>SUM(votes!L35/votes!$H35)*100</f>
        <v>0</v>
      </c>
      <c r="M35" s="1">
        <f>SUM(votes!M35/votes!$H35)*100</f>
        <v>0</v>
      </c>
      <c r="N35" s="1">
        <f>SUM(votes!N35/votes!$H35)*100</f>
        <v>0</v>
      </c>
      <c r="O35" s="1">
        <f>SUM(votes!O35/votes!$H35)*100</f>
        <v>0</v>
      </c>
      <c r="P35" s="1">
        <f>SUM(votes!P35/votes!$H35)*100</f>
        <v>0</v>
      </c>
      <c r="Q35" s="1">
        <f>SUM(votes!Q35/votes!$H35)*100</f>
        <v>0</v>
      </c>
      <c r="R35" s="1">
        <f>SUM(votes!R35/votes!$H35)*100</f>
        <v>0</v>
      </c>
      <c r="S35" s="1">
        <f>SUM(votes!S35/votes!$H35)*100</f>
        <v>0</v>
      </c>
      <c r="T35" s="1">
        <f>SUM(votes!T35/votes!$H35)*100</f>
        <v>0</v>
      </c>
      <c r="U35" s="1">
        <f>SUM(votes!U35/votes!$H35)*100</f>
        <v>0</v>
      </c>
      <c r="V35" s="1">
        <f>SUM(votes!V35/votes!$H35)*100</f>
        <v>0</v>
      </c>
      <c r="W35" s="1">
        <f>SUM(votes!W35/votes!$H35)*100</f>
        <v>0</v>
      </c>
      <c r="X35" s="1">
        <f>SUM(votes!X35/votes!$H35)*100</f>
        <v>0</v>
      </c>
      <c r="Y35" s="1">
        <f>SUM(votes!Y35/votes!$H35)*100</f>
        <v>0</v>
      </c>
      <c r="Z35" s="1">
        <f>SUM(votes!Z35/votes!$H35)*100</f>
        <v>0</v>
      </c>
      <c r="AA35" s="1">
        <f>SUM(votes!AA35/votes!$H35)*100</f>
        <v>0</v>
      </c>
      <c r="AB35" s="1">
        <f>SUM(votes!AB35/votes!$H35)*100</f>
        <v>0</v>
      </c>
      <c r="AC35" s="1">
        <f>SUM(votes!AC35/votes!$H35)*100</f>
        <v>0</v>
      </c>
      <c r="AD35" s="1">
        <f>SUM(votes!AD35/votes!$H35)*100</f>
        <v>0</v>
      </c>
      <c r="AE35" s="1">
        <f>SUM(votes!AE35/votes!$H35)*100</f>
        <v>0</v>
      </c>
      <c r="AF35" s="1">
        <f>SUM(votes!AF35/votes!$H35)*100</f>
        <v>0</v>
      </c>
      <c r="AG35" s="1">
        <f>SUM(votes!AG35/votes!$H35)*100</f>
        <v>0</v>
      </c>
      <c r="AH35" s="1">
        <f>SUM(votes!AH35/votes!$H35)*100</f>
        <v>0</v>
      </c>
      <c r="AI35" s="1">
        <f>SUM(votes!AI35/votes!$H35)*100</f>
        <v>0</v>
      </c>
      <c r="AJ35" s="1">
        <f>SUM(votes!AJ35/votes!$H35)*100</f>
        <v>0</v>
      </c>
      <c r="AK35" s="1">
        <f>SUM(votes!AK35/votes!$H35)*100</f>
        <v>0</v>
      </c>
      <c r="AL35" s="1">
        <f>SUM(votes!AL35/votes!$H35)*100</f>
        <v>0</v>
      </c>
      <c r="AM35" s="1">
        <f>SUM(votes!AM35/votes!$H35)*100</f>
        <v>0</v>
      </c>
      <c r="AN35" s="1">
        <f>SUM(votes!AN35/votes!$H35)*100</f>
        <v>0</v>
      </c>
      <c r="AO35" s="1">
        <f>SUM(votes!AO35/votes!$H35)*100</f>
        <v>0</v>
      </c>
      <c r="AP35" s="1">
        <f>SUM(votes!AP35/votes!$H35)*100</f>
        <v>0</v>
      </c>
      <c r="AQ35" s="1">
        <f>SUM(votes!AQ35/votes!$H35)*100</f>
        <v>0</v>
      </c>
      <c r="AR35" s="1">
        <f>SUM(votes!AR35/votes!$H35)*100</f>
        <v>0</v>
      </c>
      <c r="AS35" s="1">
        <f>SUM(votes!AS35/votes!$H35)*100</f>
        <v>0</v>
      </c>
      <c r="AT35" s="1">
        <f>SUM(votes!AT35/votes!$H35)*100</f>
        <v>0</v>
      </c>
      <c r="AU35" s="1">
        <f>SUM(votes!AU35/votes!$H35)*100</f>
        <v>0</v>
      </c>
      <c r="AV35" s="1">
        <f>SUM(votes!AV35/votes!$H35)*100</f>
        <v>0</v>
      </c>
      <c r="AW35" s="1">
        <f>SUM(votes!AW35/votes!$H35)*100</f>
        <v>0</v>
      </c>
      <c r="AX35" s="1">
        <f>SUM(votes!AX35/votes!$H35)*100</f>
        <v>0</v>
      </c>
      <c r="AY35" s="1">
        <f>SUM(votes!AY35/votes!$H35)*100</f>
        <v>0</v>
      </c>
      <c r="AZ35" s="1">
        <f>SUM(votes!AZ35/votes!$H35)*100</f>
        <v>0</v>
      </c>
      <c r="BA35" s="1">
        <f>SUM(votes!BA35/votes!$H35)*100</f>
        <v>0</v>
      </c>
      <c r="BB35" s="1">
        <f>SUM(votes!BB35/votes!$H35)*100</f>
        <v>0</v>
      </c>
      <c r="BC35" s="1">
        <f>SUM(votes!BC35/votes!$H35)*100</f>
        <v>0</v>
      </c>
      <c r="BD35" s="1">
        <f>SUM(votes!BD35/votes!$H35)*100</f>
        <v>0</v>
      </c>
      <c r="BE35" s="1">
        <f>SUM(votes!BE35/votes!$H35)*100</f>
        <v>0</v>
      </c>
      <c r="BF35" s="1">
        <f>SUM(votes!BF35/votes!$H35)*100</f>
        <v>0</v>
      </c>
      <c r="BG35" s="1">
        <f>SUM(votes!BG35/votes!$H35)*100</f>
        <v>0</v>
      </c>
      <c r="BH35" s="1">
        <f>SUM(votes!BH35/votes!$H35)*100</f>
        <v>0</v>
      </c>
      <c r="BI35" s="1">
        <f>SUM(votes!BI35/votes!$H35)*100</f>
        <v>0</v>
      </c>
      <c r="BJ35" s="1">
        <f>SUM(votes!BJ35/votes!$H35)*100</f>
        <v>0</v>
      </c>
      <c r="BK35" s="1">
        <f>SUM(votes!BK35/votes!$H35)*100</f>
        <v>0</v>
      </c>
      <c r="BL35" s="1">
        <f>SUM(votes!BL35/votes!$H35)*100</f>
        <v>0</v>
      </c>
      <c r="BM35" s="1">
        <f>SUM(votes!BM35/votes!$H35)*100</f>
        <v>0</v>
      </c>
      <c r="BN35" s="1">
        <f>SUM(votes!BN35/votes!$H35)*100</f>
        <v>0</v>
      </c>
      <c r="BO35" s="1">
        <f>SUM(votes!BO35/votes!$H35)*100</f>
        <v>5.1768573137308049</v>
      </c>
      <c r="BP35" s="1">
        <f>SUM(votes!BP35/votes!$H35)*100</f>
        <v>0</v>
      </c>
      <c r="BQ35" s="1">
        <f>SUM(votes!BQ35/votes!$H35)*100</f>
        <v>0</v>
      </c>
      <c r="BR35" s="1">
        <f>SUM(votes!BR35/votes!$H35)*100</f>
        <v>0</v>
      </c>
      <c r="BS35" s="1">
        <f>SUM(votes!BS35/votes!$H35)*100</f>
        <v>0</v>
      </c>
      <c r="BT35" s="1">
        <f>SUM(votes!BT35/votes!$H35)*100</f>
        <v>0</v>
      </c>
      <c r="BU35" s="1">
        <f>SUM(votes!BU35/votes!$H35)*100</f>
        <v>0</v>
      </c>
      <c r="BV35" s="1">
        <f>SUM(votes!BV35/votes!$H35)*100</f>
        <v>0</v>
      </c>
      <c r="BW35" s="1">
        <f>SUM(votes!BW35/votes!$H35)*100</f>
        <v>0</v>
      </c>
      <c r="BX35" s="1">
        <f>SUM(votes!BX35/votes!$H35)*100</f>
        <v>0</v>
      </c>
      <c r="BY35" s="1">
        <f>SUM(votes!BY35/votes!$H35)*100</f>
        <v>0</v>
      </c>
      <c r="BZ35" s="1">
        <f>SUM(votes!BZ35/votes!$H35)*100</f>
        <v>0</v>
      </c>
      <c r="CA35" s="1">
        <f>SUM(votes!CA35/votes!$H35)*100</f>
        <v>0</v>
      </c>
      <c r="CB35" s="1">
        <f>SUM(votes!CB35/votes!$H35)*100</f>
        <v>0</v>
      </c>
      <c r="CC35" s="1">
        <f>SUM(votes!CC35/votes!$H35)*100</f>
        <v>0</v>
      </c>
      <c r="CD35" s="1">
        <f>SUM(votes!CD35/votes!$H35)*100</f>
        <v>0</v>
      </c>
      <c r="CE35" s="1">
        <f>SUM(votes!CE35/votes!$H35)*100</f>
        <v>0</v>
      </c>
      <c r="CF35" s="1">
        <f>SUM(votes!CF35/votes!$H35)*100</f>
        <v>0</v>
      </c>
      <c r="CG35" s="1">
        <f>SUM(votes!CG35/votes!$H35)*100</f>
        <v>0</v>
      </c>
      <c r="CH35" s="1">
        <f>SUM(votes!CH35/votes!$H35)*100</f>
        <v>0</v>
      </c>
      <c r="CI35" s="1">
        <f>SUM(votes!CI35/votes!$H35)*100</f>
        <v>0</v>
      </c>
      <c r="CJ35" s="1">
        <f>SUM(votes!CJ35/votes!$H35)*100</f>
        <v>0</v>
      </c>
      <c r="CK35" s="1">
        <f>SUM(votes!CK35/votes!$H35)*100</f>
        <v>0</v>
      </c>
      <c r="CL35" s="1">
        <f>SUM(votes!CL35/votes!$H35)*100</f>
        <v>0</v>
      </c>
      <c r="CM35" s="1">
        <f>SUM(votes!CM35/votes!$H35)*100</f>
        <v>0</v>
      </c>
      <c r="CN35" s="1">
        <f>SUM(votes!CN35/votes!$H35)*100</f>
        <v>0</v>
      </c>
      <c r="CO35" s="1">
        <f>SUM(votes!CO35/votes!$H35)*100</f>
        <v>0</v>
      </c>
      <c r="CP35" s="1">
        <f>SUM(votes!CP35/votes!$H35)*100</f>
        <v>0</v>
      </c>
      <c r="CQ35" s="1">
        <f>SUM(votes!CQ35/votes!$H35)*100</f>
        <v>54.460837252261364</v>
      </c>
      <c r="CR35" s="1">
        <f>SUM(votes!CR35/votes!$H35)*100</f>
        <v>0</v>
      </c>
      <c r="CS35" s="1">
        <f>SUM(votes!CS35/votes!$H35)*100</f>
        <v>0</v>
      </c>
      <c r="CT35" s="1">
        <f>SUM(votes!CT35/votes!$H35)*100</f>
        <v>0</v>
      </c>
      <c r="CU35" s="1">
        <f>SUM(votes!CU35/votes!$H35)*100</f>
        <v>0</v>
      </c>
      <c r="CV35" s="1">
        <f>SUM(votes!CV35/votes!$H35)*100</f>
        <v>0</v>
      </c>
      <c r="CW35" s="1">
        <f>SUM(votes!CW35/votes!$H35)*100</f>
        <v>0</v>
      </c>
      <c r="CX35" s="1">
        <f>SUM(votes!CX35/votes!$H35)*100</f>
        <v>0</v>
      </c>
      <c r="CY35" s="1">
        <f>SUM(votes!CY35/votes!$H35)*100</f>
        <v>0</v>
      </c>
      <c r="CZ35" s="1">
        <f>SUM(votes!CZ35/votes!$H35)*100</f>
        <v>0</v>
      </c>
      <c r="DA35" s="1">
        <f>SUM(votes!DA35/votes!$H35)*100</f>
        <v>0</v>
      </c>
      <c r="DB35" s="1">
        <f>SUM(votes!DB35/votes!$H35)*100</f>
        <v>0</v>
      </c>
      <c r="DC35" s="1">
        <f>SUM(votes!DC35/votes!$H35)*100</f>
        <v>40.362305434007837</v>
      </c>
      <c r="DD35" s="1">
        <f>SUM(votes!DD35/votes!$H35)*100</f>
        <v>0</v>
      </c>
      <c r="DE35" s="1">
        <f>SUM(votes!DE35/votes!$H35)*100</f>
        <v>0</v>
      </c>
      <c r="DF35" s="1">
        <f>SUM(votes!DF35/votes!$H35)*100</f>
        <v>0</v>
      </c>
      <c r="DG35" s="1">
        <f>SUM(votes!DG35/votes!$H35)*100</f>
        <v>0</v>
      </c>
      <c r="DH35" s="1">
        <f>SUM(votes!DH35/votes!$H35)*100</f>
        <v>0</v>
      </c>
      <c r="DI35" s="1">
        <f>SUM(votes!DI35/votes!$H35)*100</f>
        <v>0</v>
      </c>
      <c r="DJ35" s="1">
        <f>SUM(votes!DJ35/votes!$H35)*100</f>
        <v>0</v>
      </c>
      <c r="DK35" s="1">
        <f>SUM(votes!DK35/votes!$H35)*100</f>
        <v>0</v>
      </c>
      <c r="DL35" s="1">
        <f>SUM(votes!DL35/votes!$H35)*100</f>
        <v>0</v>
      </c>
      <c r="DM35" s="1">
        <f>SUM(votes!DM35/votes!$H35)*100</f>
        <v>0</v>
      </c>
      <c r="DN35" s="1">
        <f>SUM(votes!DN35/votes!$H35)*100</f>
        <v>0</v>
      </c>
      <c r="DO35" s="1">
        <f>SUM(votes!DO35/votes!$H35)*100</f>
        <v>0</v>
      </c>
      <c r="DP35" s="1">
        <f>SUM(votes!DP35/votes!$H35)*100</f>
        <v>0</v>
      </c>
      <c r="DQ35" s="1">
        <f>SUM(votes!DQ35/votes!$H35)*100</f>
        <v>0</v>
      </c>
      <c r="DR35" s="1">
        <f>SUM(votes!DR35/votes!$H35)*100</f>
        <v>0</v>
      </c>
      <c r="DS35" s="1">
        <f>SUM(votes!DS35/votes!$H35)*100</f>
        <v>0</v>
      </c>
      <c r="DT35" s="1">
        <f>SUM(votes!DT35/votes!$H35)*100</f>
        <v>0</v>
      </c>
      <c r="DU35" s="1">
        <f>SUM(votes!DU35/votes!$H35)*100</f>
        <v>0</v>
      </c>
      <c r="DV35" s="1">
        <f>SUM(votes!DV35/votes!$H35)*100</f>
        <v>0</v>
      </c>
      <c r="DW35" s="1">
        <f>SUM(votes!DW35/votes!$H35)*100</f>
        <v>0</v>
      </c>
      <c r="DX35" s="1">
        <f>SUM(votes!DX35/votes!$H35)*100</f>
        <v>0</v>
      </c>
      <c r="DY35" s="1">
        <f>SUM(votes!DY35/votes!$H35)*100</f>
        <v>0</v>
      </c>
      <c r="DZ35" s="1">
        <f>SUM(votes!DZ35/votes!$H35)*100</f>
        <v>0</v>
      </c>
      <c r="EB35" s="1"/>
    </row>
    <row r="36" spans="1:132" x14ac:dyDescent="0.15">
      <c r="A36" t="s">
        <v>25</v>
      </c>
      <c r="B36" t="s">
        <v>37</v>
      </c>
      <c r="C36">
        <v>9</v>
      </c>
      <c r="D36" t="s">
        <v>28</v>
      </c>
      <c r="E36">
        <v>1949</v>
      </c>
      <c r="F36">
        <v>920981</v>
      </c>
      <c r="G36" s="1">
        <v>96.9</v>
      </c>
      <c r="H36">
        <v>882368</v>
      </c>
      <c r="I36">
        <v>892672</v>
      </c>
      <c r="J36">
        <v>56</v>
      </c>
      <c r="K36" s="1">
        <f>SUM(votes!K36/votes!$H36)*100</f>
        <v>0</v>
      </c>
      <c r="L36" s="1">
        <f>SUM(votes!L36/votes!$H36)*100</f>
        <v>0</v>
      </c>
      <c r="M36" s="1">
        <f>SUM(votes!M36/votes!$H36)*100</f>
        <v>0</v>
      </c>
      <c r="N36" s="1">
        <f>SUM(votes!N36/votes!$H36)*100</f>
        <v>0</v>
      </c>
      <c r="O36" s="1">
        <f>SUM(votes!O36/votes!$H36)*100</f>
        <v>0</v>
      </c>
      <c r="P36" s="1">
        <f>SUM(votes!P36/votes!$H36)*100</f>
        <v>0</v>
      </c>
      <c r="Q36" s="1">
        <f>SUM(votes!Q36/votes!$H36)*100</f>
        <v>0</v>
      </c>
      <c r="R36" s="1">
        <f>SUM(votes!R36/votes!$H36)*100</f>
        <v>0</v>
      </c>
      <c r="S36" s="1">
        <f>SUM(votes!S36/votes!$H36)*100</f>
        <v>0</v>
      </c>
      <c r="T36" s="1">
        <f>SUM(votes!T36/votes!$H36)*100</f>
        <v>0</v>
      </c>
      <c r="U36" s="1">
        <f>SUM(votes!U36/votes!$H36)*100</f>
        <v>0</v>
      </c>
      <c r="V36" s="1">
        <f>SUM(votes!V36/votes!$H36)*100</f>
        <v>0</v>
      </c>
      <c r="W36" s="1">
        <f>SUM(votes!W36/votes!$H36)*100</f>
        <v>0</v>
      </c>
      <c r="X36" s="1">
        <f>SUM(votes!X36/votes!$H36)*100</f>
        <v>0</v>
      </c>
      <c r="Y36" s="1">
        <f>SUM(votes!Y36/votes!$H36)*100</f>
        <v>0</v>
      </c>
      <c r="Z36" s="1">
        <f>SUM(votes!Z36/votes!$H36)*100</f>
        <v>0</v>
      </c>
      <c r="AA36" s="1">
        <f>SUM(votes!AA36/votes!$H36)*100</f>
        <v>0</v>
      </c>
      <c r="AB36" s="1">
        <f>SUM(votes!AB36/votes!$H36)*100</f>
        <v>0</v>
      </c>
      <c r="AC36" s="1">
        <f>SUM(votes!AC36/votes!$H36)*100</f>
        <v>0</v>
      </c>
      <c r="AD36" s="1">
        <f>SUM(votes!AD36/votes!$H36)*100</f>
        <v>0</v>
      </c>
      <c r="AE36" s="1">
        <f>SUM(votes!AE36/votes!$H36)*100</f>
        <v>0.31392797562921593</v>
      </c>
      <c r="AF36" s="1">
        <f>SUM(votes!AF36/votes!$H36)*100</f>
        <v>0</v>
      </c>
      <c r="AG36" s="1">
        <f>SUM(votes!AG36/votes!$H36)*100</f>
        <v>0</v>
      </c>
      <c r="AH36" s="1">
        <f>SUM(votes!AH36/votes!$H36)*100</f>
        <v>0</v>
      </c>
      <c r="AI36" s="1">
        <f>SUM(votes!AI36/votes!$H36)*100</f>
        <v>0</v>
      </c>
      <c r="AJ36" s="1">
        <f>SUM(votes!AJ36/votes!$H36)*100</f>
        <v>0</v>
      </c>
      <c r="AK36" s="1">
        <f>SUM(votes!AK36/votes!$H36)*100</f>
        <v>0</v>
      </c>
      <c r="AL36" s="1">
        <f>SUM(votes!AL36/votes!$H36)*100</f>
        <v>0</v>
      </c>
      <c r="AM36" s="1">
        <f>SUM(votes!AM36/votes!$H36)*100</f>
        <v>0</v>
      </c>
      <c r="AN36" s="1">
        <f>SUM(votes!AN36/votes!$H36)*100</f>
        <v>0</v>
      </c>
      <c r="AO36" s="1">
        <f>SUM(votes!AO36/votes!$H36)*100</f>
        <v>0</v>
      </c>
      <c r="AP36" s="1">
        <f>SUM(votes!AP36/votes!$H36)*100</f>
        <v>0</v>
      </c>
      <c r="AQ36" s="1">
        <f>SUM(votes!AQ36/votes!$H36)*100</f>
        <v>0</v>
      </c>
      <c r="AR36" s="1">
        <f>SUM(votes!AR36/votes!$H36)*100</f>
        <v>0</v>
      </c>
      <c r="AS36" s="1">
        <f>SUM(votes!AS36/votes!$H36)*100</f>
        <v>0</v>
      </c>
      <c r="AT36" s="1">
        <f>SUM(votes!AT36/votes!$H36)*100</f>
        <v>0</v>
      </c>
      <c r="AU36" s="1">
        <f>SUM(votes!AU36/votes!$H36)*100</f>
        <v>0</v>
      </c>
      <c r="AV36" s="1">
        <f>SUM(votes!AV36/votes!$H36)*100</f>
        <v>0</v>
      </c>
      <c r="AW36" s="1">
        <f>SUM(votes!AW36/votes!$H36)*100</f>
        <v>0</v>
      </c>
      <c r="AX36" s="1">
        <f>SUM(votes!AX36/votes!$H36)*100</f>
        <v>0</v>
      </c>
      <c r="AY36" s="1">
        <f>SUM(votes!AY36/votes!$H36)*100</f>
        <v>0</v>
      </c>
      <c r="AZ36" s="1">
        <f>SUM(votes!AZ36/votes!$H36)*100</f>
        <v>0</v>
      </c>
      <c r="BA36" s="1">
        <f>SUM(votes!BA36/votes!$H36)*100</f>
        <v>0</v>
      </c>
      <c r="BB36" s="1">
        <f>SUM(votes!BB36/votes!$H36)*100</f>
        <v>0</v>
      </c>
      <c r="BC36" s="1">
        <f>SUM(votes!BC36/votes!$H36)*100</f>
        <v>0</v>
      </c>
      <c r="BD36" s="1">
        <f>SUM(votes!BD36/votes!$H36)*100</f>
        <v>0</v>
      </c>
      <c r="BE36" s="1">
        <f>SUM(votes!BE36/votes!$H36)*100</f>
        <v>0</v>
      </c>
      <c r="BF36" s="1">
        <f>SUM(votes!BF36/votes!$H36)*100</f>
        <v>0</v>
      </c>
      <c r="BG36" s="1">
        <f>SUM(votes!BG36/votes!$H36)*100</f>
        <v>0</v>
      </c>
      <c r="BH36" s="1">
        <f>SUM(votes!BH36/votes!$H36)*100</f>
        <v>0</v>
      </c>
      <c r="BI36" s="1">
        <f>SUM(votes!BI36/votes!$H36)*100</f>
        <v>0</v>
      </c>
      <c r="BJ36" s="1">
        <f>SUM(votes!BJ36/votes!$H36)*100</f>
        <v>0</v>
      </c>
      <c r="BK36" s="1">
        <f>SUM(votes!BK36/votes!$H36)*100</f>
        <v>0</v>
      </c>
      <c r="BL36" s="1">
        <f>SUM(votes!BL36/votes!$H36)*100</f>
        <v>0</v>
      </c>
      <c r="BM36" s="1">
        <f>SUM(votes!BM36/votes!$H36)*100</f>
        <v>0</v>
      </c>
      <c r="BN36" s="1">
        <f>SUM(votes!BN36/votes!$H36)*100</f>
        <v>0</v>
      </c>
      <c r="BO36" s="1">
        <f>SUM(votes!BO36/votes!$H36)*100</f>
        <v>5.4645000725320951</v>
      </c>
      <c r="BP36" s="1">
        <f>SUM(votes!BP36/votes!$H36)*100</f>
        <v>0</v>
      </c>
      <c r="BQ36" s="1">
        <f>SUM(votes!BQ36/votes!$H36)*100</f>
        <v>0</v>
      </c>
      <c r="BR36" s="1">
        <f>SUM(votes!BR36/votes!$H36)*100</f>
        <v>0</v>
      </c>
      <c r="BS36" s="1">
        <f>SUM(votes!BS36/votes!$H36)*100</f>
        <v>0</v>
      </c>
      <c r="BT36" s="1">
        <f>SUM(votes!BT36/votes!$H36)*100</f>
        <v>0</v>
      </c>
      <c r="BU36" s="1">
        <f>SUM(votes!BU36/votes!$H36)*100</f>
        <v>0</v>
      </c>
      <c r="BV36" s="1">
        <f>SUM(votes!BV36/votes!$H36)*100</f>
        <v>0</v>
      </c>
      <c r="BW36" s="1">
        <f>SUM(votes!BW36/votes!$H36)*100</f>
        <v>0</v>
      </c>
      <c r="BX36" s="1">
        <f>SUM(votes!BX36/votes!$H36)*100</f>
        <v>0</v>
      </c>
      <c r="BY36" s="1">
        <f>SUM(votes!BY36/votes!$H36)*100</f>
        <v>0</v>
      </c>
      <c r="BZ36" s="1">
        <f>SUM(votes!BZ36/votes!$H36)*100</f>
        <v>0</v>
      </c>
      <c r="CA36" s="1">
        <f>SUM(votes!CA36/votes!$H36)*100</f>
        <v>0</v>
      </c>
      <c r="CB36" s="1">
        <f>SUM(votes!CB36/votes!$H36)*100</f>
        <v>0</v>
      </c>
      <c r="CC36" s="1">
        <f>SUM(votes!CC36/votes!$H36)*100</f>
        <v>0</v>
      </c>
      <c r="CD36" s="1">
        <f>SUM(votes!CD36/votes!$H36)*100</f>
        <v>0</v>
      </c>
      <c r="CE36" s="1">
        <f>SUM(votes!CE36/votes!$H36)*100</f>
        <v>0</v>
      </c>
      <c r="CF36" s="1">
        <f>SUM(votes!CF36/votes!$H36)*100</f>
        <v>0</v>
      </c>
      <c r="CG36" s="1">
        <f>SUM(votes!CG36/votes!$H36)*100</f>
        <v>0</v>
      </c>
      <c r="CH36" s="1">
        <f>SUM(votes!CH36/votes!$H36)*100</f>
        <v>0</v>
      </c>
      <c r="CI36" s="1">
        <f>SUM(votes!CI36/votes!$H36)*100</f>
        <v>0</v>
      </c>
      <c r="CJ36" s="1">
        <f>SUM(votes!CJ36/votes!$H36)*100</f>
        <v>0</v>
      </c>
      <c r="CK36" s="1">
        <f>SUM(votes!CK36/votes!$H36)*100</f>
        <v>0</v>
      </c>
      <c r="CL36" s="1">
        <f>SUM(votes!CL36/votes!$H36)*100</f>
        <v>0</v>
      </c>
      <c r="CM36" s="1">
        <f>SUM(votes!CM36/votes!$H36)*100</f>
        <v>0</v>
      </c>
      <c r="CN36" s="1">
        <f>SUM(votes!CN36/votes!$H36)*100</f>
        <v>0</v>
      </c>
      <c r="CO36" s="1">
        <f>SUM(votes!CO36/votes!$H36)*100</f>
        <v>0</v>
      </c>
      <c r="CP36" s="1">
        <f>SUM(votes!CP36/votes!$H36)*100</f>
        <v>0</v>
      </c>
      <c r="CQ36" s="1">
        <f>SUM(votes!CQ36/votes!$H36)*100</f>
        <v>52.478444367882794</v>
      </c>
      <c r="CR36" s="1">
        <f>SUM(votes!CR36/votes!$H36)*100</f>
        <v>0</v>
      </c>
      <c r="CS36" s="1">
        <f>SUM(votes!CS36/votes!$H36)*100</f>
        <v>0</v>
      </c>
      <c r="CT36" s="1">
        <f>SUM(votes!CT36/votes!$H36)*100</f>
        <v>0</v>
      </c>
      <c r="CU36" s="1">
        <f>SUM(votes!CU36/votes!$H36)*100</f>
        <v>0</v>
      </c>
      <c r="CV36" s="1">
        <f>SUM(votes!CV36/votes!$H36)*100</f>
        <v>0</v>
      </c>
      <c r="CW36" s="1">
        <f>SUM(votes!CW36/votes!$H36)*100</f>
        <v>0</v>
      </c>
      <c r="CX36" s="1">
        <f>SUM(votes!CX36/votes!$H36)*100</f>
        <v>0</v>
      </c>
      <c r="CY36" s="1">
        <f>SUM(votes!CY36/votes!$H36)*100</f>
        <v>0</v>
      </c>
      <c r="CZ36" s="1">
        <f>SUM(votes!CZ36/votes!$H36)*100</f>
        <v>0</v>
      </c>
      <c r="DA36" s="1">
        <f>SUM(votes!DA36/votes!$H36)*100</f>
        <v>0</v>
      </c>
      <c r="DB36" s="1">
        <f>SUM(votes!DB36/votes!$H36)*100</f>
        <v>0</v>
      </c>
      <c r="DC36" s="1">
        <f>SUM(votes!DC36/votes!$H36)*100</f>
        <v>37.348249256546026</v>
      </c>
      <c r="DD36" s="1">
        <f>SUM(votes!DD36/votes!$H36)*100</f>
        <v>0</v>
      </c>
      <c r="DE36" s="1">
        <f>SUM(votes!DE36/votes!$H36)*100</f>
        <v>0</v>
      </c>
      <c r="DF36" s="1">
        <f>SUM(votes!DF36/votes!$H36)*100</f>
        <v>0</v>
      </c>
      <c r="DG36" s="1">
        <f>SUM(votes!DG36/votes!$H36)*100</f>
        <v>0</v>
      </c>
      <c r="DH36" s="1">
        <f>SUM(votes!DH36/votes!$H36)*100</f>
        <v>0</v>
      </c>
      <c r="DI36" s="1">
        <f>SUM(votes!DI36/votes!$H36)*100</f>
        <v>0</v>
      </c>
      <c r="DJ36" s="1">
        <f>SUM(votes!DJ36/votes!$H36)*100</f>
        <v>0</v>
      </c>
      <c r="DK36" s="1">
        <f>SUM(votes!DK36/votes!$H36)*100</f>
        <v>0</v>
      </c>
      <c r="DL36" s="1">
        <f>SUM(votes!DL36/votes!$H36)*100</f>
        <v>0</v>
      </c>
      <c r="DM36" s="1">
        <f>SUM(votes!DM36/votes!$H36)*100</f>
        <v>0</v>
      </c>
      <c r="DN36" s="1">
        <f>SUM(votes!DN36/votes!$H36)*100</f>
        <v>0</v>
      </c>
      <c r="DO36" s="1">
        <f>SUM(votes!DO36/votes!$H36)*100</f>
        <v>0</v>
      </c>
      <c r="DP36" s="1">
        <f>SUM(votes!DP36/votes!$H36)*100</f>
        <v>4.394878327409879</v>
      </c>
      <c r="DQ36" s="1">
        <f>SUM(votes!DQ36/votes!$H36)*100</f>
        <v>0</v>
      </c>
      <c r="DR36" s="1">
        <f>SUM(votes!DR36/votes!$H36)*100</f>
        <v>0</v>
      </c>
      <c r="DS36" s="1">
        <f>SUM(votes!DS36/votes!$H36)*100</f>
        <v>0</v>
      </c>
      <c r="DT36" s="1">
        <f>SUM(votes!DT36/votes!$H36)*100</f>
        <v>0</v>
      </c>
      <c r="DU36" s="1">
        <f>SUM(votes!DU36/votes!$H36)*100</f>
        <v>0</v>
      </c>
      <c r="DV36" s="1">
        <f>SUM(votes!DV36/votes!$H36)*100</f>
        <v>0</v>
      </c>
      <c r="DW36" s="1">
        <f>SUM(votes!DW36/votes!$H36)*100</f>
        <v>0</v>
      </c>
      <c r="DX36" s="1">
        <f>SUM(votes!DX36/votes!$H36)*100</f>
        <v>0</v>
      </c>
      <c r="DY36" s="1">
        <f>SUM(votes!DY36/votes!$H36)*100</f>
        <v>0</v>
      </c>
      <c r="DZ36" s="1">
        <f>SUM(votes!DZ36/votes!$H36)*100</f>
        <v>0</v>
      </c>
      <c r="EB36" s="1"/>
    </row>
    <row r="37" spans="1:132" x14ac:dyDescent="0.15">
      <c r="A37" t="s">
        <v>25</v>
      </c>
      <c r="B37" t="s">
        <v>37</v>
      </c>
      <c r="C37">
        <v>17</v>
      </c>
      <c r="D37" t="s">
        <v>28</v>
      </c>
      <c r="E37">
        <v>1954</v>
      </c>
      <c r="F37">
        <v>927472</v>
      </c>
      <c r="G37" s="1">
        <v>94.8</v>
      </c>
      <c r="H37">
        <v>861436</v>
      </c>
      <c r="I37">
        <v>878855</v>
      </c>
      <c r="J37">
        <v>56</v>
      </c>
      <c r="K37" s="1">
        <f>SUM(votes!K37/votes!$H37)*100</f>
        <v>0</v>
      </c>
      <c r="L37" s="1">
        <f>SUM(votes!L37/votes!$H37)*100</f>
        <v>0</v>
      </c>
      <c r="M37" s="1">
        <f>SUM(votes!M37/votes!$H37)*100</f>
        <v>0</v>
      </c>
      <c r="N37" s="1">
        <f>SUM(votes!N37/votes!$H37)*100</f>
        <v>0</v>
      </c>
      <c r="O37" s="1">
        <f>SUM(votes!O37/votes!$H37)*100</f>
        <v>0</v>
      </c>
      <c r="P37" s="1">
        <f>SUM(votes!P37/votes!$H37)*100</f>
        <v>0</v>
      </c>
      <c r="Q37" s="1">
        <f>SUM(votes!Q37/votes!$H37)*100</f>
        <v>0</v>
      </c>
      <c r="R37" s="1">
        <f>SUM(votes!R37/votes!$H37)*100</f>
        <v>0</v>
      </c>
      <c r="S37" s="1">
        <f>SUM(votes!S37/votes!$H37)*100</f>
        <v>0</v>
      </c>
      <c r="T37" s="1">
        <f>SUM(votes!T37/votes!$H37)*100</f>
        <v>0</v>
      </c>
      <c r="U37" s="1">
        <f>SUM(votes!U37/votes!$H37)*100</f>
        <v>0</v>
      </c>
      <c r="V37" s="1">
        <f>SUM(votes!V37/votes!$H37)*100</f>
        <v>0</v>
      </c>
      <c r="W37" s="1">
        <f>SUM(votes!W37/votes!$H37)*100</f>
        <v>0</v>
      </c>
      <c r="X37" s="1">
        <f>SUM(votes!X37/votes!$H37)*100</f>
        <v>0</v>
      </c>
      <c r="Y37" s="1">
        <f>SUM(votes!Y37/votes!$H37)*100</f>
        <v>0</v>
      </c>
      <c r="Z37" s="1">
        <f>SUM(votes!Z37/votes!$H37)*100</f>
        <v>0</v>
      </c>
      <c r="AA37" s="1">
        <f>SUM(votes!AA37/votes!$H37)*100</f>
        <v>0</v>
      </c>
      <c r="AB37" s="1">
        <f>SUM(votes!AB37/votes!$H37)*100</f>
        <v>0</v>
      </c>
      <c r="AC37" s="1">
        <f>SUM(votes!AC37/votes!$H37)*100</f>
        <v>0</v>
      </c>
      <c r="AD37" s="1">
        <f>SUM(votes!AD37/votes!$H37)*100</f>
        <v>0</v>
      </c>
      <c r="AE37" s="1">
        <f>SUM(votes!AE37/votes!$H37)*100</f>
        <v>0</v>
      </c>
      <c r="AF37" s="1">
        <f>SUM(votes!AF37/votes!$H37)*100</f>
        <v>0</v>
      </c>
      <c r="AG37" s="1">
        <f>SUM(votes!AG37/votes!$H37)*100</f>
        <v>0</v>
      </c>
      <c r="AH37" s="1">
        <f>SUM(votes!AH37/votes!$H37)*100</f>
        <v>0</v>
      </c>
      <c r="AI37" s="1">
        <f>SUM(votes!AI37/votes!$H37)*100</f>
        <v>0</v>
      </c>
      <c r="AJ37" s="1">
        <f>SUM(votes!AJ37/votes!$H37)*100</f>
        <v>0</v>
      </c>
      <c r="AK37" s="1">
        <f>SUM(votes!AK37/votes!$H37)*100</f>
        <v>0</v>
      </c>
      <c r="AL37" s="1">
        <f>SUM(votes!AL37/votes!$H37)*100</f>
        <v>0</v>
      </c>
      <c r="AM37" s="1">
        <f>SUM(votes!AM37/votes!$H37)*100</f>
        <v>0</v>
      </c>
      <c r="AN37" s="1">
        <f>SUM(votes!AN37/votes!$H37)*100</f>
        <v>0</v>
      </c>
      <c r="AO37" s="1">
        <f>SUM(votes!AO37/votes!$H37)*100</f>
        <v>0</v>
      </c>
      <c r="AP37" s="1">
        <f>SUM(votes!AP37/votes!$H37)*100</f>
        <v>0</v>
      </c>
      <c r="AQ37" s="1">
        <f>SUM(votes!AQ37/votes!$H37)*100</f>
        <v>0</v>
      </c>
      <c r="AR37" s="1">
        <f>SUM(votes!AR37/votes!$H37)*100</f>
        <v>0</v>
      </c>
      <c r="AS37" s="1">
        <f>SUM(votes!AS37/votes!$H37)*100</f>
        <v>0</v>
      </c>
      <c r="AT37" s="1">
        <f>SUM(votes!AT37/votes!$H37)*100</f>
        <v>0</v>
      </c>
      <c r="AU37" s="1">
        <f>SUM(votes!AU37/votes!$H37)*100</f>
        <v>0</v>
      </c>
      <c r="AV37" s="1">
        <f>SUM(votes!AV37/votes!$H37)*100</f>
        <v>0</v>
      </c>
      <c r="AW37" s="1">
        <f>SUM(votes!AW37/votes!$H37)*100</f>
        <v>0</v>
      </c>
      <c r="AX37" s="1">
        <f>SUM(votes!AX37/votes!$H37)*100</f>
        <v>0</v>
      </c>
      <c r="AY37" s="1">
        <f>SUM(votes!AY37/votes!$H37)*100</f>
        <v>0</v>
      </c>
      <c r="AZ37" s="1">
        <f>SUM(votes!AZ37/votes!$H37)*100</f>
        <v>0</v>
      </c>
      <c r="BA37" s="1">
        <f>SUM(votes!BA37/votes!$H37)*100</f>
        <v>0</v>
      </c>
      <c r="BB37" s="1">
        <f>SUM(votes!BB37/votes!$H37)*100</f>
        <v>0</v>
      </c>
      <c r="BC37" s="1">
        <f>SUM(votes!BC37/votes!$H37)*100</f>
        <v>0</v>
      </c>
      <c r="BD37" s="1">
        <f>SUM(votes!BD37/votes!$H37)*100</f>
        <v>0</v>
      </c>
      <c r="BE37" s="1">
        <f>SUM(votes!BE37/votes!$H37)*100</f>
        <v>0</v>
      </c>
      <c r="BF37" s="1">
        <f>SUM(votes!BF37/votes!$H37)*100</f>
        <v>0</v>
      </c>
      <c r="BG37" s="1">
        <f>SUM(votes!BG37/votes!$H37)*100</f>
        <v>0</v>
      </c>
      <c r="BH37" s="1">
        <f>SUM(votes!BH37/votes!$H37)*100</f>
        <v>0</v>
      </c>
      <c r="BI37" s="1">
        <f>SUM(votes!BI37/votes!$H37)*100</f>
        <v>0</v>
      </c>
      <c r="BJ37" s="1">
        <f>SUM(votes!BJ37/votes!$H37)*100</f>
        <v>0</v>
      </c>
      <c r="BK37" s="1">
        <f>SUM(votes!BK37/votes!$H37)*100</f>
        <v>0</v>
      </c>
      <c r="BL37" s="1">
        <f>SUM(votes!BL37/votes!$H37)*100</f>
        <v>0</v>
      </c>
      <c r="BM37" s="1">
        <f>SUM(votes!BM37/votes!$H37)*100</f>
        <v>0</v>
      </c>
      <c r="BN37" s="1">
        <f>SUM(votes!BN37/votes!$H37)*100</f>
        <v>0</v>
      </c>
      <c r="BO37" s="1">
        <f>SUM(votes!BO37/votes!$H37)*100</f>
        <v>5.7625871219684344</v>
      </c>
      <c r="BP37" s="1">
        <f>SUM(votes!BP37/votes!$H37)*100</f>
        <v>0</v>
      </c>
      <c r="BQ37" s="1">
        <f>SUM(votes!BQ37/votes!$H37)*100</f>
        <v>0</v>
      </c>
      <c r="BR37" s="1">
        <f>SUM(votes!BR37/votes!$H37)*100</f>
        <v>0</v>
      </c>
      <c r="BS37" s="1">
        <f>SUM(votes!BS37/votes!$H37)*100</f>
        <v>0</v>
      </c>
      <c r="BT37" s="1">
        <f>SUM(votes!BT37/votes!$H37)*100</f>
        <v>0</v>
      </c>
      <c r="BU37" s="1">
        <f>SUM(votes!BU37/votes!$H37)*100</f>
        <v>0</v>
      </c>
      <c r="BV37" s="1">
        <f>SUM(votes!BV37/votes!$H37)*100</f>
        <v>0</v>
      </c>
      <c r="BW37" s="1">
        <f>SUM(votes!BW37/votes!$H37)*100</f>
        <v>0</v>
      </c>
      <c r="BX37" s="1">
        <f>SUM(votes!BX37/votes!$H37)*100</f>
        <v>0</v>
      </c>
      <c r="BY37" s="1">
        <f>SUM(votes!BY37/votes!$H37)*100</f>
        <v>0</v>
      </c>
      <c r="BZ37" s="1">
        <f>SUM(votes!BZ37/votes!$H37)*100</f>
        <v>0</v>
      </c>
      <c r="CA37" s="1">
        <f>SUM(votes!CA37/votes!$H37)*100</f>
        <v>0</v>
      </c>
      <c r="CB37" s="1">
        <f>SUM(votes!CB37/votes!$H37)*100</f>
        <v>0</v>
      </c>
      <c r="CC37" s="1">
        <f>SUM(votes!CC37/votes!$H37)*100</f>
        <v>0</v>
      </c>
      <c r="CD37" s="1">
        <f>SUM(votes!CD37/votes!$H37)*100</f>
        <v>0</v>
      </c>
      <c r="CE37" s="1">
        <f>SUM(votes!CE37/votes!$H37)*100</f>
        <v>0</v>
      </c>
      <c r="CF37" s="1">
        <f>SUM(votes!CF37/votes!$H37)*100</f>
        <v>0</v>
      </c>
      <c r="CG37" s="1">
        <f>SUM(votes!CG37/votes!$H37)*100</f>
        <v>0</v>
      </c>
      <c r="CH37" s="1">
        <f>SUM(votes!CH37/votes!$H37)*100</f>
        <v>0</v>
      </c>
      <c r="CI37" s="1">
        <f>SUM(votes!CI37/votes!$H37)*100</f>
        <v>0</v>
      </c>
      <c r="CJ37" s="1">
        <f>SUM(votes!CJ37/votes!$H37)*100</f>
        <v>0</v>
      </c>
      <c r="CK37" s="1">
        <f>SUM(votes!CK37/votes!$H37)*100</f>
        <v>0</v>
      </c>
      <c r="CL37" s="1">
        <f>SUM(votes!CL37/votes!$H37)*100</f>
        <v>0</v>
      </c>
      <c r="CM37" s="1">
        <f>SUM(votes!CM37/votes!$H37)*100</f>
        <v>0</v>
      </c>
      <c r="CN37" s="1">
        <f>SUM(votes!CN37/votes!$H37)*100</f>
        <v>0</v>
      </c>
      <c r="CO37" s="1">
        <f>SUM(votes!CO37/votes!$H37)*100</f>
        <v>0</v>
      </c>
      <c r="CP37" s="1">
        <f>SUM(votes!CP37/votes!$H37)*100</f>
        <v>0</v>
      </c>
      <c r="CQ37" s="1">
        <f>SUM(votes!CQ37/votes!$H37)*100</f>
        <v>50.692796679033613</v>
      </c>
      <c r="CR37" s="1">
        <f>SUM(votes!CR37/votes!$H37)*100</f>
        <v>0</v>
      </c>
      <c r="CS37" s="1">
        <f>SUM(votes!CS37/votes!$H37)*100</f>
        <v>0</v>
      </c>
      <c r="CT37" s="1">
        <f>SUM(votes!CT37/votes!$H37)*100</f>
        <v>0</v>
      </c>
      <c r="CU37" s="1">
        <f>SUM(votes!CU37/votes!$H37)*100</f>
        <v>0</v>
      </c>
      <c r="CV37" s="1">
        <f>SUM(votes!CV37/votes!$H37)*100</f>
        <v>0</v>
      </c>
      <c r="CW37" s="1">
        <f>SUM(votes!CW37/votes!$H37)*100</f>
        <v>0</v>
      </c>
      <c r="CX37" s="1">
        <f>SUM(votes!CX37/votes!$H37)*100</f>
        <v>0</v>
      </c>
      <c r="CY37" s="1">
        <f>SUM(votes!CY37/votes!$H37)*100</f>
        <v>0</v>
      </c>
      <c r="CZ37" s="1">
        <f>SUM(votes!CZ37/votes!$H37)*100</f>
        <v>0</v>
      </c>
      <c r="DA37" s="1">
        <f>SUM(votes!DA37/votes!$H37)*100</f>
        <v>0</v>
      </c>
      <c r="DB37" s="1">
        <f>SUM(votes!DB37/votes!$H37)*100</f>
        <v>0</v>
      </c>
      <c r="DC37" s="1">
        <f>SUM(votes!DC37/votes!$H37)*100</f>
        <v>40.986213717559984</v>
      </c>
      <c r="DD37" s="1">
        <f>SUM(votes!DD37/votes!$H37)*100</f>
        <v>0</v>
      </c>
      <c r="DE37" s="1">
        <f>SUM(votes!DE37/votes!$H37)*100</f>
        <v>0</v>
      </c>
      <c r="DF37" s="1">
        <f>SUM(votes!DF37/votes!$H37)*100</f>
        <v>0</v>
      </c>
      <c r="DG37" s="1">
        <f>SUM(votes!DG37/votes!$H37)*100</f>
        <v>0</v>
      </c>
      <c r="DH37" s="1">
        <f>SUM(votes!DH37/votes!$H37)*100</f>
        <v>0</v>
      </c>
      <c r="DI37" s="1">
        <f>SUM(votes!DI37/votes!$H37)*100</f>
        <v>0</v>
      </c>
      <c r="DJ37" s="1">
        <f>SUM(votes!DJ37/votes!$H37)*100</f>
        <v>0</v>
      </c>
      <c r="DK37" s="1">
        <f>SUM(votes!DK37/votes!$H37)*100</f>
        <v>0</v>
      </c>
      <c r="DL37" s="1">
        <f>SUM(votes!DL37/votes!$H37)*100</f>
        <v>0</v>
      </c>
      <c r="DM37" s="1">
        <f>SUM(votes!DM37/votes!$H37)*100</f>
        <v>0</v>
      </c>
      <c r="DN37" s="1">
        <f>SUM(votes!DN37/votes!$H37)*100</f>
        <v>0</v>
      </c>
      <c r="DO37" s="1">
        <f>SUM(votes!DO37/votes!$H37)*100</f>
        <v>0</v>
      </c>
      <c r="DP37" s="1">
        <f>SUM(votes!DP37/votes!$H37)*100</f>
        <v>2.5584024814379709</v>
      </c>
      <c r="DQ37" s="1">
        <f>SUM(votes!DQ37/votes!$H37)*100</f>
        <v>0</v>
      </c>
      <c r="DR37" s="1">
        <f>SUM(votes!DR37/votes!$H37)*100</f>
        <v>0</v>
      </c>
      <c r="DS37" s="1">
        <f>SUM(votes!DS37/votes!$H37)*100</f>
        <v>0</v>
      </c>
      <c r="DT37" s="1">
        <f>SUM(votes!DT37/votes!$H37)*100</f>
        <v>0</v>
      </c>
      <c r="DU37" s="1">
        <f>SUM(votes!DU37/votes!$H37)*100</f>
        <v>0</v>
      </c>
      <c r="DV37" s="1">
        <f>SUM(votes!DV37/votes!$H37)*100</f>
        <v>0</v>
      </c>
      <c r="DW37" s="1">
        <f>SUM(votes!DW37/votes!$H37)*100</f>
        <v>0</v>
      </c>
      <c r="DX37" s="1">
        <f>SUM(votes!DX37/votes!$H37)*100</f>
        <v>0</v>
      </c>
      <c r="DY37" s="1">
        <f>SUM(votes!DY37/votes!$H37)*100</f>
        <v>0</v>
      </c>
      <c r="DZ37" s="1">
        <f>SUM(votes!DZ37/votes!$H37)*100</f>
        <v>0</v>
      </c>
      <c r="EB37" s="1"/>
    </row>
    <row r="38" spans="1:132" x14ac:dyDescent="0.15">
      <c r="A38" t="s">
        <v>25</v>
      </c>
      <c r="B38" t="s">
        <v>37</v>
      </c>
      <c r="C38">
        <v>10</v>
      </c>
      <c r="D38" t="s">
        <v>30</v>
      </c>
      <c r="E38">
        <v>1959</v>
      </c>
      <c r="F38">
        <v>929059</v>
      </c>
      <c r="G38" s="1">
        <v>95.4</v>
      </c>
      <c r="H38">
        <v>862365</v>
      </c>
      <c r="I38">
        <v>886422</v>
      </c>
      <c r="J38">
        <v>56</v>
      </c>
      <c r="K38" s="1">
        <f>SUM(votes!K38/votes!$H38)*100</f>
        <v>0</v>
      </c>
      <c r="L38" s="1">
        <f>SUM(votes!L38/votes!$H38)*100</f>
        <v>0</v>
      </c>
      <c r="M38" s="1">
        <f>SUM(votes!M38/votes!$H38)*100</f>
        <v>0</v>
      </c>
      <c r="N38" s="1">
        <f>SUM(votes!N38/votes!$H38)*100</f>
        <v>0</v>
      </c>
      <c r="O38" s="1">
        <f>SUM(votes!O38/votes!$H38)*100</f>
        <v>0</v>
      </c>
      <c r="P38" s="1">
        <f>SUM(votes!P38/votes!$H38)*100</f>
        <v>0</v>
      </c>
      <c r="Q38" s="1">
        <f>SUM(votes!Q38/votes!$H38)*100</f>
        <v>0</v>
      </c>
      <c r="R38" s="1">
        <f>SUM(votes!R38/votes!$H38)*100</f>
        <v>0</v>
      </c>
      <c r="S38" s="1">
        <f>SUM(votes!S38/votes!$H38)*100</f>
        <v>0</v>
      </c>
      <c r="T38" s="1">
        <f>SUM(votes!T38/votes!$H38)*100</f>
        <v>0</v>
      </c>
      <c r="U38" s="1">
        <f>SUM(votes!U38/votes!$H38)*100</f>
        <v>0</v>
      </c>
      <c r="V38" s="1">
        <f>SUM(votes!V38/votes!$H38)*100</f>
        <v>0</v>
      </c>
      <c r="W38" s="1">
        <f>SUM(votes!W38/votes!$H38)*100</f>
        <v>0</v>
      </c>
      <c r="X38" s="1">
        <f>SUM(votes!X38/votes!$H38)*100</f>
        <v>0</v>
      </c>
      <c r="Y38" s="1">
        <f>SUM(votes!Y38/votes!$H38)*100</f>
        <v>0</v>
      </c>
      <c r="Z38" s="1">
        <f>SUM(votes!Z38/votes!$H38)*100</f>
        <v>0</v>
      </c>
      <c r="AA38" s="1">
        <f>SUM(votes!AA38/votes!$H38)*100</f>
        <v>0</v>
      </c>
      <c r="AB38" s="1">
        <f>SUM(votes!AB38/votes!$H38)*100</f>
        <v>0</v>
      </c>
      <c r="AC38" s="1">
        <f>SUM(votes!AC38/votes!$H38)*100</f>
        <v>0</v>
      </c>
      <c r="AD38" s="1">
        <f>SUM(votes!AD38/votes!$H38)*100</f>
        <v>0</v>
      </c>
      <c r="AE38" s="1">
        <f>SUM(votes!AE38/votes!$H38)*100</f>
        <v>0</v>
      </c>
      <c r="AF38" s="1">
        <f>SUM(votes!AF38/votes!$H38)*100</f>
        <v>0</v>
      </c>
      <c r="AG38" s="1">
        <f>SUM(votes!AG38/votes!$H38)*100</f>
        <v>0</v>
      </c>
      <c r="AH38" s="1">
        <f>SUM(votes!AH38/votes!$H38)*100</f>
        <v>0</v>
      </c>
      <c r="AI38" s="1">
        <f>SUM(votes!AI38/votes!$H38)*100</f>
        <v>0</v>
      </c>
      <c r="AJ38" s="1">
        <f>SUM(votes!AJ38/votes!$H38)*100</f>
        <v>0</v>
      </c>
      <c r="AK38" s="1">
        <f>SUM(votes!AK38/votes!$H38)*100</f>
        <v>0</v>
      </c>
      <c r="AL38" s="1">
        <f>SUM(votes!AL38/votes!$H38)*100</f>
        <v>0</v>
      </c>
      <c r="AM38" s="1">
        <f>SUM(votes!AM38/votes!$H38)*100</f>
        <v>0</v>
      </c>
      <c r="AN38" s="1">
        <f>SUM(votes!AN38/votes!$H38)*100</f>
        <v>0</v>
      </c>
      <c r="AO38" s="1">
        <f>SUM(votes!AO38/votes!$H38)*100</f>
        <v>3.9494877459080548</v>
      </c>
      <c r="AP38" s="1">
        <f>SUM(votes!AP38/votes!$H38)*100</f>
        <v>0</v>
      </c>
      <c r="AQ38" s="1">
        <f>SUM(votes!AQ38/votes!$H38)*100</f>
        <v>0</v>
      </c>
      <c r="AR38" s="1">
        <f>SUM(votes!AR38/votes!$H38)*100</f>
        <v>0</v>
      </c>
      <c r="AS38" s="1">
        <f>SUM(votes!AS38/votes!$H38)*100</f>
        <v>0</v>
      </c>
      <c r="AT38" s="1">
        <f>SUM(votes!AT38/votes!$H38)*100</f>
        <v>0</v>
      </c>
      <c r="AU38" s="1">
        <f>SUM(votes!AU38/votes!$H38)*100</f>
        <v>0</v>
      </c>
      <c r="AV38" s="1">
        <f>SUM(votes!AV38/votes!$H38)*100</f>
        <v>0</v>
      </c>
      <c r="AW38" s="1">
        <f>SUM(votes!AW38/votes!$H38)*100</f>
        <v>0</v>
      </c>
      <c r="AX38" s="1">
        <f>SUM(votes!AX38/votes!$H38)*100</f>
        <v>0</v>
      </c>
      <c r="AY38" s="1">
        <f>SUM(votes!AY38/votes!$H38)*100</f>
        <v>0</v>
      </c>
      <c r="AZ38" s="1">
        <f>SUM(votes!AZ38/votes!$H38)*100</f>
        <v>0</v>
      </c>
      <c r="BA38" s="1">
        <f>SUM(votes!BA38/votes!$H38)*100</f>
        <v>0</v>
      </c>
      <c r="BB38" s="1">
        <f>SUM(votes!BB38/votes!$H38)*100</f>
        <v>0</v>
      </c>
      <c r="BC38" s="1">
        <f>SUM(votes!BC38/votes!$H38)*100</f>
        <v>0</v>
      </c>
      <c r="BD38" s="1">
        <f>SUM(votes!BD38/votes!$H38)*100</f>
        <v>0</v>
      </c>
      <c r="BE38" s="1">
        <f>SUM(votes!BE38/votes!$H38)*100</f>
        <v>0</v>
      </c>
      <c r="BF38" s="1">
        <f>SUM(votes!BF38/votes!$H38)*100</f>
        <v>0</v>
      </c>
      <c r="BG38" s="1">
        <f>SUM(votes!BG38/votes!$H38)*100</f>
        <v>0</v>
      </c>
      <c r="BH38" s="1">
        <f>SUM(votes!BH38/votes!$H38)*100</f>
        <v>0</v>
      </c>
      <c r="BI38" s="1">
        <f>SUM(votes!BI38/votes!$H38)*100</f>
        <v>0</v>
      </c>
      <c r="BJ38" s="1">
        <f>SUM(votes!BJ38/votes!$H38)*100</f>
        <v>0</v>
      </c>
      <c r="BK38" s="1">
        <f>SUM(votes!BK38/votes!$H38)*100</f>
        <v>0</v>
      </c>
      <c r="BL38" s="1">
        <f>SUM(votes!BL38/votes!$H38)*100</f>
        <v>0</v>
      </c>
      <c r="BM38" s="1">
        <f>SUM(votes!BM38/votes!$H38)*100</f>
        <v>0</v>
      </c>
      <c r="BN38" s="1">
        <f>SUM(votes!BN38/votes!$H38)*100</f>
        <v>0</v>
      </c>
      <c r="BO38" s="1">
        <f>SUM(votes!BO38/votes!$H38)*100</f>
        <v>2.9096728183541769</v>
      </c>
      <c r="BP38" s="1">
        <f>SUM(votes!BP38/votes!$H38)*100</f>
        <v>0</v>
      </c>
      <c r="BQ38" s="1">
        <f>SUM(votes!BQ38/votes!$H38)*100</f>
        <v>0</v>
      </c>
      <c r="BR38" s="1">
        <f>SUM(votes!BR38/votes!$H38)*100</f>
        <v>0</v>
      </c>
      <c r="BS38" s="1">
        <f>SUM(votes!BS38/votes!$H38)*100</f>
        <v>0</v>
      </c>
      <c r="BT38" s="1">
        <f>SUM(votes!BT38/votes!$H38)*100</f>
        <v>0</v>
      </c>
      <c r="BU38" s="1">
        <f>SUM(votes!BU38/votes!$H38)*100</f>
        <v>0</v>
      </c>
      <c r="BV38" s="1">
        <f>SUM(votes!BV38/votes!$H38)*100</f>
        <v>0</v>
      </c>
      <c r="BW38" s="1">
        <f>SUM(votes!BW38/votes!$H38)*100</f>
        <v>0</v>
      </c>
      <c r="BX38" s="1">
        <f>SUM(votes!BX38/votes!$H38)*100</f>
        <v>0</v>
      </c>
      <c r="BY38" s="1">
        <f>SUM(votes!BY38/votes!$H38)*100</f>
        <v>0</v>
      </c>
      <c r="BZ38" s="1">
        <f>SUM(votes!BZ38/votes!$H38)*100</f>
        <v>0</v>
      </c>
      <c r="CA38" s="1">
        <f>SUM(votes!CA38/votes!$H38)*100</f>
        <v>0</v>
      </c>
      <c r="CB38" s="1">
        <f>SUM(votes!CB38/votes!$H38)*100</f>
        <v>0</v>
      </c>
      <c r="CC38" s="1">
        <f>SUM(votes!CC38/votes!$H38)*100</f>
        <v>0</v>
      </c>
      <c r="CD38" s="1">
        <f>SUM(votes!CD38/votes!$H38)*100</f>
        <v>0</v>
      </c>
      <c r="CE38" s="1">
        <f>SUM(votes!CE38/votes!$H38)*100</f>
        <v>0</v>
      </c>
      <c r="CF38" s="1">
        <f>SUM(votes!CF38/votes!$H38)*100</f>
        <v>0</v>
      </c>
      <c r="CG38" s="1">
        <f>SUM(votes!CG38/votes!$H38)*100</f>
        <v>0</v>
      </c>
      <c r="CH38" s="1">
        <f>SUM(votes!CH38/votes!$H38)*100</f>
        <v>0</v>
      </c>
      <c r="CI38" s="1">
        <f>SUM(votes!CI38/votes!$H38)*100</f>
        <v>0</v>
      </c>
      <c r="CJ38" s="1">
        <f>SUM(votes!CJ38/votes!$H38)*100</f>
        <v>0</v>
      </c>
      <c r="CK38" s="1">
        <f>SUM(votes!CK38/votes!$H38)*100</f>
        <v>0</v>
      </c>
      <c r="CL38" s="1">
        <f>SUM(votes!CL38/votes!$H38)*100</f>
        <v>0</v>
      </c>
      <c r="CM38" s="1">
        <f>SUM(votes!CM38/votes!$H38)*100</f>
        <v>0</v>
      </c>
      <c r="CN38" s="1">
        <f>SUM(votes!CN38/votes!$H38)*100</f>
        <v>0</v>
      </c>
      <c r="CO38" s="1">
        <f>SUM(votes!CO38/votes!$H38)*100</f>
        <v>0</v>
      </c>
      <c r="CP38" s="1">
        <f>SUM(votes!CP38/votes!$H38)*100</f>
        <v>0</v>
      </c>
      <c r="CQ38" s="1">
        <f>SUM(votes!CQ38/votes!$H38)*100</f>
        <v>50.863033634250002</v>
      </c>
      <c r="CR38" s="1">
        <f>SUM(votes!CR38/votes!$H38)*100</f>
        <v>0</v>
      </c>
      <c r="CS38" s="1">
        <f>SUM(votes!CS38/votes!$H38)*100</f>
        <v>0</v>
      </c>
      <c r="CT38" s="1">
        <f>SUM(votes!CT38/votes!$H38)*100</f>
        <v>0</v>
      </c>
      <c r="CU38" s="1">
        <f>SUM(votes!CU38/votes!$H38)*100</f>
        <v>0</v>
      </c>
      <c r="CV38" s="1">
        <f>SUM(votes!CV38/votes!$H38)*100</f>
        <v>0</v>
      </c>
      <c r="CW38" s="1">
        <f>SUM(votes!CW38/votes!$H38)*100</f>
        <v>0</v>
      </c>
      <c r="CX38" s="1">
        <f>SUM(votes!CX38/votes!$H38)*100</f>
        <v>0</v>
      </c>
      <c r="CY38" s="1">
        <f>SUM(votes!CY38/votes!$H38)*100</f>
        <v>0</v>
      </c>
      <c r="CZ38" s="1">
        <f>SUM(votes!CZ38/votes!$H38)*100</f>
        <v>0</v>
      </c>
      <c r="DA38" s="1">
        <f>SUM(votes!DA38/votes!$H38)*100</f>
        <v>0</v>
      </c>
      <c r="DB38" s="1">
        <f>SUM(votes!DB38/votes!$H38)*100</f>
        <v>0</v>
      </c>
      <c r="DC38" s="1">
        <f>SUM(votes!DC38/votes!$H38)*100</f>
        <v>42.277805801487766</v>
      </c>
      <c r="DD38" s="1">
        <f>SUM(votes!DD38/votes!$H38)*100</f>
        <v>0</v>
      </c>
      <c r="DE38" s="1">
        <f>SUM(votes!DE38/votes!$H38)*100</f>
        <v>0</v>
      </c>
      <c r="DF38" s="1">
        <f>SUM(votes!DF38/votes!$H38)*100</f>
        <v>0</v>
      </c>
      <c r="DG38" s="1">
        <f>SUM(votes!DG38/votes!$H38)*100</f>
        <v>0</v>
      </c>
      <c r="DH38" s="1">
        <f>SUM(votes!DH38/votes!$H38)*100</f>
        <v>0</v>
      </c>
      <c r="DI38" s="1">
        <f>SUM(votes!DI38/votes!$H38)*100</f>
        <v>0</v>
      </c>
      <c r="DJ38" s="1">
        <f>SUM(votes!DJ38/votes!$H38)*100</f>
        <v>0</v>
      </c>
      <c r="DK38" s="1">
        <f>SUM(votes!DK38/votes!$H38)*100</f>
        <v>0</v>
      </c>
      <c r="DL38" s="1">
        <f>SUM(votes!DL38/votes!$H38)*100</f>
        <v>0</v>
      </c>
      <c r="DM38" s="1">
        <f>SUM(votes!DM38/votes!$H38)*100</f>
        <v>0</v>
      </c>
      <c r="DN38" s="1">
        <f>SUM(votes!DN38/votes!$H38)*100</f>
        <v>0</v>
      </c>
      <c r="DO38" s="1">
        <f>SUM(votes!DO38/votes!$H38)*100</f>
        <v>0</v>
      </c>
      <c r="DP38" s="1">
        <f>SUM(votes!DP38/votes!$H38)*100</f>
        <v>0</v>
      </c>
      <c r="DQ38" s="1">
        <f>SUM(votes!DQ38/votes!$H38)*100</f>
        <v>0</v>
      </c>
      <c r="DR38" s="1">
        <f>SUM(votes!DR38/votes!$H38)*100</f>
        <v>0</v>
      </c>
      <c r="DS38" s="1">
        <f>SUM(votes!DS38/votes!$H38)*100</f>
        <v>0</v>
      </c>
      <c r="DT38" s="1">
        <f>SUM(votes!DT38/votes!$H38)*100</f>
        <v>0</v>
      </c>
      <c r="DU38" s="1">
        <f>SUM(votes!DU38/votes!$H38)*100</f>
        <v>0</v>
      </c>
      <c r="DV38" s="1">
        <f>SUM(votes!DV38/votes!$H38)*100</f>
        <v>0</v>
      </c>
      <c r="DW38" s="1">
        <f>SUM(votes!DW38/votes!$H38)*100</f>
        <v>0</v>
      </c>
      <c r="DX38" s="1">
        <f>SUM(votes!DX38/votes!$H38)*100</f>
        <v>0</v>
      </c>
      <c r="DY38" s="1">
        <f>SUM(votes!DY38/votes!$H38)*100</f>
        <v>0</v>
      </c>
      <c r="DZ38" s="1">
        <f>SUM(votes!DZ38/votes!$H38)*100</f>
        <v>0</v>
      </c>
      <c r="EB38" s="1"/>
    </row>
    <row r="39" spans="1:132" x14ac:dyDescent="0.15">
      <c r="A39" t="s">
        <v>25</v>
      </c>
      <c r="B39" t="s">
        <v>37</v>
      </c>
      <c r="C39">
        <v>25</v>
      </c>
      <c r="D39" t="s">
        <v>28</v>
      </c>
      <c r="E39">
        <v>1964</v>
      </c>
      <c r="F39">
        <v>934414</v>
      </c>
      <c r="G39" s="1">
        <v>92.5</v>
      </c>
      <c r="H39">
        <v>853207</v>
      </c>
      <c r="I39">
        <v>864402</v>
      </c>
      <c r="J39">
        <v>56</v>
      </c>
      <c r="K39" s="1">
        <f>SUM(votes!K39/votes!$H39)*100</f>
        <v>0</v>
      </c>
      <c r="L39" s="1">
        <f>SUM(votes!L39/votes!$H39)*100</f>
        <v>0</v>
      </c>
      <c r="M39" s="1">
        <f>SUM(votes!M39/votes!$H39)*100</f>
        <v>0</v>
      </c>
      <c r="N39" s="1">
        <f>SUM(votes!N39/votes!$H39)*100</f>
        <v>0</v>
      </c>
      <c r="O39" s="1">
        <f>SUM(votes!O39/votes!$H39)*100</f>
        <v>0</v>
      </c>
      <c r="P39" s="1">
        <f>SUM(votes!P39/votes!$H39)*100</f>
        <v>0</v>
      </c>
      <c r="Q39" s="1">
        <f>SUM(votes!Q39/votes!$H39)*100</f>
        <v>0</v>
      </c>
      <c r="R39" s="1">
        <f>SUM(votes!R39/votes!$H39)*100</f>
        <v>0</v>
      </c>
      <c r="S39" s="1">
        <f>SUM(votes!S39/votes!$H39)*100</f>
        <v>0</v>
      </c>
      <c r="T39" s="1">
        <f>SUM(votes!T39/votes!$H39)*100</f>
        <v>0</v>
      </c>
      <c r="U39" s="1">
        <f>SUM(votes!U39/votes!$H39)*100</f>
        <v>0</v>
      </c>
      <c r="V39" s="1">
        <f>SUM(votes!V39/votes!$H39)*100</f>
        <v>0</v>
      </c>
      <c r="W39" s="1">
        <f>SUM(votes!W39/votes!$H39)*100</f>
        <v>0</v>
      </c>
      <c r="X39" s="1">
        <f>SUM(votes!X39/votes!$H39)*100</f>
        <v>0</v>
      </c>
      <c r="Y39" s="1">
        <f>SUM(votes!Y39/votes!$H39)*100</f>
        <v>0</v>
      </c>
      <c r="Z39" s="1">
        <f>SUM(votes!Z39/votes!$H39)*100</f>
        <v>0</v>
      </c>
      <c r="AA39" s="1">
        <f>SUM(votes!AA39/votes!$H39)*100</f>
        <v>0</v>
      </c>
      <c r="AB39" s="1">
        <f>SUM(votes!AB39/votes!$H39)*100</f>
        <v>0</v>
      </c>
      <c r="AC39" s="1">
        <f>SUM(votes!AC39/votes!$H39)*100</f>
        <v>0</v>
      </c>
      <c r="AD39" s="1">
        <f>SUM(votes!AD39/votes!$H39)*100</f>
        <v>0</v>
      </c>
      <c r="AE39" s="1">
        <f>SUM(votes!AE39/votes!$H39)*100</f>
        <v>0</v>
      </c>
      <c r="AF39" s="1">
        <f>SUM(votes!AF39/votes!$H39)*100</f>
        <v>0</v>
      </c>
      <c r="AG39" s="1">
        <f>SUM(votes!AG39/votes!$H39)*100</f>
        <v>0</v>
      </c>
      <c r="AH39" s="1">
        <f>SUM(votes!AH39/votes!$H39)*100</f>
        <v>0</v>
      </c>
      <c r="AI39" s="1">
        <f>SUM(votes!AI39/votes!$H39)*100</f>
        <v>0</v>
      </c>
      <c r="AJ39" s="1">
        <f>SUM(votes!AJ39/votes!$H39)*100</f>
        <v>0</v>
      </c>
      <c r="AK39" s="1">
        <f>SUM(votes!AK39/votes!$H39)*100</f>
        <v>0</v>
      </c>
      <c r="AL39" s="1">
        <f>SUM(votes!AL39/votes!$H39)*100</f>
        <v>0</v>
      </c>
      <c r="AM39" s="1">
        <f>SUM(votes!AM39/votes!$H39)*100</f>
        <v>0</v>
      </c>
      <c r="AN39" s="1">
        <f>SUM(votes!AN39/votes!$H39)*100</f>
        <v>0</v>
      </c>
      <c r="AO39" s="1">
        <f>SUM(votes!AO39/votes!$H39)*100</f>
        <v>2.9929430958723966</v>
      </c>
      <c r="AP39" s="1">
        <f>SUM(votes!AP39/votes!$H39)*100</f>
        <v>0</v>
      </c>
      <c r="AQ39" s="1">
        <f>SUM(votes!AQ39/votes!$H39)*100</f>
        <v>0</v>
      </c>
      <c r="AR39" s="1">
        <f>SUM(votes!AR39/votes!$H39)*100</f>
        <v>0</v>
      </c>
      <c r="AS39" s="1">
        <f>SUM(votes!AS39/votes!$H39)*100</f>
        <v>0</v>
      </c>
      <c r="AT39" s="1">
        <f>SUM(votes!AT39/votes!$H39)*100</f>
        <v>0</v>
      </c>
      <c r="AU39" s="1">
        <f>SUM(votes!AU39/votes!$H39)*100</f>
        <v>0</v>
      </c>
      <c r="AV39" s="1">
        <f>SUM(votes!AV39/votes!$H39)*100</f>
        <v>0</v>
      </c>
      <c r="AW39" s="1">
        <f>SUM(votes!AW39/votes!$H39)*100</f>
        <v>0</v>
      </c>
      <c r="AX39" s="1">
        <f>SUM(votes!AX39/votes!$H39)*100</f>
        <v>0</v>
      </c>
      <c r="AY39" s="1">
        <f>SUM(votes!AY39/votes!$H39)*100</f>
        <v>0</v>
      </c>
      <c r="AZ39" s="1">
        <f>SUM(votes!AZ39/votes!$H39)*100</f>
        <v>0</v>
      </c>
      <c r="BA39" s="1">
        <f>SUM(votes!BA39/votes!$H39)*100</f>
        <v>0</v>
      </c>
      <c r="BB39" s="1">
        <f>SUM(votes!BB39/votes!$H39)*100</f>
        <v>0</v>
      </c>
      <c r="BC39" s="1">
        <f>SUM(votes!BC39/votes!$H39)*100</f>
        <v>0</v>
      </c>
      <c r="BD39" s="1">
        <f>SUM(votes!BD39/votes!$H39)*100</f>
        <v>0</v>
      </c>
      <c r="BE39" s="1">
        <f>SUM(votes!BE39/votes!$H39)*100</f>
        <v>0</v>
      </c>
      <c r="BF39" s="1">
        <f>SUM(votes!BF39/votes!$H39)*100</f>
        <v>0</v>
      </c>
      <c r="BG39" s="1">
        <f>SUM(votes!BG39/votes!$H39)*100</f>
        <v>0</v>
      </c>
      <c r="BH39" s="1">
        <f>SUM(votes!BH39/votes!$H39)*100</f>
        <v>0</v>
      </c>
      <c r="BI39" s="1">
        <f>SUM(votes!BI39/votes!$H39)*100</f>
        <v>0</v>
      </c>
      <c r="BJ39" s="1">
        <f>SUM(votes!BJ39/votes!$H39)*100</f>
        <v>0</v>
      </c>
      <c r="BK39" s="1">
        <f>SUM(votes!BK39/votes!$H39)*100</f>
        <v>0</v>
      </c>
      <c r="BL39" s="1">
        <f>SUM(votes!BL39/votes!$H39)*100</f>
        <v>0</v>
      </c>
      <c r="BM39" s="1">
        <f>SUM(votes!BM39/votes!$H39)*100</f>
        <v>0</v>
      </c>
      <c r="BN39" s="1">
        <f>SUM(votes!BN39/votes!$H39)*100</f>
        <v>0</v>
      </c>
      <c r="BO39" s="1">
        <f>SUM(votes!BO39/votes!$H39)*100</f>
        <v>2.4365716643206161</v>
      </c>
      <c r="BP39" s="1">
        <f>SUM(votes!BP39/votes!$H39)*100</f>
        <v>0</v>
      </c>
      <c r="BQ39" s="1">
        <f>SUM(votes!BQ39/votes!$H39)*100</f>
        <v>0</v>
      </c>
      <c r="BR39" s="1">
        <f>SUM(votes!BR39/votes!$H39)*100</f>
        <v>0</v>
      </c>
      <c r="BS39" s="1">
        <f>SUM(votes!BS39/votes!$H39)*100</f>
        <v>0</v>
      </c>
      <c r="BT39" s="1">
        <f>SUM(votes!BT39/votes!$H39)*100</f>
        <v>0</v>
      </c>
      <c r="BU39" s="1">
        <f>SUM(votes!BU39/votes!$H39)*100</f>
        <v>0</v>
      </c>
      <c r="BV39" s="1">
        <f>SUM(votes!BV39/votes!$H39)*100</f>
        <v>0</v>
      </c>
      <c r="BW39" s="1">
        <f>SUM(votes!BW39/votes!$H39)*100</f>
        <v>0</v>
      </c>
      <c r="BX39" s="1">
        <f>SUM(votes!BX39/votes!$H39)*100</f>
        <v>0</v>
      </c>
      <c r="BY39" s="1">
        <f>SUM(votes!BY39/votes!$H39)*100</f>
        <v>0</v>
      </c>
      <c r="BZ39" s="1">
        <f>SUM(votes!BZ39/votes!$H39)*100</f>
        <v>0</v>
      </c>
      <c r="CA39" s="1">
        <f>SUM(votes!CA39/votes!$H39)*100</f>
        <v>0</v>
      </c>
      <c r="CB39" s="1">
        <f>SUM(votes!CB39/votes!$H39)*100</f>
        <v>0</v>
      </c>
      <c r="CC39" s="1">
        <f>SUM(votes!CC39/votes!$H39)*100</f>
        <v>0</v>
      </c>
      <c r="CD39" s="1">
        <f>SUM(votes!CD39/votes!$H39)*100</f>
        <v>0</v>
      </c>
      <c r="CE39" s="1">
        <f>SUM(votes!CE39/votes!$H39)*100</f>
        <v>0</v>
      </c>
      <c r="CF39" s="1">
        <f>SUM(votes!CF39/votes!$H39)*100</f>
        <v>0</v>
      </c>
      <c r="CG39" s="1">
        <f>SUM(votes!CG39/votes!$H39)*100</f>
        <v>0</v>
      </c>
      <c r="CH39" s="1">
        <f>SUM(votes!CH39/votes!$H39)*100</f>
        <v>0</v>
      </c>
      <c r="CI39" s="1">
        <f>SUM(votes!CI39/votes!$H39)*100</f>
        <v>0</v>
      </c>
      <c r="CJ39" s="1">
        <f>SUM(votes!CJ39/votes!$H39)*100</f>
        <v>0</v>
      </c>
      <c r="CK39" s="1">
        <f>SUM(votes!CK39/votes!$H39)*100</f>
        <v>0</v>
      </c>
      <c r="CL39" s="1">
        <f>SUM(votes!CL39/votes!$H39)*100</f>
        <v>0</v>
      </c>
      <c r="CM39" s="1">
        <f>SUM(votes!CM39/votes!$H39)*100</f>
        <v>0</v>
      </c>
      <c r="CN39" s="1">
        <f>SUM(votes!CN39/votes!$H39)*100</f>
        <v>0</v>
      </c>
      <c r="CO39" s="1">
        <f>SUM(votes!CO39/votes!$H39)*100</f>
        <v>0</v>
      </c>
      <c r="CP39" s="1">
        <f>SUM(votes!CP39/votes!$H39)*100</f>
        <v>0</v>
      </c>
      <c r="CQ39" s="1">
        <f>SUM(votes!CQ39/votes!$H39)*100</f>
        <v>51.667883643711306</v>
      </c>
      <c r="CR39" s="1">
        <f>SUM(votes!CR39/votes!$H39)*100</f>
        <v>0</v>
      </c>
      <c r="CS39" s="1">
        <f>SUM(votes!CS39/votes!$H39)*100</f>
        <v>0.10091337741017128</v>
      </c>
      <c r="CT39" s="1">
        <f>SUM(votes!CT39/votes!$H39)*100</f>
        <v>0</v>
      </c>
      <c r="CU39" s="1">
        <f>SUM(votes!CU39/votes!$H39)*100</f>
        <v>0</v>
      </c>
      <c r="CV39" s="1">
        <f>SUM(votes!CV39/votes!$H39)*100</f>
        <v>0</v>
      </c>
      <c r="CW39" s="1">
        <f>SUM(votes!CW39/votes!$H39)*100</f>
        <v>0</v>
      </c>
      <c r="CX39" s="1">
        <f>SUM(votes!CX39/votes!$H39)*100</f>
        <v>0</v>
      </c>
      <c r="CY39" s="1">
        <f>SUM(votes!CY39/votes!$H39)*100</f>
        <v>0</v>
      </c>
      <c r="CZ39" s="1">
        <f>SUM(votes!CZ39/votes!$H39)*100</f>
        <v>0</v>
      </c>
      <c r="DA39" s="1">
        <f>SUM(votes!DA39/votes!$H39)*100</f>
        <v>0</v>
      </c>
      <c r="DB39" s="1">
        <f>SUM(votes!DB39/votes!$H39)*100</f>
        <v>0</v>
      </c>
      <c r="DC39" s="1">
        <f>SUM(votes!DC39/votes!$H39)*100</f>
        <v>42.801688218685499</v>
      </c>
      <c r="DD39" s="1">
        <f>SUM(votes!DD39/votes!$H39)*100</f>
        <v>0</v>
      </c>
      <c r="DE39" s="1">
        <f>SUM(votes!DE39/votes!$H39)*100</f>
        <v>0</v>
      </c>
      <c r="DF39" s="1">
        <f>SUM(votes!DF39/votes!$H39)*100</f>
        <v>0</v>
      </c>
      <c r="DG39" s="1">
        <f>SUM(votes!DG39/votes!$H39)*100</f>
        <v>0</v>
      </c>
      <c r="DH39" s="1">
        <f>SUM(votes!DH39/votes!$H39)*100</f>
        <v>0</v>
      </c>
      <c r="DI39" s="1">
        <f>SUM(votes!DI39/votes!$H39)*100</f>
        <v>0</v>
      </c>
      <c r="DJ39" s="1">
        <f>SUM(votes!DJ39/votes!$H39)*100</f>
        <v>0</v>
      </c>
      <c r="DK39" s="1">
        <f>SUM(votes!DK39/votes!$H39)*100</f>
        <v>0</v>
      </c>
      <c r="DL39" s="1">
        <f>SUM(votes!DL39/votes!$H39)*100</f>
        <v>0</v>
      </c>
      <c r="DM39" s="1">
        <f>SUM(votes!DM39/votes!$H39)*100</f>
        <v>0</v>
      </c>
      <c r="DN39" s="1">
        <f>SUM(votes!DN39/votes!$H39)*100</f>
        <v>0</v>
      </c>
      <c r="DO39" s="1">
        <f>SUM(votes!DO39/votes!$H39)*100</f>
        <v>0</v>
      </c>
      <c r="DP39" s="1">
        <f>SUM(votes!DP39/votes!$H39)*100</f>
        <v>0</v>
      </c>
      <c r="DQ39" s="1">
        <f>SUM(votes!DQ39/votes!$H39)*100</f>
        <v>0</v>
      </c>
      <c r="DR39" s="1">
        <f>SUM(votes!DR39/votes!$H39)*100</f>
        <v>0</v>
      </c>
      <c r="DS39" s="1">
        <f>SUM(votes!DS39/votes!$H39)*100</f>
        <v>0</v>
      </c>
      <c r="DT39" s="1">
        <f>SUM(votes!DT39/votes!$H39)*100</f>
        <v>0</v>
      </c>
      <c r="DU39" s="1">
        <f>SUM(votes!DU39/votes!$H39)*100</f>
        <v>0</v>
      </c>
      <c r="DV39" s="1">
        <f>SUM(votes!DV39/votes!$H39)*100</f>
        <v>0</v>
      </c>
      <c r="DW39" s="1">
        <f>SUM(votes!DW39/votes!$H39)*100</f>
        <v>0</v>
      </c>
      <c r="DX39" s="1">
        <f>SUM(votes!DX39/votes!$H39)*100</f>
        <v>0</v>
      </c>
      <c r="DY39" s="1">
        <f>SUM(votes!DY39/votes!$H39)*100</f>
        <v>0</v>
      </c>
      <c r="DZ39" s="1">
        <f>SUM(votes!DZ39/votes!$H39)*100</f>
        <v>0</v>
      </c>
      <c r="EB39" s="1"/>
    </row>
    <row r="40" spans="1:132" x14ac:dyDescent="0.15">
      <c r="A40" t="s">
        <v>25</v>
      </c>
      <c r="B40" t="s">
        <v>37</v>
      </c>
      <c r="C40">
        <v>19</v>
      </c>
      <c r="D40" t="s">
        <v>28</v>
      </c>
      <c r="E40">
        <v>1969</v>
      </c>
      <c r="F40">
        <v>952000</v>
      </c>
      <c r="G40" s="1">
        <v>91.9</v>
      </c>
      <c r="H40">
        <v>863797</v>
      </c>
      <c r="I40">
        <v>874565</v>
      </c>
      <c r="J40">
        <v>56</v>
      </c>
      <c r="K40" s="1">
        <f>SUM(votes!K40/votes!$H40)*100</f>
        <v>0</v>
      </c>
      <c r="L40" s="1">
        <f>SUM(votes!L40/votes!$H40)*100</f>
        <v>0</v>
      </c>
      <c r="M40" s="1">
        <f>SUM(votes!M40/votes!$H40)*100</f>
        <v>0</v>
      </c>
      <c r="N40" s="1">
        <f>SUM(votes!N40/votes!$H40)*100</f>
        <v>0</v>
      </c>
      <c r="O40" s="1">
        <f>SUM(votes!O40/votes!$H40)*100</f>
        <v>0</v>
      </c>
      <c r="P40" s="1">
        <f>SUM(votes!P40/votes!$H40)*100</f>
        <v>0</v>
      </c>
      <c r="Q40" s="1">
        <f>SUM(votes!Q40/votes!$H40)*100</f>
        <v>0</v>
      </c>
      <c r="R40" s="1">
        <f>SUM(votes!R40/votes!$H40)*100</f>
        <v>0</v>
      </c>
      <c r="S40" s="1">
        <f>SUM(votes!S40/votes!$H40)*100</f>
        <v>0</v>
      </c>
      <c r="T40" s="1">
        <f>SUM(votes!T40/votes!$H40)*100</f>
        <v>0</v>
      </c>
      <c r="U40" s="1">
        <f>SUM(votes!U40/votes!$H40)*100</f>
        <v>0</v>
      </c>
      <c r="V40" s="1">
        <f>SUM(votes!V40/votes!$H40)*100</f>
        <v>0</v>
      </c>
      <c r="W40" s="1">
        <f>SUM(votes!W40/votes!$H40)*100</f>
        <v>0</v>
      </c>
      <c r="X40" s="1">
        <f>SUM(votes!X40/votes!$H40)*100</f>
        <v>0</v>
      </c>
      <c r="Y40" s="1">
        <f>SUM(votes!Y40/votes!$H40)*100</f>
        <v>0</v>
      </c>
      <c r="Z40" s="1">
        <f>SUM(votes!Z40/votes!$H40)*100</f>
        <v>0</v>
      </c>
      <c r="AA40" s="1">
        <f>SUM(votes!AA40/votes!$H40)*100</f>
        <v>0.6022248282872017</v>
      </c>
      <c r="AB40" s="1">
        <f>SUM(votes!AB40/votes!$H40)*100</f>
        <v>0</v>
      </c>
      <c r="AC40" s="1">
        <f>SUM(votes!AC40/votes!$H40)*100</f>
        <v>0</v>
      </c>
      <c r="AD40" s="1">
        <f>SUM(votes!AD40/votes!$H40)*100</f>
        <v>0</v>
      </c>
      <c r="AE40" s="1">
        <f>SUM(votes!AE40/votes!$H40)*100</f>
        <v>0</v>
      </c>
      <c r="AF40" s="1">
        <f>SUM(votes!AF40/votes!$H40)*100</f>
        <v>0</v>
      </c>
      <c r="AG40" s="1">
        <f>SUM(votes!AG40/votes!$H40)*100</f>
        <v>0</v>
      </c>
      <c r="AH40" s="1">
        <f>SUM(votes!AH40/votes!$H40)*100</f>
        <v>0</v>
      </c>
      <c r="AI40" s="1">
        <f>SUM(votes!AI40/votes!$H40)*100</f>
        <v>0</v>
      </c>
      <c r="AJ40" s="1">
        <f>SUM(votes!AJ40/votes!$H40)*100</f>
        <v>0</v>
      </c>
      <c r="AK40" s="1">
        <f>SUM(votes!AK40/votes!$H40)*100</f>
        <v>0</v>
      </c>
      <c r="AL40" s="1">
        <f>SUM(votes!AL40/votes!$H40)*100</f>
        <v>0</v>
      </c>
      <c r="AM40" s="1">
        <f>SUM(votes!AM40/votes!$H40)*100</f>
        <v>0</v>
      </c>
      <c r="AN40" s="1">
        <f>SUM(votes!AN40/votes!$H40)*100</f>
        <v>0</v>
      </c>
      <c r="AO40" s="1">
        <f>SUM(votes!AO40/votes!$H40)*100</f>
        <v>3.2181172196708254</v>
      </c>
      <c r="AP40" s="1">
        <f>SUM(votes!AP40/votes!$H40)*100</f>
        <v>0</v>
      </c>
      <c r="AQ40" s="1">
        <f>SUM(votes!AQ40/votes!$H40)*100</f>
        <v>0</v>
      </c>
      <c r="AR40" s="1">
        <f>SUM(votes!AR40/votes!$H40)*100</f>
        <v>0</v>
      </c>
      <c r="AS40" s="1">
        <f>SUM(votes!AS40/votes!$H40)*100</f>
        <v>0</v>
      </c>
      <c r="AT40" s="1">
        <f>SUM(votes!AT40/votes!$H40)*100</f>
        <v>0</v>
      </c>
      <c r="AU40" s="1">
        <f>SUM(votes!AU40/votes!$H40)*100</f>
        <v>0</v>
      </c>
      <c r="AV40" s="1">
        <f>SUM(votes!AV40/votes!$H40)*100</f>
        <v>0</v>
      </c>
      <c r="AW40" s="1">
        <f>SUM(votes!AW40/votes!$H40)*100</f>
        <v>0</v>
      </c>
      <c r="AX40" s="1">
        <f>SUM(votes!AX40/votes!$H40)*100</f>
        <v>0</v>
      </c>
      <c r="AY40" s="1">
        <f>SUM(votes!AY40/votes!$H40)*100</f>
        <v>0</v>
      </c>
      <c r="AZ40" s="1">
        <f>SUM(votes!AZ40/votes!$H40)*100</f>
        <v>0</v>
      </c>
      <c r="BA40" s="1">
        <f>SUM(votes!BA40/votes!$H40)*100</f>
        <v>0</v>
      </c>
      <c r="BB40" s="1">
        <f>SUM(votes!BB40/votes!$H40)*100</f>
        <v>0</v>
      </c>
      <c r="BC40" s="1">
        <f>SUM(votes!BC40/votes!$H40)*100</f>
        <v>0</v>
      </c>
      <c r="BD40" s="1">
        <f>SUM(votes!BD40/votes!$H40)*100</f>
        <v>0</v>
      </c>
      <c r="BE40" s="1">
        <f>SUM(votes!BE40/votes!$H40)*100</f>
        <v>0</v>
      </c>
      <c r="BF40" s="1">
        <f>SUM(votes!BF40/votes!$H40)*100</f>
        <v>0</v>
      </c>
      <c r="BG40" s="1">
        <f>SUM(votes!BG40/votes!$H40)*100</f>
        <v>0</v>
      </c>
      <c r="BH40" s="1">
        <f>SUM(votes!BH40/votes!$H40)*100</f>
        <v>0</v>
      </c>
      <c r="BI40" s="1">
        <f>SUM(votes!BI40/votes!$H40)*100</f>
        <v>0</v>
      </c>
      <c r="BJ40" s="1">
        <f>SUM(votes!BJ40/votes!$H40)*100</f>
        <v>0</v>
      </c>
      <c r="BK40" s="1">
        <f>SUM(votes!BK40/votes!$H40)*100</f>
        <v>0</v>
      </c>
      <c r="BL40" s="1">
        <f>SUM(votes!BL40/votes!$H40)*100</f>
        <v>0</v>
      </c>
      <c r="BM40" s="1">
        <f>SUM(votes!BM40/votes!$H40)*100</f>
        <v>0</v>
      </c>
      <c r="BN40" s="1">
        <f>SUM(votes!BN40/votes!$H40)*100</f>
        <v>0</v>
      </c>
      <c r="BO40" s="1">
        <f>SUM(votes!BO40/votes!$H40)*100</f>
        <v>0.97615527722369966</v>
      </c>
      <c r="BP40" s="1">
        <f>SUM(votes!BP40/votes!$H40)*100</f>
        <v>0</v>
      </c>
      <c r="BQ40" s="1">
        <f>SUM(votes!BQ40/votes!$H40)*100</f>
        <v>0</v>
      </c>
      <c r="BR40" s="1">
        <f>SUM(votes!BR40/votes!$H40)*100</f>
        <v>0</v>
      </c>
      <c r="BS40" s="1">
        <f>SUM(votes!BS40/votes!$H40)*100</f>
        <v>0</v>
      </c>
      <c r="BT40" s="1">
        <f>SUM(votes!BT40/votes!$H40)*100</f>
        <v>0</v>
      </c>
      <c r="BU40" s="1">
        <f>SUM(votes!BU40/votes!$H40)*100</f>
        <v>0</v>
      </c>
      <c r="BV40" s="1">
        <f>SUM(votes!BV40/votes!$H40)*100</f>
        <v>0</v>
      </c>
      <c r="BW40" s="1">
        <f>SUM(votes!BW40/votes!$H40)*100</f>
        <v>0</v>
      </c>
      <c r="BX40" s="1">
        <f>SUM(votes!BX40/votes!$H40)*100</f>
        <v>0</v>
      </c>
      <c r="BY40" s="1">
        <f>SUM(votes!BY40/votes!$H40)*100</f>
        <v>0</v>
      </c>
      <c r="BZ40" s="1">
        <f>SUM(votes!BZ40/votes!$H40)*100</f>
        <v>0</v>
      </c>
      <c r="CA40" s="1">
        <f>SUM(votes!CA40/votes!$H40)*100</f>
        <v>0</v>
      </c>
      <c r="CB40" s="1">
        <f>SUM(votes!CB40/votes!$H40)*100</f>
        <v>0</v>
      </c>
      <c r="CC40" s="1">
        <f>SUM(votes!CC40/votes!$H40)*100</f>
        <v>0</v>
      </c>
      <c r="CD40" s="1">
        <f>SUM(votes!CD40/votes!$H40)*100</f>
        <v>0</v>
      </c>
      <c r="CE40" s="1">
        <f>SUM(votes!CE40/votes!$H40)*100</f>
        <v>0</v>
      </c>
      <c r="CF40" s="1">
        <f>SUM(votes!CF40/votes!$H40)*100</f>
        <v>0</v>
      </c>
      <c r="CG40" s="1">
        <f>SUM(votes!CG40/votes!$H40)*100</f>
        <v>0</v>
      </c>
      <c r="CH40" s="1">
        <f>SUM(votes!CH40/votes!$H40)*100</f>
        <v>0</v>
      </c>
      <c r="CI40" s="1">
        <f>SUM(votes!CI40/votes!$H40)*100</f>
        <v>0.23767158255932819</v>
      </c>
      <c r="CJ40" s="1">
        <f>SUM(votes!CJ40/votes!$H40)*100</f>
        <v>0</v>
      </c>
      <c r="CK40" s="1">
        <f>SUM(votes!CK40/votes!$H40)*100</f>
        <v>0</v>
      </c>
      <c r="CL40" s="1">
        <f>SUM(votes!CL40/votes!$H40)*100</f>
        <v>0</v>
      </c>
      <c r="CM40" s="1">
        <f>SUM(votes!CM40/votes!$H40)*100</f>
        <v>0</v>
      </c>
      <c r="CN40" s="1">
        <f>SUM(votes!CN40/votes!$H40)*100</f>
        <v>0</v>
      </c>
      <c r="CO40" s="1">
        <f>SUM(votes!CO40/votes!$H40)*100</f>
        <v>0</v>
      </c>
      <c r="CP40" s="1">
        <f>SUM(votes!CP40/votes!$H40)*100</f>
        <v>0</v>
      </c>
      <c r="CQ40" s="1">
        <f>SUM(votes!CQ40/votes!$H40)*100</f>
        <v>50.375030244374543</v>
      </c>
      <c r="CR40" s="1">
        <f>SUM(votes!CR40/votes!$H40)*100</f>
        <v>0</v>
      </c>
      <c r="CS40" s="1">
        <f>SUM(votes!CS40/votes!$H40)*100</f>
        <v>0</v>
      </c>
      <c r="CT40" s="1">
        <f>SUM(votes!CT40/votes!$H40)*100</f>
        <v>0</v>
      </c>
      <c r="CU40" s="1">
        <f>SUM(votes!CU40/votes!$H40)*100</f>
        <v>0</v>
      </c>
      <c r="CV40" s="1">
        <f>SUM(votes!CV40/votes!$H40)*100</f>
        <v>0</v>
      </c>
      <c r="CW40" s="1">
        <f>SUM(votes!CW40/votes!$H40)*100</f>
        <v>0</v>
      </c>
      <c r="CX40" s="1">
        <f>SUM(votes!CX40/votes!$H40)*100</f>
        <v>0</v>
      </c>
      <c r="CY40" s="1">
        <f>SUM(votes!CY40/votes!$H40)*100</f>
        <v>0</v>
      </c>
      <c r="CZ40" s="1">
        <f>SUM(votes!CZ40/votes!$H40)*100</f>
        <v>0</v>
      </c>
      <c r="DA40" s="1">
        <f>SUM(votes!DA40/votes!$H40)*100</f>
        <v>0</v>
      </c>
      <c r="DB40" s="1">
        <f>SUM(votes!DB40/votes!$H40)*100</f>
        <v>0</v>
      </c>
      <c r="DC40" s="1">
        <f>SUM(votes!DC40/votes!$H40)*100</f>
        <v>44.590800847884395</v>
      </c>
      <c r="DD40" s="1">
        <f>SUM(votes!DD40/votes!$H40)*100</f>
        <v>0</v>
      </c>
      <c r="DE40" s="1">
        <f>SUM(votes!DE40/votes!$H40)*100</f>
        <v>0</v>
      </c>
      <c r="DF40" s="1">
        <f>SUM(votes!DF40/votes!$H40)*100</f>
        <v>0</v>
      </c>
      <c r="DG40" s="1">
        <f>SUM(votes!DG40/votes!$H40)*100</f>
        <v>0</v>
      </c>
      <c r="DH40" s="1">
        <f>SUM(votes!DH40/votes!$H40)*100</f>
        <v>0</v>
      </c>
      <c r="DI40" s="1">
        <f>SUM(votes!DI40/votes!$H40)*100</f>
        <v>0</v>
      </c>
      <c r="DJ40" s="1">
        <f>SUM(votes!DJ40/votes!$H40)*100</f>
        <v>0</v>
      </c>
      <c r="DK40" s="1">
        <f>SUM(votes!DK40/votes!$H40)*100</f>
        <v>0</v>
      </c>
      <c r="DL40" s="1">
        <f>SUM(votes!DL40/votes!$H40)*100</f>
        <v>0</v>
      </c>
      <c r="DM40" s="1">
        <f>SUM(votes!DM40/votes!$H40)*100</f>
        <v>0</v>
      </c>
      <c r="DN40" s="1">
        <f>SUM(votes!DN40/votes!$H40)*100</f>
        <v>0</v>
      </c>
      <c r="DO40" s="1">
        <f>SUM(votes!DO40/votes!$H40)*100</f>
        <v>0</v>
      </c>
      <c r="DP40" s="1">
        <f>SUM(votes!DP40/votes!$H40)*100</f>
        <v>0</v>
      </c>
      <c r="DQ40" s="1">
        <f>SUM(votes!DQ40/votes!$H40)*100</f>
        <v>0</v>
      </c>
      <c r="DR40" s="1">
        <f>SUM(votes!DR40/votes!$H40)*100</f>
        <v>0</v>
      </c>
      <c r="DS40" s="1">
        <f>SUM(votes!DS40/votes!$H40)*100</f>
        <v>0</v>
      </c>
      <c r="DT40" s="1">
        <f>SUM(votes!DT40/votes!$H40)*100</f>
        <v>0</v>
      </c>
      <c r="DU40" s="1">
        <f>SUM(votes!DU40/votes!$H40)*100</f>
        <v>0</v>
      </c>
      <c r="DV40" s="1">
        <f>SUM(votes!DV40/votes!$H40)*100</f>
        <v>0</v>
      </c>
      <c r="DW40" s="1">
        <f>SUM(votes!DW40/votes!$H40)*100</f>
        <v>0</v>
      </c>
      <c r="DX40" s="1">
        <f>SUM(votes!DX40/votes!$H40)*100</f>
        <v>0</v>
      </c>
      <c r="DY40" s="1">
        <f>SUM(votes!DY40/votes!$H40)*100</f>
        <v>0</v>
      </c>
      <c r="DZ40" s="1">
        <f>SUM(votes!DZ40/votes!$H40)*100</f>
        <v>0</v>
      </c>
      <c r="EB40" s="1"/>
    </row>
    <row r="41" spans="1:132" x14ac:dyDescent="0.15">
      <c r="A41" t="s">
        <v>25</v>
      </c>
      <c r="B41" t="s">
        <v>37</v>
      </c>
      <c r="C41">
        <v>9</v>
      </c>
      <c r="D41" t="s">
        <v>33</v>
      </c>
      <c r="E41">
        <v>1974</v>
      </c>
      <c r="F41">
        <v>968983</v>
      </c>
      <c r="G41" s="1">
        <v>89.7</v>
      </c>
      <c r="H41">
        <v>858537</v>
      </c>
      <c r="I41">
        <v>869441</v>
      </c>
      <c r="J41">
        <v>56</v>
      </c>
      <c r="K41" s="1">
        <f>SUM(votes!K41/votes!$H41)*100</f>
        <v>0</v>
      </c>
      <c r="L41" s="1">
        <f>SUM(votes!L41/votes!$H41)*100</f>
        <v>0</v>
      </c>
      <c r="M41" s="1">
        <f>SUM(votes!M41/votes!$H41)*100</f>
        <v>0</v>
      </c>
      <c r="N41" s="1">
        <f>SUM(votes!N41/votes!$H41)*100</f>
        <v>0</v>
      </c>
      <c r="O41" s="1">
        <f>SUM(votes!O41/votes!$H41)*100</f>
        <v>0</v>
      </c>
      <c r="P41" s="1">
        <f>SUM(votes!P41/votes!$H41)*100</f>
        <v>0</v>
      </c>
      <c r="Q41" s="1">
        <f>SUM(votes!Q41/votes!$H41)*100</f>
        <v>0</v>
      </c>
      <c r="R41" s="1">
        <f>SUM(votes!R41/votes!$H41)*100</f>
        <v>0</v>
      </c>
      <c r="S41" s="1">
        <f>SUM(votes!S41/votes!$H41)*100</f>
        <v>0</v>
      </c>
      <c r="T41" s="1">
        <f>SUM(votes!T41/votes!$H41)*100</f>
        <v>0</v>
      </c>
      <c r="U41" s="1">
        <f>SUM(votes!U41/votes!$H41)*100</f>
        <v>0</v>
      </c>
      <c r="V41" s="1">
        <f>SUM(votes!V41/votes!$H41)*100</f>
        <v>0</v>
      </c>
      <c r="W41" s="1">
        <f>SUM(votes!W41/votes!$H41)*100</f>
        <v>0</v>
      </c>
      <c r="X41" s="1">
        <f>SUM(votes!X41/votes!$H41)*100</f>
        <v>0</v>
      </c>
      <c r="Y41" s="1">
        <f>SUM(votes!Y41/votes!$H41)*100</f>
        <v>0</v>
      </c>
      <c r="Z41" s="1">
        <f>SUM(votes!Z41/votes!$H41)*100</f>
        <v>0</v>
      </c>
      <c r="AA41" s="1">
        <f>SUM(votes!AA41/votes!$H41)*100</f>
        <v>0</v>
      </c>
      <c r="AB41" s="1">
        <f>SUM(votes!AB41/votes!$H41)*100</f>
        <v>0</v>
      </c>
      <c r="AC41" s="1">
        <f>SUM(votes!AC41/votes!$H41)*100</f>
        <v>0</v>
      </c>
      <c r="AD41" s="1">
        <f>SUM(votes!AD41/votes!$H41)*100</f>
        <v>0</v>
      </c>
      <c r="AE41" s="1">
        <f>SUM(votes!AE41/votes!$H41)*100</f>
        <v>0</v>
      </c>
      <c r="AF41" s="1">
        <f>SUM(votes!AF41/votes!$H41)*100</f>
        <v>0</v>
      </c>
      <c r="AG41" s="1">
        <f>SUM(votes!AG41/votes!$H41)*100</f>
        <v>0</v>
      </c>
      <c r="AH41" s="1">
        <f>SUM(votes!AH41/votes!$H41)*100</f>
        <v>0</v>
      </c>
      <c r="AI41" s="1">
        <f>SUM(votes!AI41/votes!$H41)*100</f>
        <v>0</v>
      </c>
      <c r="AJ41" s="1">
        <f>SUM(votes!AJ41/votes!$H41)*100</f>
        <v>0</v>
      </c>
      <c r="AK41" s="1">
        <f>SUM(votes!AK41/votes!$H41)*100</f>
        <v>0</v>
      </c>
      <c r="AL41" s="1">
        <f>SUM(votes!AL41/votes!$H41)*100</f>
        <v>0</v>
      </c>
      <c r="AM41" s="1">
        <f>SUM(votes!AM41/votes!$H41)*100</f>
        <v>0</v>
      </c>
      <c r="AN41" s="1">
        <f>SUM(votes!AN41/votes!$H41)*100</f>
        <v>0</v>
      </c>
      <c r="AO41" s="1">
        <f>SUM(votes!AO41/votes!$H41)*100</f>
        <v>2.977507084726692</v>
      </c>
      <c r="AP41" s="1">
        <f>SUM(votes!AP41/votes!$H41)*100</f>
        <v>0</v>
      </c>
      <c r="AQ41" s="1">
        <f>SUM(votes!AQ41/votes!$H41)*100</f>
        <v>0</v>
      </c>
      <c r="AR41" s="1">
        <f>SUM(votes!AR41/votes!$H41)*100</f>
        <v>0</v>
      </c>
      <c r="AS41" s="1">
        <f>SUM(votes!AS41/votes!$H41)*100</f>
        <v>0</v>
      </c>
      <c r="AT41" s="1">
        <f>SUM(votes!AT41/votes!$H41)*100</f>
        <v>0</v>
      </c>
      <c r="AU41" s="1">
        <f>SUM(votes!AU41/votes!$H41)*100</f>
        <v>0</v>
      </c>
      <c r="AV41" s="1">
        <f>SUM(votes!AV41/votes!$H41)*100</f>
        <v>0</v>
      </c>
      <c r="AW41" s="1">
        <f>SUM(votes!AW41/votes!$H41)*100</f>
        <v>0</v>
      </c>
      <c r="AX41" s="1">
        <f>SUM(votes!AX41/votes!$H41)*100</f>
        <v>0</v>
      </c>
      <c r="AY41" s="1">
        <f>SUM(votes!AY41/votes!$H41)*100</f>
        <v>0</v>
      </c>
      <c r="AZ41" s="1">
        <f>SUM(votes!AZ41/votes!$H41)*100</f>
        <v>0</v>
      </c>
      <c r="BA41" s="1">
        <f>SUM(votes!BA41/votes!$H41)*100</f>
        <v>0</v>
      </c>
      <c r="BB41" s="1">
        <f>SUM(votes!BB41/votes!$H41)*100</f>
        <v>0</v>
      </c>
      <c r="BC41" s="1">
        <f>SUM(votes!BC41/votes!$H41)*100</f>
        <v>0</v>
      </c>
      <c r="BD41" s="1">
        <f>SUM(votes!BD41/votes!$H41)*100</f>
        <v>0</v>
      </c>
      <c r="BE41" s="1">
        <f>SUM(votes!BE41/votes!$H41)*100</f>
        <v>0</v>
      </c>
      <c r="BF41" s="1">
        <f>SUM(votes!BF41/votes!$H41)*100</f>
        <v>0</v>
      </c>
      <c r="BG41" s="1">
        <f>SUM(votes!BG41/votes!$H41)*100</f>
        <v>0</v>
      </c>
      <c r="BH41" s="1">
        <f>SUM(votes!BH41/votes!$H41)*100</f>
        <v>0</v>
      </c>
      <c r="BI41" s="1">
        <f>SUM(votes!BI41/votes!$H41)*100</f>
        <v>0</v>
      </c>
      <c r="BJ41" s="1">
        <f>SUM(votes!BJ41/votes!$H41)*100</f>
        <v>0</v>
      </c>
      <c r="BK41" s="1">
        <f>SUM(votes!BK41/votes!$H41)*100</f>
        <v>0</v>
      </c>
      <c r="BL41" s="1">
        <f>SUM(votes!BL41/votes!$H41)*100</f>
        <v>0</v>
      </c>
      <c r="BM41" s="1">
        <f>SUM(votes!BM41/votes!$H41)*100</f>
        <v>0</v>
      </c>
      <c r="BN41" s="1">
        <f>SUM(votes!BN41/votes!$H41)*100</f>
        <v>0</v>
      </c>
      <c r="BO41" s="1">
        <f>SUM(votes!BO41/votes!$H41)*100</f>
        <v>1.0345506367227038</v>
      </c>
      <c r="BP41" s="1">
        <f>SUM(votes!BP41/votes!$H41)*100</f>
        <v>0</v>
      </c>
      <c r="BQ41" s="1">
        <f>SUM(votes!BQ41/votes!$H41)*100</f>
        <v>0</v>
      </c>
      <c r="BR41" s="1">
        <f>SUM(votes!BR41/votes!$H41)*100</f>
        <v>0</v>
      </c>
      <c r="BS41" s="1">
        <f>SUM(votes!BS41/votes!$H41)*100</f>
        <v>0</v>
      </c>
      <c r="BT41" s="1">
        <f>SUM(votes!BT41/votes!$H41)*100</f>
        <v>0</v>
      </c>
      <c r="BU41" s="1">
        <f>SUM(votes!BU41/votes!$H41)*100</f>
        <v>0</v>
      </c>
      <c r="BV41" s="1">
        <f>SUM(votes!BV41/votes!$H41)*100</f>
        <v>0</v>
      </c>
      <c r="BW41" s="1">
        <f>SUM(votes!BW41/votes!$H41)*100</f>
        <v>0</v>
      </c>
      <c r="BX41" s="1">
        <f>SUM(votes!BX41/votes!$H41)*100</f>
        <v>0</v>
      </c>
      <c r="BY41" s="1">
        <f>SUM(votes!BY41/votes!$H41)*100</f>
        <v>0</v>
      </c>
      <c r="BZ41" s="1">
        <f>SUM(votes!BZ41/votes!$H41)*100</f>
        <v>0</v>
      </c>
      <c r="CA41" s="1">
        <f>SUM(votes!CA41/votes!$H41)*100</f>
        <v>0</v>
      </c>
      <c r="CB41" s="1">
        <f>SUM(votes!CB41/votes!$H41)*100</f>
        <v>0</v>
      </c>
      <c r="CC41" s="1">
        <f>SUM(votes!CC41/votes!$H41)*100</f>
        <v>0</v>
      </c>
      <c r="CD41" s="1">
        <f>SUM(votes!CD41/votes!$H41)*100</f>
        <v>0</v>
      </c>
      <c r="CE41" s="1">
        <f>SUM(votes!CE41/votes!$H41)*100</f>
        <v>0</v>
      </c>
      <c r="CF41" s="1">
        <f>SUM(votes!CF41/votes!$H41)*100</f>
        <v>0</v>
      </c>
      <c r="CG41" s="1">
        <f>SUM(votes!CG41/votes!$H41)*100</f>
        <v>0</v>
      </c>
      <c r="CH41" s="1">
        <f>SUM(votes!CH41/votes!$H41)*100</f>
        <v>0</v>
      </c>
      <c r="CI41" s="1">
        <f>SUM(votes!CI41/votes!$H41)*100</f>
        <v>0</v>
      </c>
      <c r="CJ41" s="1">
        <f>SUM(votes!CJ41/votes!$H41)*100</f>
        <v>0</v>
      </c>
      <c r="CK41" s="1">
        <f>SUM(votes!CK41/votes!$H41)*100</f>
        <v>0</v>
      </c>
      <c r="CL41" s="1">
        <f>SUM(votes!CL41/votes!$H41)*100</f>
        <v>0</v>
      </c>
      <c r="CM41" s="1">
        <f>SUM(votes!CM41/votes!$H41)*100</f>
        <v>0</v>
      </c>
      <c r="CN41" s="1">
        <f>SUM(votes!CN41/votes!$H41)*100</f>
        <v>0</v>
      </c>
      <c r="CO41" s="1">
        <f>SUM(votes!CO41/votes!$H41)*100</f>
        <v>0</v>
      </c>
      <c r="CP41" s="1">
        <f>SUM(votes!CP41/votes!$H41)*100</f>
        <v>0</v>
      </c>
      <c r="CQ41" s="1">
        <f>SUM(votes!CQ41/votes!$H41)*100</f>
        <v>52.117031648024494</v>
      </c>
      <c r="CR41" s="1">
        <f>SUM(votes!CR41/votes!$H41)*100</f>
        <v>0</v>
      </c>
      <c r="CS41" s="1">
        <f>SUM(votes!CS41/votes!$H41)*100</f>
        <v>0</v>
      </c>
      <c r="CT41" s="1">
        <f>SUM(votes!CT41/votes!$H41)*100</f>
        <v>0</v>
      </c>
      <c r="CU41" s="1">
        <f>SUM(votes!CU41/votes!$H41)*100</f>
        <v>0</v>
      </c>
      <c r="CV41" s="1">
        <f>SUM(votes!CV41/votes!$H41)*100</f>
        <v>0</v>
      </c>
      <c r="CW41" s="1">
        <f>SUM(votes!CW41/votes!$H41)*100</f>
        <v>0</v>
      </c>
      <c r="CX41" s="1">
        <f>SUM(votes!CX41/votes!$H41)*100</f>
        <v>0</v>
      </c>
      <c r="CY41" s="1">
        <f>SUM(votes!CY41/votes!$H41)*100</f>
        <v>0</v>
      </c>
      <c r="CZ41" s="1">
        <f>SUM(votes!CZ41/votes!$H41)*100</f>
        <v>0</v>
      </c>
      <c r="DA41" s="1">
        <f>SUM(votes!DA41/votes!$H41)*100</f>
        <v>0</v>
      </c>
      <c r="DB41" s="1">
        <f>SUM(votes!DB41/votes!$H41)*100</f>
        <v>0</v>
      </c>
      <c r="DC41" s="1">
        <f>SUM(votes!DC41/votes!$H41)*100</f>
        <v>43.870910630526119</v>
      </c>
      <c r="DD41" s="1">
        <f>SUM(votes!DD41/votes!$H41)*100</f>
        <v>0</v>
      </c>
      <c r="DE41" s="1">
        <f>SUM(votes!DE41/votes!$H41)*100</f>
        <v>0</v>
      </c>
      <c r="DF41" s="1">
        <f>SUM(votes!DF41/votes!$H41)*100</f>
        <v>0</v>
      </c>
      <c r="DG41" s="1">
        <f>SUM(votes!DG41/votes!$H41)*100</f>
        <v>0</v>
      </c>
      <c r="DH41" s="1">
        <f>SUM(votes!DH41/votes!$H41)*100</f>
        <v>0</v>
      </c>
      <c r="DI41" s="1">
        <f>SUM(votes!DI41/votes!$H41)*100</f>
        <v>0</v>
      </c>
      <c r="DJ41" s="1">
        <f>SUM(votes!DJ41/votes!$H41)*100</f>
        <v>0</v>
      </c>
      <c r="DK41" s="1">
        <f>SUM(votes!DK41/votes!$H41)*100</f>
        <v>0</v>
      </c>
      <c r="DL41" s="1">
        <f>SUM(votes!DL41/votes!$H41)*100</f>
        <v>0</v>
      </c>
      <c r="DM41" s="1">
        <f>SUM(votes!DM41/votes!$H41)*100</f>
        <v>0</v>
      </c>
      <c r="DN41" s="1">
        <f>SUM(votes!DN41/votes!$H41)*100</f>
        <v>0</v>
      </c>
      <c r="DO41" s="1">
        <f>SUM(votes!DO41/votes!$H41)*100</f>
        <v>0</v>
      </c>
      <c r="DP41" s="1">
        <f>SUM(votes!DP41/votes!$H41)*100</f>
        <v>0</v>
      </c>
      <c r="DQ41" s="1">
        <f>SUM(votes!DQ41/votes!$H41)*100</f>
        <v>0</v>
      </c>
      <c r="DR41" s="1">
        <f>SUM(votes!DR41/votes!$H41)*100</f>
        <v>0</v>
      </c>
      <c r="DS41" s="1">
        <f>SUM(votes!DS41/votes!$H41)*100</f>
        <v>0</v>
      </c>
      <c r="DT41" s="1">
        <f>SUM(votes!DT41/votes!$H41)*100</f>
        <v>0</v>
      </c>
      <c r="DU41" s="1">
        <f>SUM(votes!DU41/votes!$H41)*100</f>
        <v>0</v>
      </c>
      <c r="DV41" s="1">
        <f>SUM(votes!DV41/votes!$H41)*100</f>
        <v>0</v>
      </c>
      <c r="DW41" s="1">
        <f>SUM(votes!DW41/votes!$H41)*100</f>
        <v>0</v>
      </c>
      <c r="DX41" s="1">
        <f>SUM(votes!DX41/votes!$H41)*100</f>
        <v>0</v>
      </c>
      <c r="DY41" s="1">
        <f>SUM(votes!DY41/votes!$H41)*100</f>
        <v>0</v>
      </c>
      <c r="DZ41" s="1">
        <f>SUM(votes!DZ41/votes!$H41)*100</f>
        <v>0</v>
      </c>
      <c r="EB41" s="1"/>
    </row>
    <row r="42" spans="1:132" x14ac:dyDescent="0.15">
      <c r="A42" t="s">
        <v>25</v>
      </c>
      <c r="B42" t="s">
        <v>37</v>
      </c>
      <c r="C42">
        <v>25</v>
      </c>
      <c r="D42" t="s">
        <v>32</v>
      </c>
      <c r="E42">
        <v>1979</v>
      </c>
      <c r="F42">
        <v>1027372</v>
      </c>
      <c r="G42" s="1">
        <v>87.6</v>
      </c>
      <c r="H42">
        <v>889504</v>
      </c>
      <c r="I42">
        <v>899491</v>
      </c>
      <c r="J42">
        <v>56</v>
      </c>
      <c r="K42" s="1">
        <f>SUM(votes!K42/votes!$H42)*100</f>
        <v>0</v>
      </c>
      <c r="L42" s="1">
        <f>SUM(votes!L42/votes!$H42)*100</f>
        <v>0</v>
      </c>
      <c r="M42" s="1">
        <f>SUM(votes!M42/votes!$H42)*100</f>
        <v>0</v>
      </c>
      <c r="N42" s="1">
        <f>SUM(votes!N42/votes!$H42)*100</f>
        <v>0</v>
      </c>
      <c r="O42" s="1">
        <f>SUM(votes!O42/votes!$H42)*100</f>
        <v>0</v>
      </c>
      <c r="P42" s="1">
        <f>SUM(votes!P42/votes!$H42)*100</f>
        <v>0</v>
      </c>
      <c r="Q42" s="1">
        <f>SUM(votes!Q42/votes!$H42)*100</f>
        <v>0</v>
      </c>
      <c r="R42" s="1">
        <f>SUM(votes!R42/votes!$H42)*100</f>
        <v>0</v>
      </c>
      <c r="S42" s="1">
        <f>SUM(votes!S42/votes!$H42)*100</f>
        <v>0</v>
      </c>
      <c r="T42" s="1">
        <f>SUM(votes!T42/votes!$H42)*100</f>
        <v>0</v>
      </c>
      <c r="U42" s="1">
        <f>SUM(votes!U42/votes!$H42)*100</f>
        <v>0</v>
      </c>
      <c r="V42" s="1">
        <f>SUM(votes!V42/votes!$H42)*100</f>
        <v>0</v>
      </c>
      <c r="W42" s="1">
        <f>SUM(votes!W42/votes!$H42)*100</f>
        <v>0</v>
      </c>
      <c r="X42" s="1">
        <f>SUM(votes!X42/votes!$H42)*100</f>
        <v>0</v>
      </c>
      <c r="Y42" s="1">
        <f>SUM(votes!Y42/votes!$H42)*100</f>
        <v>0</v>
      </c>
      <c r="Z42" s="1">
        <f>SUM(votes!Z42/votes!$H42)*100</f>
        <v>0</v>
      </c>
      <c r="AA42" s="1">
        <f>SUM(votes!AA42/votes!$H42)*100</f>
        <v>0</v>
      </c>
      <c r="AB42" s="1">
        <f>SUM(votes!AB42/votes!$H42)*100</f>
        <v>0</v>
      </c>
      <c r="AC42" s="1">
        <f>SUM(votes!AC42/votes!$H42)*100</f>
        <v>0</v>
      </c>
      <c r="AD42" s="1">
        <f>SUM(votes!AD42/votes!$H42)*100</f>
        <v>0</v>
      </c>
      <c r="AE42" s="1">
        <f>SUM(votes!AE42/votes!$H42)*100</f>
        <v>0</v>
      </c>
      <c r="AF42" s="1">
        <f>SUM(votes!AF42/votes!$H42)*100</f>
        <v>0</v>
      </c>
      <c r="AG42" s="1">
        <f>SUM(votes!AG42/votes!$H42)*100</f>
        <v>0</v>
      </c>
      <c r="AH42" s="1">
        <f>SUM(votes!AH42/votes!$H42)*100</f>
        <v>0</v>
      </c>
      <c r="AI42" s="1">
        <f>SUM(votes!AI42/votes!$H42)*100</f>
        <v>0</v>
      </c>
      <c r="AJ42" s="1">
        <f>SUM(votes!AJ42/votes!$H42)*100</f>
        <v>0</v>
      </c>
      <c r="AK42" s="1">
        <f>SUM(votes!AK42/votes!$H42)*100</f>
        <v>0</v>
      </c>
      <c r="AL42" s="1">
        <f>SUM(votes!AL42/votes!$H42)*100</f>
        <v>0</v>
      </c>
      <c r="AM42" s="1">
        <f>SUM(votes!AM42/votes!$H42)*100</f>
        <v>0</v>
      </c>
      <c r="AN42" s="1">
        <f>SUM(votes!AN42/votes!$H42)*100</f>
        <v>0</v>
      </c>
      <c r="AO42" s="1">
        <f>SUM(votes!AO42/votes!$H42)*100</f>
        <v>3.2265172500629569</v>
      </c>
      <c r="AP42" s="1">
        <f>SUM(votes!AP42/votes!$H42)*100</f>
        <v>0</v>
      </c>
      <c r="AQ42" s="1">
        <f>SUM(votes!AQ42/votes!$H42)*100</f>
        <v>0</v>
      </c>
      <c r="AR42" s="1">
        <f>SUM(votes!AR42/votes!$H42)*100</f>
        <v>0</v>
      </c>
      <c r="AS42" s="1">
        <f>SUM(votes!AS42/votes!$H42)*100</f>
        <v>0</v>
      </c>
      <c r="AT42" s="1">
        <f>SUM(votes!AT42/votes!$H42)*100</f>
        <v>0</v>
      </c>
      <c r="AU42" s="1">
        <f>SUM(votes!AU42/votes!$H42)*100</f>
        <v>0</v>
      </c>
      <c r="AV42" s="1">
        <f>SUM(votes!AV42/votes!$H42)*100</f>
        <v>0</v>
      </c>
      <c r="AW42" s="1">
        <f>SUM(votes!AW42/votes!$H42)*100</f>
        <v>0</v>
      </c>
      <c r="AX42" s="1">
        <f>SUM(votes!AX42/votes!$H42)*100</f>
        <v>0</v>
      </c>
      <c r="AY42" s="1">
        <f>SUM(votes!AY42/votes!$H42)*100</f>
        <v>0</v>
      </c>
      <c r="AZ42" s="1">
        <f>SUM(votes!AZ42/votes!$H42)*100</f>
        <v>0</v>
      </c>
      <c r="BA42" s="1">
        <f>SUM(votes!BA42/votes!$H42)*100</f>
        <v>0</v>
      </c>
      <c r="BB42" s="1">
        <f>SUM(votes!BB42/votes!$H42)*100</f>
        <v>0</v>
      </c>
      <c r="BC42" s="1">
        <f>SUM(votes!BC42/votes!$H42)*100</f>
        <v>0</v>
      </c>
      <c r="BD42" s="1">
        <f>SUM(votes!BD42/votes!$H42)*100</f>
        <v>0</v>
      </c>
      <c r="BE42" s="1">
        <f>SUM(votes!BE42/votes!$H42)*100</f>
        <v>0</v>
      </c>
      <c r="BF42" s="1">
        <f>SUM(votes!BF42/votes!$H42)*100</f>
        <v>0</v>
      </c>
      <c r="BG42" s="1">
        <f>SUM(votes!BG42/votes!$H42)*100</f>
        <v>0</v>
      </c>
      <c r="BH42" s="1">
        <f>SUM(votes!BH42/votes!$H42)*100</f>
        <v>0</v>
      </c>
      <c r="BI42" s="1">
        <f>SUM(votes!BI42/votes!$H42)*100</f>
        <v>0</v>
      </c>
      <c r="BJ42" s="1">
        <f>SUM(votes!BJ42/votes!$H42)*100</f>
        <v>0</v>
      </c>
      <c r="BK42" s="1">
        <f>SUM(votes!BK42/votes!$H42)*100</f>
        <v>0</v>
      </c>
      <c r="BL42" s="1">
        <f>SUM(votes!BL42/votes!$H42)*100</f>
        <v>0</v>
      </c>
      <c r="BM42" s="1">
        <f>SUM(votes!BM42/votes!$H42)*100</f>
        <v>0</v>
      </c>
      <c r="BN42" s="1">
        <f>SUM(votes!BN42/votes!$H42)*100</f>
        <v>0</v>
      </c>
      <c r="BO42" s="1">
        <f>SUM(votes!BO42/votes!$H42)*100</f>
        <v>0.79077778177501168</v>
      </c>
      <c r="BP42" s="1">
        <f>SUM(votes!BP42/votes!$H42)*100</f>
        <v>0</v>
      </c>
      <c r="BQ42" s="1">
        <f>SUM(votes!BQ42/votes!$H42)*100</f>
        <v>0</v>
      </c>
      <c r="BR42" s="1">
        <f>SUM(votes!BR42/votes!$H42)*100</f>
        <v>0</v>
      </c>
      <c r="BS42" s="1">
        <f>SUM(votes!BS42/votes!$H42)*100</f>
        <v>0</v>
      </c>
      <c r="BT42" s="1">
        <f>SUM(votes!BT42/votes!$H42)*100</f>
        <v>0</v>
      </c>
      <c r="BU42" s="1">
        <f>SUM(votes!BU42/votes!$H42)*100</f>
        <v>0</v>
      </c>
      <c r="BV42" s="1">
        <f>SUM(votes!BV42/votes!$H42)*100</f>
        <v>0</v>
      </c>
      <c r="BW42" s="1">
        <f>SUM(votes!BW42/votes!$H42)*100</f>
        <v>0</v>
      </c>
      <c r="BX42" s="1">
        <f>SUM(votes!BX42/votes!$H42)*100</f>
        <v>0</v>
      </c>
      <c r="BY42" s="1">
        <f>SUM(votes!BY42/votes!$H42)*100</f>
        <v>0</v>
      </c>
      <c r="BZ42" s="1">
        <f>SUM(votes!BZ42/votes!$H42)*100</f>
        <v>0</v>
      </c>
      <c r="CA42" s="1">
        <f>SUM(votes!CA42/votes!$H42)*100</f>
        <v>0</v>
      </c>
      <c r="CB42" s="1">
        <f>SUM(votes!CB42/votes!$H42)*100</f>
        <v>0</v>
      </c>
      <c r="CC42" s="1">
        <f>SUM(votes!CC42/votes!$H42)*100</f>
        <v>0</v>
      </c>
      <c r="CD42" s="1">
        <f>SUM(votes!CD42/votes!$H42)*100</f>
        <v>0</v>
      </c>
      <c r="CE42" s="1">
        <f>SUM(votes!CE42/votes!$H42)*100</f>
        <v>0</v>
      </c>
      <c r="CF42" s="1">
        <f>SUM(votes!CF42/votes!$H42)*100</f>
        <v>0</v>
      </c>
      <c r="CG42" s="1">
        <f>SUM(votes!CG42/votes!$H42)*100</f>
        <v>0</v>
      </c>
      <c r="CH42" s="1">
        <f>SUM(votes!CH42/votes!$H42)*100</f>
        <v>0</v>
      </c>
      <c r="CI42" s="1">
        <f>SUM(votes!CI42/votes!$H42)*100</f>
        <v>0.10185451667446127</v>
      </c>
      <c r="CJ42" s="1">
        <f>SUM(votes!CJ42/votes!$H42)*100</f>
        <v>0</v>
      </c>
      <c r="CK42" s="1">
        <f>SUM(votes!CK42/votes!$H42)*100</f>
        <v>0</v>
      </c>
      <c r="CL42" s="1">
        <f>SUM(votes!CL42/votes!$H42)*100</f>
        <v>0</v>
      </c>
      <c r="CM42" s="1">
        <f>SUM(votes!CM42/votes!$H42)*100</f>
        <v>0</v>
      </c>
      <c r="CN42" s="1">
        <f>SUM(votes!CN42/votes!$H42)*100</f>
        <v>0</v>
      </c>
      <c r="CO42" s="1">
        <f>SUM(votes!CO42/votes!$H42)*100</f>
        <v>0</v>
      </c>
      <c r="CP42" s="1">
        <f>SUM(votes!CP42/votes!$H42)*100</f>
        <v>0</v>
      </c>
      <c r="CQ42" s="1">
        <f>SUM(votes!CQ42/votes!$H42)*100</f>
        <v>49.626645861064148</v>
      </c>
      <c r="CR42" s="1">
        <f>SUM(votes!CR42/votes!$H42)*100</f>
        <v>0</v>
      </c>
      <c r="CS42" s="1">
        <f>SUM(votes!CS42/votes!$H42)*100</f>
        <v>0</v>
      </c>
      <c r="CT42" s="1">
        <f>SUM(votes!CT42/votes!$H42)*100</f>
        <v>0</v>
      </c>
      <c r="CU42" s="1">
        <f>SUM(votes!CU42/votes!$H42)*100</f>
        <v>0</v>
      </c>
      <c r="CV42" s="1">
        <f>SUM(votes!CV42/votes!$H42)*100</f>
        <v>0</v>
      </c>
      <c r="CW42" s="1">
        <f>SUM(votes!CW42/votes!$H42)*100</f>
        <v>0</v>
      </c>
      <c r="CX42" s="1">
        <f>SUM(votes!CX42/votes!$H42)*100</f>
        <v>0</v>
      </c>
      <c r="CY42" s="1">
        <f>SUM(votes!CY42/votes!$H42)*100</f>
        <v>0</v>
      </c>
      <c r="CZ42" s="1">
        <f>SUM(votes!CZ42/votes!$H42)*100</f>
        <v>0</v>
      </c>
      <c r="DA42" s="1">
        <f>SUM(votes!DA42/votes!$H42)*100</f>
        <v>0</v>
      </c>
      <c r="DB42" s="1">
        <f>SUM(votes!DB42/votes!$H42)*100</f>
        <v>0</v>
      </c>
      <c r="DC42" s="1">
        <f>SUM(votes!DC42/votes!$H42)*100</f>
        <v>45.385743065798465</v>
      </c>
      <c r="DD42" s="1">
        <f>SUM(votes!DD42/votes!$H42)*100</f>
        <v>0</v>
      </c>
      <c r="DE42" s="1">
        <f>SUM(votes!DE42/votes!$H42)*100</f>
        <v>0</v>
      </c>
      <c r="DF42" s="1">
        <f>SUM(votes!DF42/votes!$H42)*100</f>
        <v>0</v>
      </c>
      <c r="DG42" s="1">
        <f>SUM(votes!DG42/votes!$H42)*100</f>
        <v>0</v>
      </c>
      <c r="DH42" s="1">
        <f>SUM(votes!DH42/votes!$H42)*100</f>
        <v>0</v>
      </c>
      <c r="DI42" s="1">
        <f>SUM(votes!DI42/votes!$H42)*100</f>
        <v>0</v>
      </c>
      <c r="DJ42" s="1">
        <f>SUM(votes!DJ42/votes!$H42)*100</f>
        <v>0</v>
      </c>
      <c r="DK42" s="1">
        <f>SUM(votes!DK42/votes!$H42)*100</f>
        <v>0</v>
      </c>
      <c r="DL42" s="1">
        <f>SUM(votes!DL42/votes!$H42)*100</f>
        <v>0</v>
      </c>
      <c r="DM42" s="1">
        <f>SUM(votes!DM42/votes!$H42)*100</f>
        <v>0</v>
      </c>
      <c r="DN42" s="1">
        <f>SUM(votes!DN42/votes!$H42)*100</f>
        <v>0</v>
      </c>
      <c r="DO42" s="1">
        <f>SUM(votes!DO42/votes!$H42)*100</f>
        <v>0.86846152462495951</v>
      </c>
      <c r="DP42" s="1">
        <f>SUM(votes!DP42/votes!$H42)*100</f>
        <v>0</v>
      </c>
      <c r="DQ42" s="1">
        <f>SUM(votes!DQ42/votes!$H42)*100</f>
        <v>0</v>
      </c>
      <c r="DR42" s="1">
        <f>SUM(votes!DR42/votes!$H42)*100</f>
        <v>0</v>
      </c>
      <c r="DS42" s="1">
        <f>SUM(votes!DS42/votes!$H42)*100</f>
        <v>0</v>
      </c>
      <c r="DT42" s="1">
        <f>SUM(votes!DT42/votes!$H42)*100</f>
        <v>0</v>
      </c>
      <c r="DU42" s="1">
        <f>SUM(votes!DU42/votes!$H42)*100</f>
        <v>0</v>
      </c>
      <c r="DV42" s="1">
        <f>SUM(votes!DV42/votes!$H42)*100</f>
        <v>0</v>
      </c>
      <c r="DW42" s="1">
        <f>SUM(votes!DW42/votes!$H42)*100</f>
        <v>0</v>
      </c>
      <c r="DX42" s="1">
        <f>SUM(votes!DX42/votes!$H42)*100</f>
        <v>0</v>
      </c>
      <c r="DY42" s="1">
        <f>SUM(votes!DY42/votes!$H42)*100</f>
        <v>0</v>
      </c>
      <c r="DZ42" s="1">
        <f>SUM(votes!DZ42/votes!$H42)*100</f>
        <v>0</v>
      </c>
      <c r="EB42" s="1"/>
    </row>
    <row r="43" spans="1:132" x14ac:dyDescent="0.15">
      <c r="A43" t="s">
        <v>25</v>
      </c>
      <c r="B43" t="s">
        <v>37</v>
      </c>
      <c r="C43">
        <v>16</v>
      </c>
      <c r="D43" t="s">
        <v>28</v>
      </c>
      <c r="E43">
        <v>1983</v>
      </c>
      <c r="F43">
        <v>1142955</v>
      </c>
      <c r="G43" s="1">
        <v>83.9</v>
      </c>
      <c r="H43">
        <v>939530</v>
      </c>
      <c r="I43">
        <v>959448</v>
      </c>
      <c r="J43">
        <v>56</v>
      </c>
      <c r="K43" s="1">
        <f>SUM(votes!K43/votes!$H43)*100</f>
        <v>0</v>
      </c>
      <c r="L43" s="1">
        <f>SUM(votes!L43/votes!$H43)*100</f>
        <v>0.59061445616425234</v>
      </c>
      <c r="M43" s="1">
        <f>SUM(votes!M43/votes!$H43)*100</f>
        <v>0</v>
      </c>
      <c r="N43" s="1">
        <f>SUM(votes!N43/votes!$H43)*100</f>
        <v>0</v>
      </c>
      <c r="O43" s="1">
        <f>SUM(votes!O43/votes!$H43)*100</f>
        <v>0</v>
      </c>
      <c r="P43" s="1">
        <f>SUM(votes!P43/votes!$H43)*100</f>
        <v>0</v>
      </c>
      <c r="Q43" s="1">
        <f>SUM(votes!Q43/votes!$H43)*100</f>
        <v>0</v>
      </c>
      <c r="R43" s="1">
        <f>SUM(votes!R43/votes!$H43)*100</f>
        <v>0</v>
      </c>
      <c r="S43" s="1">
        <f>SUM(votes!S43/votes!$H43)*100</f>
        <v>0</v>
      </c>
      <c r="T43" s="1">
        <f>SUM(votes!T43/votes!$H43)*100</f>
        <v>0</v>
      </c>
      <c r="U43" s="1">
        <f>SUM(votes!U43/votes!$H43)*100</f>
        <v>0</v>
      </c>
      <c r="V43" s="1">
        <f>SUM(votes!V43/votes!$H43)*100</f>
        <v>0</v>
      </c>
      <c r="W43" s="1">
        <f>SUM(votes!W43/votes!$H43)*100</f>
        <v>0</v>
      </c>
      <c r="X43" s="1">
        <f>SUM(votes!X43/votes!$H43)*100</f>
        <v>0</v>
      </c>
      <c r="Y43" s="1">
        <f>SUM(votes!Y43/votes!$H43)*100</f>
        <v>0</v>
      </c>
      <c r="Z43" s="1">
        <f>SUM(votes!Z43/votes!$H43)*100</f>
        <v>0</v>
      </c>
      <c r="AA43" s="1">
        <f>SUM(votes!AA43/votes!$H43)*100</f>
        <v>0</v>
      </c>
      <c r="AB43" s="1">
        <f>SUM(votes!AB43/votes!$H43)*100</f>
        <v>0</v>
      </c>
      <c r="AC43" s="1">
        <f>SUM(votes!AC43/votes!$H43)*100</f>
        <v>0</v>
      </c>
      <c r="AD43" s="1">
        <f>SUM(votes!AD43/votes!$H43)*100</f>
        <v>0</v>
      </c>
      <c r="AE43" s="1">
        <f>SUM(votes!AE43/votes!$H43)*100</f>
        <v>0</v>
      </c>
      <c r="AF43" s="1">
        <f>SUM(votes!AF43/votes!$H43)*100</f>
        <v>0</v>
      </c>
      <c r="AG43" s="1">
        <f>SUM(votes!AG43/votes!$H43)*100</f>
        <v>0</v>
      </c>
      <c r="AH43" s="1">
        <f>SUM(votes!AH43/votes!$H43)*100</f>
        <v>0</v>
      </c>
      <c r="AI43" s="1">
        <f>SUM(votes!AI43/votes!$H43)*100</f>
        <v>0</v>
      </c>
      <c r="AJ43" s="1">
        <f>SUM(votes!AJ43/votes!$H43)*100</f>
        <v>0</v>
      </c>
      <c r="AK43" s="1">
        <f>SUM(votes!AK43/votes!$H43)*100</f>
        <v>0</v>
      </c>
      <c r="AL43" s="1">
        <f>SUM(votes!AL43/votes!$H43)*100</f>
        <v>0</v>
      </c>
      <c r="AM43" s="1">
        <f>SUM(votes!AM43/votes!$H43)*100</f>
        <v>0</v>
      </c>
      <c r="AN43" s="1">
        <f>SUM(votes!AN43/votes!$H43)*100</f>
        <v>0</v>
      </c>
      <c r="AO43" s="1">
        <f>SUM(votes!AO43/votes!$H43)*100</f>
        <v>1.6881845177908104</v>
      </c>
      <c r="AP43" s="1">
        <f>SUM(votes!AP43/votes!$H43)*100</f>
        <v>0</v>
      </c>
      <c r="AQ43" s="1">
        <f>SUM(votes!AQ43/votes!$H43)*100</f>
        <v>0</v>
      </c>
      <c r="AR43" s="1">
        <f>SUM(votes!AR43/votes!$H43)*100</f>
        <v>0</v>
      </c>
      <c r="AS43" s="1">
        <f>SUM(votes!AS43/votes!$H43)*100</f>
        <v>0</v>
      </c>
      <c r="AT43" s="1">
        <f>SUM(votes!AT43/votes!$H43)*100</f>
        <v>0</v>
      </c>
      <c r="AU43" s="1">
        <f>SUM(votes!AU43/votes!$H43)*100</f>
        <v>0</v>
      </c>
      <c r="AV43" s="1">
        <f>SUM(votes!AV43/votes!$H43)*100</f>
        <v>0</v>
      </c>
      <c r="AW43" s="1">
        <f>SUM(votes!AW43/votes!$H43)*100</f>
        <v>0</v>
      </c>
      <c r="AX43" s="1">
        <f>SUM(votes!AX43/votes!$H43)*100</f>
        <v>0</v>
      </c>
      <c r="AY43" s="1">
        <f>SUM(votes!AY43/votes!$H43)*100</f>
        <v>0</v>
      </c>
      <c r="AZ43" s="1">
        <f>SUM(votes!AZ43/votes!$H43)*100</f>
        <v>0</v>
      </c>
      <c r="BA43" s="1">
        <f>SUM(votes!BA43/votes!$H43)*100</f>
        <v>0</v>
      </c>
      <c r="BB43" s="1">
        <f>SUM(votes!BB43/votes!$H43)*100</f>
        <v>0</v>
      </c>
      <c r="BC43" s="1">
        <f>SUM(votes!BC43/votes!$H43)*100</f>
        <v>0</v>
      </c>
      <c r="BD43" s="1">
        <f>SUM(votes!BD43/votes!$H43)*100</f>
        <v>0</v>
      </c>
      <c r="BE43" s="1">
        <f>SUM(votes!BE43/votes!$H43)*100</f>
        <v>0</v>
      </c>
      <c r="BF43" s="1">
        <f>SUM(votes!BF43/votes!$H43)*100</f>
        <v>0</v>
      </c>
      <c r="BG43" s="1">
        <f>SUM(votes!BG43/votes!$H43)*100</f>
        <v>0</v>
      </c>
      <c r="BH43" s="1">
        <f>SUM(votes!BH43/votes!$H43)*100</f>
        <v>0</v>
      </c>
      <c r="BI43" s="1">
        <f>SUM(votes!BI43/votes!$H43)*100</f>
        <v>0</v>
      </c>
      <c r="BJ43" s="1">
        <f>SUM(votes!BJ43/votes!$H43)*100</f>
        <v>0</v>
      </c>
      <c r="BK43" s="1">
        <f>SUM(votes!BK43/votes!$H43)*100</f>
        <v>0</v>
      </c>
      <c r="BL43" s="1">
        <f>SUM(votes!BL43/votes!$H43)*100</f>
        <v>0</v>
      </c>
      <c r="BM43" s="1">
        <f>SUM(votes!BM43/votes!$H43)*100</f>
        <v>0</v>
      </c>
      <c r="BN43" s="1">
        <f>SUM(votes!BN43/votes!$H43)*100</f>
        <v>0</v>
      </c>
      <c r="BO43" s="1">
        <f>SUM(votes!BO43/votes!$H43)*100</f>
        <v>0.83201175055612908</v>
      </c>
      <c r="BP43" s="1">
        <f>SUM(votes!BP43/votes!$H43)*100</f>
        <v>0</v>
      </c>
      <c r="BQ43" s="1">
        <f>SUM(votes!BQ43/votes!$H43)*100</f>
        <v>0</v>
      </c>
      <c r="BR43" s="1">
        <f>SUM(votes!BR43/votes!$H43)*100</f>
        <v>0</v>
      </c>
      <c r="BS43" s="1">
        <f>SUM(votes!BS43/votes!$H43)*100</f>
        <v>0</v>
      </c>
      <c r="BT43" s="1">
        <f>SUM(votes!BT43/votes!$H43)*100</f>
        <v>0</v>
      </c>
      <c r="BU43" s="1">
        <f>SUM(votes!BU43/votes!$H43)*100</f>
        <v>0</v>
      </c>
      <c r="BV43" s="1">
        <f>SUM(votes!BV43/votes!$H43)*100</f>
        <v>0</v>
      </c>
      <c r="BW43" s="1">
        <f>SUM(votes!BW43/votes!$H43)*100</f>
        <v>0</v>
      </c>
      <c r="BX43" s="1">
        <f>SUM(votes!BX43/votes!$H43)*100</f>
        <v>0</v>
      </c>
      <c r="BY43" s="1">
        <f>SUM(votes!BY43/votes!$H43)*100</f>
        <v>0</v>
      </c>
      <c r="BZ43" s="1">
        <f>SUM(votes!BZ43/votes!$H43)*100</f>
        <v>0</v>
      </c>
      <c r="CA43" s="1">
        <f>SUM(votes!CA43/votes!$H43)*100</f>
        <v>0</v>
      </c>
      <c r="CB43" s="1">
        <f>SUM(votes!CB43/votes!$H43)*100</f>
        <v>0</v>
      </c>
      <c r="CC43" s="1">
        <f>SUM(votes!CC43/votes!$H43)*100</f>
        <v>0</v>
      </c>
      <c r="CD43" s="1">
        <f>SUM(votes!CD43/votes!$H43)*100</f>
        <v>0</v>
      </c>
      <c r="CE43" s="1">
        <f>SUM(votes!CE43/votes!$H43)*100</f>
        <v>0</v>
      </c>
      <c r="CF43" s="1">
        <f>SUM(votes!CF43/votes!$H43)*100</f>
        <v>0</v>
      </c>
      <c r="CG43" s="1">
        <f>SUM(votes!CG43/votes!$H43)*100</f>
        <v>0</v>
      </c>
      <c r="CH43" s="1">
        <f>SUM(votes!CH43/votes!$H43)*100</f>
        <v>0</v>
      </c>
      <c r="CI43" s="1">
        <f>SUM(votes!CI43/votes!$H43)*100</f>
        <v>0</v>
      </c>
      <c r="CJ43" s="1">
        <f>SUM(votes!CJ43/votes!$H43)*100</f>
        <v>0</v>
      </c>
      <c r="CK43" s="1">
        <f>SUM(votes!CK43/votes!$H43)*100</f>
        <v>0</v>
      </c>
      <c r="CL43" s="1">
        <f>SUM(votes!CL43/votes!$H43)*100</f>
        <v>0</v>
      </c>
      <c r="CM43" s="1">
        <f>SUM(votes!CM43/votes!$H43)*100</f>
        <v>0</v>
      </c>
      <c r="CN43" s="1">
        <f>SUM(votes!CN43/votes!$H43)*100</f>
        <v>0</v>
      </c>
      <c r="CO43" s="1">
        <f>SUM(votes!CO43/votes!$H43)*100</f>
        <v>0</v>
      </c>
      <c r="CP43" s="1">
        <f>SUM(votes!CP43/votes!$H43)*100</f>
        <v>0</v>
      </c>
      <c r="CQ43" s="1">
        <f>SUM(votes!CQ43/votes!$H43)*100</f>
        <v>54.551531084691284</v>
      </c>
      <c r="CR43" s="1">
        <f>SUM(votes!CR43/votes!$H43)*100</f>
        <v>0</v>
      </c>
      <c r="CS43" s="1">
        <f>SUM(votes!CS43/votes!$H43)*100</f>
        <v>0</v>
      </c>
      <c r="CT43" s="1">
        <f>SUM(votes!CT43/votes!$H43)*100</f>
        <v>0</v>
      </c>
      <c r="CU43" s="1">
        <f>SUM(votes!CU43/votes!$H43)*100</f>
        <v>0</v>
      </c>
      <c r="CV43" s="1">
        <f>SUM(votes!CV43/votes!$H43)*100</f>
        <v>0</v>
      </c>
      <c r="CW43" s="1">
        <f>SUM(votes!CW43/votes!$H43)*100</f>
        <v>0</v>
      </c>
      <c r="CX43" s="1">
        <f>SUM(votes!CX43/votes!$H43)*100</f>
        <v>0</v>
      </c>
      <c r="CY43" s="1">
        <f>SUM(votes!CY43/votes!$H43)*100</f>
        <v>0</v>
      </c>
      <c r="CZ43" s="1">
        <f>SUM(votes!CZ43/votes!$H43)*100</f>
        <v>0</v>
      </c>
      <c r="DA43" s="1">
        <f>SUM(votes!DA43/votes!$H43)*100</f>
        <v>0</v>
      </c>
      <c r="DB43" s="1">
        <f>SUM(votes!DB43/votes!$H43)*100</f>
        <v>0</v>
      </c>
      <c r="DC43" s="1">
        <f>SUM(votes!DC43/votes!$H43)*100</f>
        <v>41.350568901472009</v>
      </c>
      <c r="DD43" s="1">
        <f>SUM(votes!DD43/votes!$H43)*100</f>
        <v>0</v>
      </c>
      <c r="DE43" s="1">
        <f>SUM(votes!DE43/votes!$H43)*100</f>
        <v>0</v>
      </c>
      <c r="DF43" s="1">
        <f>SUM(votes!DF43/votes!$H43)*100</f>
        <v>0</v>
      </c>
      <c r="DG43" s="1">
        <f>SUM(votes!DG43/votes!$H43)*100</f>
        <v>0</v>
      </c>
      <c r="DH43" s="1">
        <f>SUM(votes!DH43/votes!$H43)*100</f>
        <v>0</v>
      </c>
      <c r="DI43" s="1">
        <f>SUM(votes!DI43/votes!$H43)*100</f>
        <v>0</v>
      </c>
      <c r="DJ43" s="1">
        <f>SUM(votes!DJ43/votes!$H43)*100</f>
        <v>0</v>
      </c>
      <c r="DK43" s="1">
        <f>SUM(votes!DK43/votes!$H43)*100</f>
        <v>0.98708928932551376</v>
      </c>
      <c r="DL43" s="1">
        <f>SUM(votes!DL43/votes!$H43)*100</f>
        <v>0</v>
      </c>
      <c r="DM43" s="1">
        <f>SUM(votes!DM43/votes!$H43)*100</f>
        <v>0</v>
      </c>
      <c r="DN43" s="1">
        <f>SUM(votes!DN43/votes!$H43)*100</f>
        <v>0</v>
      </c>
      <c r="DO43" s="1">
        <f>SUM(votes!DO43/votes!$H43)*100</f>
        <v>0</v>
      </c>
      <c r="DP43" s="1">
        <f>SUM(votes!DP43/votes!$H43)*100</f>
        <v>0</v>
      </c>
      <c r="DQ43" s="1">
        <f>SUM(votes!DQ43/votes!$H43)*100</f>
        <v>0</v>
      </c>
      <c r="DR43" s="1">
        <f>SUM(votes!DR43/votes!$H43)*100</f>
        <v>0</v>
      </c>
      <c r="DS43" s="1">
        <f>SUM(votes!DS43/votes!$H43)*100</f>
        <v>0</v>
      </c>
      <c r="DT43" s="1">
        <f>SUM(votes!DT43/votes!$H43)*100</f>
        <v>0</v>
      </c>
      <c r="DU43" s="1">
        <f>SUM(votes!DU43/votes!$H43)*100</f>
        <v>0</v>
      </c>
      <c r="DV43" s="1">
        <f>SUM(votes!DV43/votes!$H43)*100</f>
        <v>0</v>
      </c>
      <c r="DW43" s="1">
        <f>SUM(votes!DW43/votes!$H43)*100</f>
        <v>0</v>
      </c>
      <c r="DX43" s="1">
        <f>SUM(votes!DX43/votes!$H43)*100</f>
        <v>0</v>
      </c>
      <c r="DY43" s="1">
        <f>SUM(votes!DY43/votes!$H43)*100</f>
        <v>0</v>
      </c>
      <c r="DZ43" s="1">
        <f>SUM(votes!DZ43/votes!$H43)*100</f>
        <v>0</v>
      </c>
      <c r="EB43" s="1"/>
    </row>
    <row r="44" spans="1:132" x14ac:dyDescent="0.15">
      <c r="A44" t="s">
        <v>25</v>
      </c>
      <c r="B44" t="s">
        <v>37</v>
      </c>
      <c r="C44">
        <v>16</v>
      </c>
      <c r="D44" t="s">
        <v>28</v>
      </c>
      <c r="E44">
        <v>1988</v>
      </c>
      <c r="F44">
        <v>1213853</v>
      </c>
      <c r="G44" s="1">
        <v>80.599999999999994</v>
      </c>
      <c r="H44">
        <v>951383</v>
      </c>
      <c r="I44">
        <v>958843</v>
      </c>
      <c r="J44">
        <v>56</v>
      </c>
      <c r="K44" s="1">
        <f>SUM(votes!K44/votes!$H44)*100</f>
        <v>0</v>
      </c>
      <c r="L44" s="1">
        <f>SUM(votes!L44/votes!$H44)*100</f>
        <v>0</v>
      </c>
      <c r="M44" s="1">
        <f>SUM(votes!M44/votes!$H44)*100</f>
        <v>0</v>
      </c>
      <c r="N44" s="1">
        <f>SUM(votes!N44/votes!$H44)*100</f>
        <v>0</v>
      </c>
      <c r="O44" s="1">
        <f>SUM(votes!O44/votes!$H44)*100</f>
        <v>0</v>
      </c>
      <c r="P44" s="1">
        <f>SUM(votes!P44/votes!$H44)*100</f>
        <v>0</v>
      </c>
      <c r="Q44" s="1">
        <f>SUM(votes!Q44/votes!$H44)*100</f>
        <v>0</v>
      </c>
      <c r="R44" s="1">
        <f>SUM(votes!R44/votes!$H44)*100</f>
        <v>0</v>
      </c>
      <c r="S44" s="1">
        <f>SUM(votes!S44/votes!$H44)*100</f>
        <v>0</v>
      </c>
      <c r="T44" s="1">
        <f>SUM(votes!T44/votes!$H44)*100</f>
        <v>0</v>
      </c>
      <c r="U44" s="1">
        <f>SUM(votes!U44/votes!$H44)*100</f>
        <v>0</v>
      </c>
      <c r="V44" s="1">
        <f>SUM(votes!V44/votes!$H44)*100</f>
        <v>0</v>
      </c>
      <c r="W44" s="1">
        <f>SUM(votes!W44/votes!$H44)*100</f>
        <v>0</v>
      </c>
      <c r="X44" s="1">
        <f>SUM(votes!X44/votes!$H44)*100</f>
        <v>0</v>
      </c>
      <c r="Y44" s="1">
        <f>SUM(votes!Y44/votes!$H44)*100</f>
        <v>0</v>
      </c>
      <c r="Z44" s="1">
        <f>SUM(votes!Z44/votes!$H44)*100</f>
        <v>0</v>
      </c>
      <c r="AA44" s="1">
        <f>SUM(votes!AA44/votes!$H44)*100</f>
        <v>0</v>
      </c>
      <c r="AB44" s="1">
        <f>SUM(votes!AB44/votes!$H44)*100</f>
        <v>0</v>
      </c>
      <c r="AC44" s="1">
        <f>SUM(votes!AC44/votes!$H44)*100</f>
        <v>0</v>
      </c>
      <c r="AD44" s="1">
        <f>SUM(votes!AD44/votes!$H44)*100</f>
        <v>0</v>
      </c>
      <c r="AE44" s="1">
        <f>SUM(votes!AE44/votes!$H44)*100</f>
        <v>0</v>
      </c>
      <c r="AF44" s="1">
        <f>SUM(votes!AF44/votes!$H44)*100</f>
        <v>0</v>
      </c>
      <c r="AG44" s="1">
        <f>SUM(votes!AG44/votes!$H44)*100</f>
        <v>0</v>
      </c>
      <c r="AH44" s="1">
        <f>SUM(votes!AH44/votes!$H44)*100</f>
        <v>0</v>
      </c>
      <c r="AI44" s="1">
        <f>SUM(votes!AI44/votes!$H44)*100</f>
        <v>0</v>
      </c>
      <c r="AJ44" s="1">
        <f>SUM(votes!AJ44/votes!$H44)*100</f>
        <v>0</v>
      </c>
      <c r="AK44" s="1">
        <f>SUM(votes!AK44/votes!$H44)*100</f>
        <v>0</v>
      </c>
      <c r="AL44" s="1">
        <f>SUM(votes!AL44/votes!$H44)*100</f>
        <v>0</v>
      </c>
      <c r="AM44" s="1">
        <f>SUM(votes!AM44/votes!$H44)*100</f>
        <v>0</v>
      </c>
      <c r="AN44" s="1">
        <f>SUM(votes!AN44/votes!$H44)*100</f>
        <v>0</v>
      </c>
      <c r="AO44" s="1">
        <f>SUM(votes!AO44/votes!$H44)*100</f>
        <v>9.394008511819111</v>
      </c>
      <c r="AP44" s="1">
        <f>SUM(votes!AP44/votes!$H44)*100</f>
        <v>0</v>
      </c>
      <c r="AQ44" s="1">
        <f>SUM(votes!AQ44/votes!$H44)*100</f>
        <v>0</v>
      </c>
      <c r="AR44" s="1">
        <f>SUM(votes!AR44/votes!$H44)*100</f>
        <v>0</v>
      </c>
      <c r="AS44" s="1">
        <f>SUM(votes!AS44/votes!$H44)*100</f>
        <v>0</v>
      </c>
      <c r="AT44" s="1">
        <f>SUM(votes!AT44/votes!$H44)*100</f>
        <v>0</v>
      </c>
      <c r="AU44" s="1">
        <f>SUM(votes!AU44/votes!$H44)*100</f>
        <v>0</v>
      </c>
      <c r="AV44" s="1">
        <f>SUM(votes!AV44/votes!$H44)*100</f>
        <v>0</v>
      </c>
      <c r="AW44" s="1">
        <f>SUM(votes!AW44/votes!$H44)*100</f>
        <v>0</v>
      </c>
      <c r="AX44" s="1">
        <f>SUM(votes!AX44/votes!$H44)*100</f>
        <v>2.4454925093258972</v>
      </c>
      <c r="AY44" s="1">
        <f>SUM(votes!AY44/votes!$H44)*100</f>
        <v>0</v>
      </c>
      <c r="AZ44" s="1">
        <f>SUM(votes!AZ44/votes!$H44)*100</f>
        <v>0</v>
      </c>
      <c r="BA44" s="1">
        <f>SUM(votes!BA44/votes!$H44)*100</f>
        <v>0</v>
      </c>
      <c r="BB44" s="1">
        <f>SUM(votes!BB44/votes!$H44)*100</f>
        <v>0</v>
      </c>
      <c r="BC44" s="1">
        <f>SUM(votes!BC44/votes!$H44)*100</f>
        <v>0</v>
      </c>
      <c r="BD44" s="1">
        <f>SUM(votes!BD44/votes!$H44)*100</f>
        <v>0</v>
      </c>
      <c r="BE44" s="1">
        <f>SUM(votes!BE44/votes!$H44)*100</f>
        <v>0</v>
      </c>
      <c r="BF44" s="1">
        <f>SUM(votes!BF44/votes!$H44)*100</f>
        <v>0</v>
      </c>
      <c r="BG44" s="1">
        <f>SUM(votes!BG44/votes!$H44)*100</f>
        <v>0</v>
      </c>
      <c r="BH44" s="1">
        <f>SUM(votes!BH44/votes!$H44)*100</f>
        <v>0</v>
      </c>
      <c r="BI44" s="1">
        <f>SUM(votes!BI44/votes!$H44)*100</f>
        <v>0</v>
      </c>
      <c r="BJ44" s="1">
        <f>SUM(votes!BJ44/votes!$H44)*100</f>
        <v>0.17406239127669929</v>
      </c>
      <c r="BK44" s="1">
        <f>SUM(votes!BK44/votes!$H44)*100</f>
        <v>0</v>
      </c>
      <c r="BL44" s="1">
        <f>SUM(votes!BL44/votes!$H44)*100</f>
        <v>0</v>
      </c>
      <c r="BM44" s="1">
        <f>SUM(votes!BM44/votes!$H44)*100</f>
        <v>0</v>
      </c>
      <c r="BN44" s="1">
        <f>SUM(votes!BN44/votes!$H44)*100</f>
        <v>0</v>
      </c>
      <c r="BO44" s="1">
        <f>SUM(votes!BO44/votes!$H44)*100</f>
        <v>0.83394384806119093</v>
      </c>
      <c r="BP44" s="1">
        <f>SUM(votes!BP44/votes!$H44)*100</f>
        <v>0</v>
      </c>
      <c r="BQ44" s="1">
        <f>SUM(votes!BQ44/votes!$H44)*100</f>
        <v>0</v>
      </c>
      <c r="BR44" s="1">
        <f>SUM(votes!BR44/votes!$H44)*100</f>
        <v>0</v>
      </c>
      <c r="BS44" s="1">
        <f>SUM(votes!BS44/votes!$H44)*100</f>
        <v>0</v>
      </c>
      <c r="BT44" s="1">
        <f>SUM(votes!BT44/votes!$H44)*100</f>
        <v>0</v>
      </c>
      <c r="BU44" s="1">
        <f>SUM(votes!BU44/votes!$H44)*100</f>
        <v>0</v>
      </c>
      <c r="BV44" s="1">
        <f>SUM(votes!BV44/votes!$H44)*100</f>
        <v>0</v>
      </c>
      <c r="BW44" s="1">
        <f>SUM(votes!BW44/votes!$H44)*100</f>
        <v>0</v>
      </c>
      <c r="BX44" s="1">
        <f>SUM(votes!BX44/votes!$H44)*100</f>
        <v>0</v>
      </c>
      <c r="BY44" s="1">
        <f>SUM(votes!BY44/votes!$H44)*100</f>
        <v>0</v>
      </c>
      <c r="BZ44" s="1">
        <f>SUM(votes!BZ44/votes!$H44)*100</f>
        <v>0</v>
      </c>
      <c r="CA44" s="1">
        <f>SUM(votes!CA44/votes!$H44)*100</f>
        <v>0</v>
      </c>
      <c r="CB44" s="1">
        <f>SUM(votes!CB44/votes!$H44)*100</f>
        <v>0</v>
      </c>
      <c r="CC44" s="1">
        <f>SUM(votes!CC44/votes!$H44)*100</f>
        <v>0</v>
      </c>
      <c r="CD44" s="1">
        <f>SUM(votes!CD44/votes!$H44)*100</f>
        <v>0</v>
      </c>
      <c r="CE44" s="1">
        <f>SUM(votes!CE44/votes!$H44)*100</f>
        <v>0</v>
      </c>
      <c r="CF44" s="1">
        <f>SUM(votes!CF44/votes!$H44)*100</f>
        <v>0</v>
      </c>
      <c r="CG44" s="1">
        <f>SUM(votes!CG44/votes!$H44)*100</f>
        <v>0</v>
      </c>
      <c r="CH44" s="1">
        <f>SUM(votes!CH44/votes!$H44)*100</f>
        <v>0</v>
      </c>
      <c r="CI44" s="1">
        <f>SUM(votes!CI44/votes!$H44)*100</f>
        <v>0</v>
      </c>
      <c r="CJ44" s="1">
        <f>SUM(votes!CJ44/votes!$H44)*100</f>
        <v>0</v>
      </c>
      <c r="CK44" s="1">
        <f>SUM(votes!CK44/votes!$H44)*100</f>
        <v>0</v>
      </c>
      <c r="CL44" s="1">
        <f>SUM(votes!CL44/votes!$H44)*100</f>
        <v>0</v>
      </c>
      <c r="CM44" s="1">
        <f>SUM(votes!CM44/votes!$H44)*100</f>
        <v>0</v>
      </c>
      <c r="CN44" s="1">
        <f>SUM(votes!CN44/votes!$H44)*100</f>
        <v>0</v>
      </c>
      <c r="CO44" s="1">
        <f>SUM(votes!CO44/votes!$H44)*100</f>
        <v>0</v>
      </c>
      <c r="CP44" s="1">
        <f>SUM(votes!CP44/votes!$H44)*100</f>
        <v>0</v>
      </c>
      <c r="CQ44" s="1">
        <f>SUM(votes!CQ44/votes!$H44)*100</f>
        <v>47.601649388311543</v>
      </c>
      <c r="CR44" s="1">
        <f>SUM(votes!CR44/votes!$H44)*100</f>
        <v>0</v>
      </c>
      <c r="CS44" s="1">
        <f>SUM(votes!CS44/votes!$H44)*100</f>
        <v>0</v>
      </c>
      <c r="CT44" s="1">
        <f>SUM(votes!CT44/votes!$H44)*100</f>
        <v>0</v>
      </c>
      <c r="CU44" s="1">
        <f>SUM(votes!CU44/votes!$H44)*100</f>
        <v>0</v>
      </c>
      <c r="CV44" s="1">
        <f>SUM(votes!CV44/votes!$H44)*100</f>
        <v>0</v>
      </c>
      <c r="CW44" s="1">
        <f>SUM(votes!CW44/votes!$H44)*100</f>
        <v>0</v>
      </c>
      <c r="CX44" s="1">
        <f>SUM(votes!CX44/votes!$H44)*100</f>
        <v>0</v>
      </c>
      <c r="CY44" s="1">
        <f>SUM(votes!CY44/votes!$H44)*100</f>
        <v>0</v>
      </c>
      <c r="CZ44" s="1">
        <f>SUM(votes!CZ44/votes!$H44)*100</f>
        <v>0</v>
      </c>
      <c r="DA44" s="1">
        <f>SUM(votes!DA44/votes!$H44)*100</f>
        <v>0</v>
      </c>
      <c r="DB44" s="1">
        <f>SUM(votes!DB44/votes!$H44)*100</f>
        <v>0</v>
      </c>
      <c r="DC44" s="1">
        <f>SUM(votes!DC44/votes!$H44)*100</f>
        <v>37.287401603770512</v>
      </c>
      <c r="DD44" s="1">
        <f>SUM(votes!DD44/votes!$H44)*100</f>
        <v>0</v>
      </c>
      <c r="DE44" s="1">
        <f>SUM(votes!DE44/votes!$H44)*100</f>
        <v>0</v>
      </c>
      <c r="DF44" s="1">
        <f>SUM(votes!DF44/votes!$H44)*100</f>
        <v>0</v>
      </c>
      <c r="DG44" s="1">
        <f>SUM(votes!DG44/votes!$H44)*100</f>
        <v>0</v>
      </c>
      <c r="DH44" s="1">
        <f>SUM(votes!DH44/votes!$H44)*100</f>
        <v>0</v>
      </c>
      <c r="DI44" s="1">
        <f>SUM(votes!DI44/votes!$H44)*100</f>
        <v>0</v>
      </c>
      <c r="DJ44" s="1">
        <f>SUM(votes!DJ44/votes!$H44)*100</f>
        <v>0</v>
      </c>
      <c r="DK44" s="1">
        <f>SUM(votes!DK44/votes!$H44)*100</f>
        <v>1.1906876620666966</v>
      </c>
      <c r="DL44" s="1">
        <f>SUM(votes!DL44/votes!$H44)*100</f>
        <v>0</v>
      </c>
      <c r="DM44" s="1">
        <f>SUM(votes!DM44/votes!$H44)*100</f>
        <v>0.57390136254274038</v>
      </c>
      <c r="DN44" s="1">
        <f>SUM(votes!DN44/votes!$H44)*100</f>
        <v>0</v>
      </c>
      <c r="DO44" s="1">
        <f>SUM(votes!DO44/votes!$H44)*100</f>
        <v>0</v>
      </c>
      <c r="DP44" s="1">
        <f>SUM(votes!DP44/votes!$H44)*100</f>
        <v>0</v>
      </c>
      <c r="DQ44" s="1">
        <f>SUM(votes!DQ44/votes!$H44)*100</f>
        <v>0</v>
      </c>
      <c r="DR44" s="1">
        <f>SUM(votes!DR44/votes!$H44)*100</f>
        <v>0</v>
      </c>
      <c r="DS44" s="1">
        <f>SUM(votes!DS44/votes!$H44)*100</f>
        <v>0</v>
      </c>
      <c r="DT44" s="1">
        <f>SUM(votes!DT44/votes!$H44)*100</f>
        <v>0.49885272282561277</v>
      </c>
      <c r="DU44" s="1">
        <f>SUM(votes!DU44/votes!$H44)*100</f>
        <v>0</v>
      </c>
      <c r="DV44" s="1">
        <f>SUM(votes!DV44/votes!$H44)*100</f>
        <v>0</v>
      </c>
      <c r="DW44" s="1">
        <f>SUM(votes!DW44/votes!$H44)*100</f>
        <v>0</v>
      </c>
      <c r="DX44" s="1">
        <f>SUM(votes!DX44/votes!$H44)*100</f>
        <v>0</v>
      </c>
      <c r="DY44" s="1">
        <f>SUM(votes!DY44/votes!$H44)*100</f>
        <v>0</v>
      </c>
      <c r="DZ44" s="1">
        <f>SUM(votes!DZ44/votes!$H44)*100</f>
        <v>0</v>
      </c>
      <c r="EB44" s="1"/>
    </row>
    <row r="45" spans="1:132" x14ac:dyDescent="0.15">
      <c r="A45" t="s">
        <v>25</v>
      </c>
      <c r="B45" t="s">
        <v>37</v>
      </c>
      <c r="C45">
        <v>16</v>
      </c>
      <c r="D45" t="s">
        <v>30</v>
      </c>
      <c r="E45">
        <v>1993</v>
      </c>
      <c r="F45">
        <v>1269391</v>
      </c>
      <c r="G45" s="1">
        <v>75.5</v>
      </c>
      <c r="H45">
        <v>932164</v>
      </c>
      <c r="I45">
        <v>958843</v>
      </c>
      <c r="J45">
        <v>56</v>
      </c>
      <c r="K45" s="1">
        <f>SUM(votes!K45/votes!$H45)*100</f>
        <v>0</v>
      </c>
      <c r="L45" s="1">
        <f>SUM(votes!L45/votes!$H45)*100</f>
        <v>0</v>
      </c>
      <c r="M45" s="1">
        <f>SUM(votes!M45/votes!$H45)*100</f>
        <v>0</v>
      </c>
      <c r="N45" s="1">
        <f>SUM(votes!N45/votes!$H45)*100</f>
        <v>0</v>
      </c>
      <c r="O45" s="1">
        <f>SUM(votes!O45/votes!$H45)*100</f>
        <v>0</v>
      </c>
      <c r="P45" s="1">
        <f>SUM(votes!P45/votes!$H45)*100</f>
        <v>0</v>
      </c>
      <c r="Q45" s="1">
        <f>SUM(votes!Q45/votes!$H45)*100</f>
        <v>0</v>
      </c>
      <c r="R45" s="1">
        <f>SUM(votes!R45/votes!$H45)*100</f>
        <v>0</v>
      </c>
      <c r="S45" s="1">
        <f>SUM(votes!S45/votes!$H45)*100</f>
        <v>0</v>
      </c>
      <c r="T45" s="1">
        <f>SUM(votes!T45/votes!$H45)*100</f>
        <v>0</v>
      </c>
      <c r="U45" s="1">
        <f>SUM(votes!U45/votes!$H45)*100</f>
        <v>0</v>
      </c>
      <c r="V45" s="1">
        <f>SUM(votes!V45/votes!$H45)*100</f>
        <v>0</v>
      </c>
      <c r="W45" s="1">
        <f>SUM(votes!W45/votes!$H45)*100</f>
        <v>0</v>
      </c>
      <c r="X45" s="1">
        <f>SUM(votes!X45/votes!$H45)*100</f>
        <v>0</v>
      </c>
      <c r="Y45" s="1">
        <f>SUM(votes!Y45/votes!$H45)*100</f>
        <v>0</v>
      </c>
      <c r="Z45" s="1">
        <f>SUM(votes!Z45/votes!$H45)*100</f>
        <v>0</v>
      </c>
      <c r="AA45" s="1">
        <f>SUM(votes!AA45/votes!$H45)*100</f>
        <v>0</v>
      </c>
      <c r="AB45" s="1">
        <f>SUM(votes!AB45/votes!$H45)*100</f>
        <v>0</v>
      </c>
      <c r="AC45" s="1">
        <f>SUM(votes!AC45/votes!$H45)*100</f>
        <v>0</v>
      </c>
      <c r="AD45" s="1">
        <f>SUM(votes!AD45/votes!$H45)*100</f>
        <v>0</v>
      </c>
      <c r="AE45" s="1">
        <f>SUM(votes!AE45/votes!$H45)*100</f>
        <v>0</v>
      </c>
      <c r="AF45" s="1">
        <f>SUM(votes!AF45/votes!$H45)*100</f>
        <v>0</v>
      </c>
      <c r="AG45" s="1">
        <f>SUM(votes!AG45/votes!$H45)*100</f>
        <v>0</v>
      </c>
      <c r="AH45" s="1">
        <f>SUM(votes!AH45/votes!$H45)*100</f>
        <v>0</v>
      </c>
      <c r="AI45" s="1">
        <f>SUM(votes!AI45/votes!$H45)*100</f>
        <v>0</v>
      </c>
      <c r="AJ45" s="1">
        <f>SUM(votes!AJ45/votes!$H45)*100</f>
        <v>0</v>
      </c>
      <c r="AK45" s="1">
        <f>SUM(votes!AK45/votes!$H45)*100</f>
        <v>0</v>
      </c>
      <c r="AL45" s="1">
        <f>SUM(votes!AL45/votes!$H45)*100</f>
        <v>0</v>
      </c>
      <c r="AM45" s="1">
        <f>SUM(votes!AM45/votes!$H45)*100</f>
        <v>0</v>
      </c>
      <c r="AN45" s="1">
        <f>SUM(votes!AN45/votes!$H45)*100</f>
        <v>0</v>
      </c>
      <c r="AO45" s="1">
        <f>SUM(votes!AO45/votes!$H45)*100</f>
        <v>11.95422693860737</v>
      </c>
      <c r="AP45" s="1">
        <f>SUM(votes!AP45/votes!$H45)*100</f>
        <v>0</v>
      </c>
      <c r="AQ45" s="1">
        <f>SUM(votes!AQ45/votes!$H45)*100</f>
        <v>0</v>
      </c>
      <c r="AR45" s="1">
        <f>SUM(votes!AR45/votes!$H45)*100</f>
        <v>0</v>
      </c>
      <c r="AS45" s="1">
        <f>SUM(votes!AS45/votes!$H45)*100</f>
        <v>0</v>
      </c>
      <c r="AT45" s="1">
        <f>SUM(votes!AT45/votes!$H45)*100</f>
        <v>0</v>
      </c>
      <c r="AU45" s="1">
        <f>SUM(votes!AU45/votes!$H45)*100</f>
        <v>0</v>
      </c>
      <c r="AV45" s="1">
        <f>SUM(votes!AV45/votes!$H45)*100</f>
        <v>0</v>
      </c>
      <c r="AW45" s="1">
        <f>SUM(votes!AW45/votes!$H45)*100</f>
        <v>0</v>
      </c>
      <c r="AX45" s="1">
        <f>SUM(votes!AX45/votes!$H45)*100</f>
        <v>3.1742268527855613</v>
      </c>
      <c r="AY45" s="1">
        <f>SUM(votes!AY45/votes!$H45)*100</f>
        <v>0</v>
      </c>
      <c r="AZ45" s="1">
        <f>SUM(votes!AZ45/votes!$H45)*100</f>
        <v>0</v>
      </c>
      <c r="BA45" s="1">
        <f>SUM(votes!BA45/votes!$H45)*100</f>
        <v>0</v>
      </c>
      <c r="BB45" s="1">
        <f>SUM(votes!BB45/votes!$H45)*100</f>
        <v>0</v>
      </c>
      <c r="BC45" s="1">
        <f>SUM(votes!BC45/votes!$H45)*100</f>
        <v>0</v>
      </c>
      <c r="BD45" s="1">
        <f>SUM(votes!BD45/votes!$H45)*100</f>
        <v>0</v>
      </c>
      <c r="BE45" s="1">
        <f>SUM(votes!BE45/votes!$H45)*100</f>
        <v>0</v>
      </c>
      <c r="BF45" s="1">
        <f>SUM(votes!BF45/votes!$H45)*100</f>
        <v>0</v>
      </c>
      <c r="BG45" s="1">
        <f>SUM(votes!BG45/votes!$H45)*100</f>
        <v>0</v>
      </c>
      <c r="BH45" s="1">
        <f>SUM(votes!BH45/votes!$H45)*100</f>
        <v>0</v>
      </c>
      <c r="BI45" s="1">
        <f>SUM(votes!BI45/votes!$H45)*100</f>
        <v>0</v>
      </c>
      <c r="BJ45" s="1">
        <f>SUM(votes!BJ45/votes!$H45)*100</f>
        <v>0</v>
      </c>
      <c r="BK45" s="1">
        <f>SUM(votes!BK45/votes!$H45)*100</f>
        <v>0</v>
      </c>
      <c r="BL45" s="1">
        <f>SUM(votes!BL45/votes!$H45)*100</f>
        <v>0</v>
      </c>
      <c r="BM45" s="1">
        <f>SUM(votes!BM45/votes!$H45)*100</f>
        <v>0</v>
      </c>
      <c r="BN45" s="1">
        <f>SUM(votes!BN45/votes!$H45)*100</f>
        <v>0</v>
      </c>
      <c r="BO45" s="1">
        <f>SUM(votes!BO45/votes!$H45)*100</f>
        <v>0.23279165468737262</v>
      </c>
      <c r="BP45" s="1">
        <f>SUM(votes!BP45/votes!$H45)*100</f>
        <v>0</v>
      </c>
      <c r="BQ45" s="1">
        <f>SUM(votes!BQ45/votes!$H45)*100</f>
        <v>0</v>
      </c>
      <c r="BR45" s="1">
        <f>SUM(votes!BR45/votes!$H45)*100</f>
        <v>0</v>
      </c>
      <c r="BS45" s="1">
        <f>SUM(votes!BS45/votes!$H45)*100</f>
        <v>0</v>
      </c>
      <c r="BT45" s="1">
        <f>SUM(votes!BT45/votes!$H45)*100</f>
        <v>0</v>
      </c>
      <c r="BU45" s="1">
        <f>SUM(votes!BU45/votes!$H45)*100</f>
        <v>0</v>
      </c>
      <c r="BV45" s="1">
        <f>SUM(votes!BV45/votes!$H45)*100</f>
        <v>0</v>
      </c>
      <c r="BW45" s="1">
        <f>SUM(votes!BW45/votes!$H45)*100</f>
        <v>5.1249565527096097</v>
      </c>
      <c r="BX45" s="1">
        <f>SUM(votes!BX45/votes!$H45)*100</f>
        <v>0</v>
      </c>
      <c r="BY45" s="1">
        <f>SUM(votes!BY45/votes!$H45)*100</f>
        <v>0</v>
      </c>
      <c r="BZ45" s="1">
        <f>SUM(votes!BZ45/votes!$H45)*100</f>
        <v>0</v>
      </c>
      <c r="CA45" s="1">
        <f>SUM(votes!CA45/votes!$H45)*100</f>
        <v>0</v>
      </c>
      <c r="CB45" s="1">
        <f>SUM(votes!CB45/votes!$H45)*100</f>
        <v>0</v>
      </c>
      <c r="CC45" s="1">
        <f>SUM(votes!CC45/votes!$H45)*100</f>
        <v>0</v>
      </c>
      <c r="CD45" s="1">
        <f>SUM(votes!CD45/votes!$H45)*100</f>
        <v>0</v>
      </c>
      <c r="CE45" s="1">
        <f>SUM(votes!CE45/votes!$H45)*100</f>
        <v>0</v>
      </c>
      <c r="CF45" s="1">
        <f>SUM(votes!CF45/votes!$H45)*100</f>
        <v>0</v>
      </c>
      <c r="CG45" s="1">
        <f>SUM(votes!CG45/votes!$H45)*100</f>
        <v>0</v>
      </c>
      <c r="CH45" s="1">
        <f>SUM(votes!CH45/votes!$H45)*100</f>
        <v>0</v>
      </c>
      <c r="CI45" s="1">
        <f>SUM(votes!CI45/votes!$H45)*100</f>
        <v>0</v>
      </c>
      <c r="CJ45" s="1">
        <f>SUM(votes!CJ45/votes!$H45)*100</f>
        <v>0</v>
      </c>
      <c r="CK45" s="1">
        <f>SUM(votes!CK45/votes!$H45)*100</f>
        <v>0</v>
      </c>
      <c r="CL45" s="1">
        <f>SUM(votes!CL45/votes!$H45)*100</f>
        <v>0</v>
      </c>
      <c r="CM45" s="1">
        <f>SUM(votes!CM45/votes!$H45)*100</f>
        <v>0</v>
      </c>
      <c r="CN45" s="1">
        <f>SUM(votes!CN45/votes!$H45)*100</f>
        <v>7.6274132019687524E-2</v>
      </c>
      <c r="CO45" s="1">
        <f>SUM(votes!CO45/votes!$H45)*100</f>
        <v>0</v>
      </c>
      <c r="CP45" s="1">
        <f>SUM(votes!CP45/votes!$H45)*100</f>
        <v>0</v>
      </c>
      <c r="CQ45" s="1">
        <f>SUM(votes!CQ45/votes!$H45)*100</f>
        <v>44.27654361249737</v>
      </c>
      <c r="CR45" s="1">
        <f>SUM(votes!CR45/votes!$H45)*100</f>
        <v>0</v>
      </c>
      <c r="CS45" s="1">
        <f>SUM(votes!CS45/votes!$H45)*100</f>
        <v>0</v>
      </c>
      <c r="CT45" s="1">
        <f>SUM(votes!CT45/votes!$H45)*100</f>
        <v>0</v>
      </c>
      <c r="CU45" s="1">
        <f>SUM(votes!CU45/votes!$H45)*100</f>
        <v>0</v>
      </c>
      <c r="CV45" s="1">
        <f>SUM(votes!CV45/votes!$H45)*100</f>
        <v>0</v>
      </c>
      <c r="CW45" s="1">
        <f>SUM(votes!CW45/votes!$H45)*100</f>
        <v>0</v>
      </c>
      <c r="CX45" s="1">
        <f>SUM(votes!CX45/votes!$H45)*100</f>
        <v>0</v>
      </c>
      <c r="CY45" s="1">
        <f>SUM(votes!CY45/votes!$H45)*100</f>
        <v>0</v>
      </c>
      <c r="CZ45" s="1">
        <f>SUM(votes!CZ45/votes!$H45)*100</f>
        <v>0</v>
      </c>
      <c r="DA45" s="1">
        <f>SUM(votes!DA45/votes!$H45)*100</f>
        <v>0</v>
      </c>
      <c r="DB45" s="1">
        <f>SUM(votes!DB45/votes!$H45)*100</f>
        <v>0</v>
      </c>
      <c r="DC45" s="1">
        <f>SUM(votes!DC45/votes!$H45)*100</f>
        <v>33.95496929724812</v>
      </c>
      <c r="DD45" s="1">
        <f>SUM(votes!DD45/votes!$H45)*100</f>
        <v>0</v>
      </c>
      <c r="DE45" s="1">
        <f>SUM(votes!DE45/votes!$H45)*100</f>
        <v>0</v>
      </c>
      <c r="DF45" s="1">
        <f>SUM(votes!DF45/votes!$H45)*100</f>
        <v>0</v>
      </c>
      <c r="DG45" s="1">
        <f>SUM(votes!DG45/votes!$H45)*100</f>
        <v>0</v>
      </c>
      <c r="DH45" s="1">
        <f>SUM(votes!DH45/votes!$H45)*100</f>
        <v>0</v>
      </c>
      <c r="DI45" s="1">
        <f>SUM(votes!DI45/votes!$H45)*100</f>
        <v>0</v>
      </c>
      <c r="DJ45" s="1">
        <f>SUM(votes!DJ45/votes!$H45)*100</f>
        <v>0</v>
      </c>
      <c r="DK45" s="1">
        <f>SUM(votes!DK45/votes!$H45)*100</f>
        <v>1.2060109594449044</v>
      </c>
      <c r="DL45" s="1">
        <f>SUM(votes!DL45/votes!$H45)*100</f>
        <v>0</v>
      </c>
      <c r="DM45" s="1">
        <f>SUM(votes!DM45/votes!$H45)*100</f>
        <v>0</v>
      </c>
      <c r="DN45" s="1">
        <f>SUM(votes!DN45/votes!$H45)*100</f>
        <v>0</v>
      </c>
      <c r="DO45" s="1">
        <f>SUM(votes!DO45/votes!$H45)*100</f>
        <v>0</v>
      </c>
      <c r="DP45" s="1">
        <f>SUM(votes!DP45/votes!$H45)*100</f>
        <v>0</v>
      </c>
      <c r="DQ45" s="1">
        <f>SUM(votes!DQ45/votes!$H45)*100</f>
        <v>0</v>
      </c>
      <c r="DR45" s="1">
        <f>SUM(votes!DR45/votes!$H45)*100</f>
        <v>0</v>
      </c>
      <c r="DS45" s="1">
        <f>SUM(votes!DS45/votes!$H45)*100</f>
        <v>0</v>
      </c>
      <c r="DT45" s="1">
        <f>SUM(votes!DT45/votes!$H45)*100</f>
        <v>0</v>
      </c>
      <c r="DU45" s="1">
        <f>SUM(votes!DU45/votes!$H45)*100</f>
        <v>0</v>
      </c>
      <c r="DV45" s="1">
        <f>SUM(votes!DV45/votes!$H45)*100</f>
        <v>0</v>
      </c>
      <c r="DW45" s="1">
        <f>SUM(votes!DW45/votes!$H45)*100</f>
        <v>0</v>
      </c>
      <c r="DX45" s="1">
        <f>SUM(votes!DX45/votes!$H45)*100</f>
        <v>0</v>
      </c>
      <c r="DY45" s="1">
        <f>SUM(votes!DY45/votes!$H45)*100</f>
        <v>0</v>
      </c>
      <c r="DZ45" s="1">
        <f>SUM(votes!DZ45/votes!$H45)*100</f>
        <v>0</v>
      </c>
      <c r="EB45" s="1"/>
    </row>
    <row r="46" spans="1:132" x14ac:dyDescent="0.15">
      <c r="A46" t="s">
        <v>25</v>
      </c>
      <c r="B46" t="s">
        <v>37</v>
      </c>
      <c r="C46">
        <v>22</v>
      </c>
      <c r="D46" t="s">
        <v>32</v>
      </c>
      <c r="E46">
        <v>1998</v>
      </c>
      <c r="F46">
        <v>1291108</v>
      </c>
      <c r="G46" s="1">
        <v>71.900000000000006</v>
      </c>
      <c r="H46">
        <v>864059</v>
      </c>
      <c r="I46">
        <v>928932</v>
      </c>
      <c r="J46">
        <v>56</v>
      </c>
      <c r="K46" s="1">
        <f>SUM(votes!K46/votes!$H46)*100</f>
        <v>0</v>
      </c>
      <c r="L46" s="1">
        <f>SUM(votes!L46/votes!$H46)*100</f>
        <v>0</v>
      </c>
      <c r="M46" s="1">
        <f>SUM(votes!M46/votes!$H46)*100</f>
        <v>0</v>
      </c>
      <c r="N46" s="1">
        <f>SUM(votes!N46/votes!$H46)*100</f>
        <v>0</v>
      </c>
      <c r="O46" s="1">
        <f>SUM(votes!O46/votes!$H46)*100</f>
        <v>0.60273661867997441</v>
      </c>
      <c r="P46" s="1">
        <f>SUM(votes!P46/votes!$H46)*100</f>
        <v>0</v>
      </c>
      <c r="Q46" s="1">
        <f>SUM(votes!Q46/votes!$H46)*100</f>
        <v>0</v>
      </c>
      <c r="R46" s="1">
        <f>SUM(votes!R46/votes!$H46)*100</f>
        <v>0</v>
      </c>
      <c r="S46" s="1">
        <f>SUM(votes!S46/votes!$H46)*100</f>
        <v>0</v>
      </c>
      <c r="T46" s="1">
        <f>SUM(votes!T46/votes!$H46)*100</f>
        <v>0</v>
      </c>
      <c r="U46" s="1">
        <f>SUM(votes!U46/votes!$H46)*100</f>
        <v>0</v>
      </c>
      <c r="V46" s="1">
        <f>SUM(votes!V46/votes!$H46)*100</f>
        <v>0</v>
      </c>
      <c r="W46" s="1">
        <f>SUM(votes!W46/votes!$H46)*100</f>
        <v>0</v>
      </c>
      <c r="X46" s="1">
        <f>SUM(votes!X46/votes!$H46)*100</f>
        <v>0</v>
      </c>
      <c r="Y46" s="1">
        <f>SUM(votes!Y46/votes!$H46)*100</f>
        <v>0</v>
      </c>
      <c r="Z46" s="1">
        <f>SUM(votes!Z46/votes!$H46)*100</f>
        <v>0</v>
      </c>
      <c r="AA46" s="1">
        <f>SUM(votes!AA46/votes!$H46)*100</f>
        <v>0</v>
      </c>
      <c r="AB46" s="1">
        <f>SUM(votes!AB46/votes!$H46)*100</f>
        <v>0</v>
      </c>
      <c r="AC46" s="1">
        <f>SUM(votes!AC46/votes!$H46)*100</f>
        <v>0</v>
      </c>
      <c r="AD46" s="1">
        <f>SUM(votes!AD46/votes!$H46)*100</f>
        <v>0</v>
      </c>
      <c r="AE46" s="1">
        <f>SUM(votes!AE46/votes!$H46)*100</f>
        <v>0</v>
      </c>
      <c r="AF46" s="1">
        <f>SUM(votes!AF46/votes!$H46)*100</f>
        <v>0</v>
      </c>
      <c r="AG46" s="1">
        <f>SUM(votes!AG46/votes!$H46)*100</f>
        <v>0</v>
      </c>
      <c r="AH46" s="1">
        <f>SUM(votes!AH46/votes!$H46)*100</f>
        <v>0</v>
      </c>
      <c r="AI46" s="1">
        <f>SUM(votes!AI46/votes!$H46)*100</f>
        <v>0</v>
      </c>
      <c r="AJ46" s="1">
        <f>SUM(votes!AJ46/votes!$H46)*100</f>
        <v>0</v>
      </c>
      <c r="AK46" s="1">
        <f>SUM(votes!AK46/votes!$H46)*100</f>
        <v>0</v>
      </c>
      <c r="AL46" s="1">
        <f>SUM(votes!AL46/votes!$H46)*100</f>
        <v>0</v>
      </c>
      <c r="AM46" s="1">
        <f>SUM(votes!AM46/votes!$H46)*100</f>
        <v>0</v>
      </c>
      <c r="AN46" s="1">
        <f>SUM(votes!AN46/votes!$H46)*100</f>
        <v>0</v>
      </c>
      <c r="AO46" s="1">
        <f>SUM(votes!AO46/votes!$H46)*100</f>
        <v>16.840748143355952</v>
      </c>
      <c r="AP46" s="1">
        <f>SUM(votes!AP46/votes!$H46)*100</f>
        <v>0</v>
      </c>
      <c r="AQ46" s="1">
        <f>SUM(votes!AQ46/votes!$H46)*100</f>
        <v>0</v>
      </c>
      <c r="AR46" s="1">
        <f>SUM(votes!AR46/votes!$H46)*100</f>
        <v>0</v>
      </c>
      <c r="AS46" s="1">
        <f>SUM(votes!AS46/votes!$H46)*100</f>
        <v>0</v>
      </c>
      <c r="AT46" s="1">
        <f>SUM(votes!AT46/votes!$H46)*100</f>
        <v>0</v>
      </c>
      <c r="AU46" s="1">
        <f>SUM(votes!AU46/votes!$H46)*100</f>
        <v>0</v>
      </c>
      <c r="AV46" s="1">
        <f>SUM(votes!AV46/votes!$H46)*100</f>
        <v>0</v>
      </c>
      <c r="AW46" s="1">
        <f>SUM(votes!AW46/votes!$H46)*100</f>
        <v>0</v>
      </c>
      <c r="AX46" s="1">
        <f>SUM(votes!AX46/votes!$H46)*100</f>
        <v>0</v>
      </c>
      <c r="AY46" s="1">
        <f>SUM(votes!AY46/votes!$H46)*100</f>
        <v>0</v>
      </c>
      <c r="AZ46" s="1">
        <f>SUM(votes!AZ46/votes!$H46)*100</f>
        <v>0</v>
      </c>
      <c r="BA46" s="1">
        <f>SUM(votes!BA46/votes!$H46)*100</f>
        <v>0</v>
      </c>
      <c r="BB46" s="1">
        <f>SUM(votes!BB46/votes!$H46)*100</f>
        <v>0</v>
      </c>
      <c r="BC46" s="1">
        <f>SUM(votes!BC46/votes!$H46)*100</f>
        <v>0</v>
      </c>
      <c r="BD46" s="1">
        <f>SUM(votes!BD46/votes!$H46)*100</f>
        <v>0</v>
      </c>
      <c r="BE46" s="1">
        <f>SUM(votes!BE46/votes!$H46)*100</f>
        <v>0</v>
      </c>
      <c r="BF46" s="1">
        <f>SUM(votes!BF46/votes!$H46)*100</f>
        <v>0</v>
      </c>
      <c r="BG46" s="1">
        <f>SUM(votes!BG46/votes!$H46)*100</f>
        <v>0</v>
      </c>
      <c r="BH46" s="1">
        <f>SUM(votes!BH46/votes!$H46)*100</f>
        <v>0</v>
      </c>
      <c r="BI46" s="1">
        <f>SUM(votes!BI46/votes!$H46)*100</f>
        <v>0</v>
      </c>
      <c r="BJ46" s="1">
        <f>SUM(votes!BJ46/votes!$H46)*100</f>
        <v>0</v>
      </c>
      <c r="BK46" s="1">
        <f>SUM(votes!BK46/votes!$H46)*100</f>
        <v>0</v>
      </c>
      <c r="BL46" s="1">
        <f>SUM(votes!BL46/votes!$H46)*100</f>
        <v>0</v>
      </c>
      <c r="BM46" s="1">
        <f>SUM(votes!BM46/votes!$H46)*100</f>
        <v>0</v>
      </c>
      <c r="BN46" s="1">
        <f>SUM(votes!BN46/votes!$H46)*100</f>
        <v>0</v>
      </c>
      <c r="BO46" s="1">
        <f>SUM(votes!BO46/votes!$H46)*100</f>
        <v>0.67252351980593916</v>
      </c>
      <c r="BP46" s="1">
        <f>SUM(votes!BP46/votes!$H46)*100</f>
        <v>0</v>
      </c>
      <c r="BQ46" s="1">
        <f>SUM(votes!BQ46/votes!$H46)*100</f>
        <v>3.5529981170267309E-2</v>
      </c>
      <c r="BR46" s="1">
        <f>SUM(votes!BR46/votes!$H46)*100</f>
        <v>0</v>
      </c>
      <c r="BS46" s="1">
        <f>SUM(votes!BS46/votes!$H46)*100</f>
        <v>0</v>
      </c>
      <c r="BT46" s="1">
        <f>SUM(votes!BT46/votes!$H46)*100</f>
        <v>0</v>
      </c>
      <c r="BU46" s="1">
        <f>SUM(votes!BU46/votes!$H46)*100</f>
        <v>0</v>
      </c>
      <c r="BV46" s="1">
        <f>SUM(votes!BV46/votes!$H46)*100</f>
        <v>0</v>
      </c>
      <c r="BW46" s="1">
        <f>SUM(votes!BW46/votes!$H46)*100</f>
        <v>2.2312133777901741</v>
      </c>
      <c r="BX46" s="1">
        <f>SUM(votes!BX46/votes!$H46)*100</f>
        <v>0</v>
      </c>
      <c r="BY46" s="1">
        <f>SUM(votes!BY46/votes!$H46)*100</f>
        <v>0</v>
      </c>
      <c r="BZ46" s="1">
        <f>SUM(votes!BZ46/votes!$H46)*100</f>
        <v>0</v>
      </c>
      <c r="CA46" s="1">
        <f>SUM(votes!CA46/votes!$H46)*100</f>
        <v>0</v>
      </c>
      <c r="CB46" s="1">
        <f>SUM(votes!CB46/votes!$H46)*100</f>
        <v>0.8170738340784599</v>
      </c>
      <c r="CC46" s="1">
        <f>SUM(votes!CC46/votes!$H46)*100</f>
        <v>0</v>
      </c>
      <c r="CD46" s="1">
        <f>SUM(votes!CD46/votes!$H46)*100</f>
        <v>0</v>
      </c>
      <c r="CE46" s="1">
        <f>SUM(votes!CE46/votes!$H46)*100</f>
        <v>0</v>
      </c>
      <c r="CF46" s="1">
        <f>SUM(votes!CF46/votes!$H46)*100</f>
        <v>0</v>
      </c>
      <c r="CG46" s="1">
        <f>SUM(votes!CG46/votes!$H46)*100</f>
        <v>0</v>
      </c>
      <c r="CH46" s="1">
        <f>SUM(votes!CH46/votes!$H46)*100</f>
        <v>0</v>
      </c>
      <c r="CI46" s="1">
        <f>SUM(votes!CI46/votes!$H46)*100</f>
        <v>0</v>
      </c>
      <c r="CJ46" s="1">
        <f>SUM(votes!CJ46/votes!$H46)*100</f>
        <v>0</v>
      </c>
      <c r="CK46" s="1">
        <f>SUM(votes!CK46/votes!$H46)*100</f>
        <v>0</v>
      </c>
      <c r="CL46" s="1">
        <f>SUM(votes!CL46/votes!$H46)*100</f>
        <v>0</v>
      </c>
      <c r="CM46" s="1">
        <f>SUM(votes!CM46/votes!$H46)*100</f>
        <v>0</v>
      </c>
      <c r="CN46" s="1">
        <f>SUM(votes!CN46/votes!$H46)*100</f>
        <v>0</v>
      </c>
      <c r="CO46" s="1">
        <f>SUM(votes!CO46/votes!$H46)*100</f>
        <v>0</v>
      </c>
      <c r="CP46" s="1">
        <f>SUM(votes!CP46/votes!$H46)*100</f>
        <v>0</v>
      </c>
      <c r="CQ46" s="1">
        <f>SUM(votes!CQ46/votes!$H46)*100</f>
        <v>46.975958817627038</v>
      </c>
      <c r="CR46" s="1">
        <f>SUM(votes!CR46/votes!$H46)*100</f>
        <v>0</v>
      </c>
      <c r="CS46" s="1">
        <f>SUM(votes!CS46/votes!$H46)*100</f>
        <v>0</v>
      </c>
      <c r="CT46" s="1">
        <f>SUM(votes!CT46/votes!$H46)*100</f>
        <v>0</v>
      </c>
      <c r="CU46" s="1">
        <f>SUM(votes!CU46/votes!$H46)*100</f>
        <v>0</v>
      </c>
      <c r="CV46" s="1">
        <f>SUM(votes!CV46/votes!$H46)*100</f>
        <v>0</v>
      </c>
      <c r="CW46" s="1">
        <f>SUM(votes!CW46/votes!$H46)*100</f>
        <v>0</v>
      </c>
      <c r="CX46" s="1">
        <f>SUM(votes!CX46/votes!$H46)*100</f>
        <v>0</v>
      </c>
      <c r="CY46" s="1">
        <f>SUM(votes!CY46/votes!$H46)*100</f>
        <v>0</v>
      </c>
      <c r="CZ46" s="1">
        <f>SUM(votes!CZ46/votes!$H46)*100</f>
        <v>0</v>
      </c>
      <c r="DA46" s="1">
        <f>SUM(votes!DA46/votes!$H46)*100</f>
        <v>0</v>
      </c>
      <c r="DB46" s="1">
        <f>SUM(votes!DB46/votes!$H46)*100</f>
        <v>0</v>
      </c>
      <c r="DC46" s="1">
        <f>SUM(votes!DC46/votes!$H46)*100</f>
        <v>31.824215707492197</v>
      </c>
      <c r="DD46" s="1">
        <f>SUM(votes!DD46/votes!$H46)*100</f>
        <v>0</v>
      </c>
      <c r="DE46" s="1">
        <f>SUM(votes!DE46/votes!$H46)*100</f>
        <v>0</v>
      </c>
      <c r="DF46" s="1">
        <f>SUM(votes!DF46/votes!$H46)*100</f>
        <v>0</v>
      </c>
      <c r="DG46" s="1">
        <f>SUM(votes!DG46/votes!$H46)*100</f>
        <v>0</v>
      </c>
      <c r="DH46" s="1">
        <f>SUM(votes!DH46/votes!$H46)*100</f>
        <v>0</v>
      </c>
      <c r="DI46" s="1">
        <f>SUM(votes!DI46/votes!$H46)*100</f>
        <v>0</v>
      </c>
      <c r="DJ46" s="1">
        <f>SUM(votes!DJ46/votes!$H46)*100</f>
        <v>0</v>
      </c>
      <c r="DK46" s="1">
        <f>SUM(votes!DK46/votes!$H46)*100</f>
        <v>0</v>
      </c>
      <c r="DL46" s="1">
        <f>SUM(votes!DL46/votes!$H46)*100</f>
        <v>0</v>
      </c>
      <c r="DM46" s="1">
        <f>SUM(votes!DM46/votes!$H46)*100</f>
        <v>0</v>
      </c>
      <c r="DN46" s="1">
        <f>SUM(votes!DN46/votes!$H46)*100</f>
        <v>0</v>
      </c>
      <c r="DO46" s="1">
        <f>SUM(votes!DO46/votes!$H46)*100</f>
        <v>0</v>
      </c>
      <c r="DP46" s="1">
        <f>SUM(votes!DP46/votes!$H46)*100</f>
        <v>0</v>
      </c>
      <c r="DQ46" s="1">
        <f>SUM(votes!DQ46/votes!$H46)*100</f>
        <v>0</v>
      </c>
      <c r="DR46" s="1">
        <f>SUM(votes!DR46/votes!$H46)*100</f>
        <v>0</v>
      </c>
      <c r="DS46" s="1">
        <f>SUM(votes!DS46/votes!$H46)*100</f>
        <v>0</v>
      </c>
      <c r="DT46" s="1">
        <f>SUM(votes!DT46/votes!$H46)*100</f>
        <v>0</v>
      </c>
      <c r="DU46" s="1">
        <f>SUM(votes!DU46/votes!$H46)*100</f>
        <v>0</v>
      </c>
      <c r="DV46" s="1">
        <f>SUM(votes!DV46/votes!$H46)*100</f>
        <v>0</v>
      </c>
      <c r="DW46" s="1">
        <f>SUM(votes!DW46/votes!$H46)*100</f>
        <v>0</v>
      </c>
      <c r="DX46" s="1">
        <f>SUM(votes!DX46/votes!$H46)*100</f>
        <v>0</v>
      </c>
      <c r="DY46" s="1">
        <f>SUM(votes!DY46/votes!$H46)*100</f>
        <v>0</v>
      </c>
      <c r="DZ46" s="1">
        <f>SUM(votes!DZ46/votes!$H46)*100</f>
        <v>0</v>
      </c>
      <c r="EB46" s="1"/>
    </row>
    <row r="47" spans="1:132" x14ac:dyDescent="0.15">
      <c r="A47" t="s">
        <v>25</v>
      </c>
      <c r="B47" t="s">
        <v>37</v>
      </c>
      <c r="C47">
        <v>30</v>
      </c>
      <c r="D47" t="s">
        <v>32</v>
      </c>
      <c r="E47">
        <v>2003</v>
      </c>
      <c r="F47">
        <v>1305950</v>
      </c>
      <c r="G47" s="1">
        <v>71.8</v>
      </c>
      <c r="H47">
        <v>921472</v>
      </c>
      <c r="I47">
        <v>937487</v>
      </c>
      <c r="J47">
        <v>56</v>
      </c>
      <c r="K47" s="1">
        <f>SUM(votes!K47/votes!$H47)*100</f>
        <v>0</v>
      </c>
      <c r="L47" s="1">
        <f>SUM(votes!L47/votes!$H47)*100</f>
        <v>0</v>
      </c>
      <c r="M47" s="1">
        <f>SUM(votes!M47/votes!$H47)*100</f>
        <v>0</v>
      </c>
      <c r="N47" s="1">
        <f>SUM(votes!N47/votes!$H47)*100</f>
        <v>0</v>
      </c>
      <c r="O47" s="1">
        <f>SUM(votes!O47/votes!$H47)*100</f>
        <v>0</v>
      </c>
      <c r="P47" s="1">
        <f>SUM(votes!P47/votes!$H47)*100</f>
        <v>0</v>
      </c>
      <c r="Q47" s="1">
        <f>SUM(votes!Q47/votes!$H47)*100</f>
        <v>0</v>
      </c>
      <c r="R47" s="1">
        <f>SUM(votes!R47/votes!$H47)*100</f>
        <v>0</v>
      </c>
      <c r="S47" s="1">
        <f>SUM(votes!S47/votes!$H47)*100</f>
        <v>0</v>
      </c>
      <c r="T47" s="1">
        <f>SUM(votes!T47/votes!$H47)*100</f>
        <v>0</v>
      </c>
      <c r="U47" s="1">
        <f>SUM(votes!U47/votes!$H47)*100</f>
        <v>2.0293617169051259E-2</v>
      </c>
      <c r="V47" s="1">
        <f>SUM(votes!V47/votes!$H47)*100</f>
        <v>0</v>
      </c>
      <c r="W47" s="1">
        <f>SUM(votes!W47/votes!$H47)*100</f>
        <v>0</v>
      </c>
      <c r="X47" s="1">
        <f>SUM(votes!X47/votes!$H47)*100</f>
        <v>0</v>
      </c>
      <c r="Y47" s="1">
        <f>SUM(votes!Y47/votes!$H47)*100</f>
        <v>0</v>
      </c>
      <c r="Z47" s="1">
        <f>SUM(votes!Z47/votes!$H47)*100</f>
        <v>0</v>
      </c>
      <c r="AA47" s="1">
        <f>SUM(votes!AA47/votes!$H47)*100</f>
        <v>0</v>
      </c>
      <c r="AB47" s="1">
        <f>SUM(votes!AB47/votes!$H47)*100</f>
        <v>0</v>
      </c>
      <c r="AC47" s="1">
        <f>SUM(votes!AC47/votes!$H47)*100</f>
        <v>0</v>
      </c>
      <c r="AD47" s="1">
        <f>SUM(votes!AD47/votes!$H47)*100</f>
        <v>0</v>
      </c>
      <c r="AE47" s="1">
        <f>SUM(votes!AE47/votes!$H47)*100</f>
        <v>0</v>
      </c>
      <c r="AF47" s="1">
        <f>SUM(votes!AF47/votes!$H47)*100</f>
        <v>0</v>
      </c>
      <c r="AG47" s="1">
        <f>SUM(votes!AG47/votes!$H47)*100</f>
        <v>0</v>
      </c>
      <c r="AH47" s="1">
        <f>SUM(votes!AH47/votes!$H47)*100</f>
        <v>0</v>
      </c>
      <c r="AI47" s="1">
        <f>SUM(votes!AI47/votes!$H47)*100</f>
        <v>0</v>
      </c>
      <c r="AJ47" s="1">
        <f>SUM(votes!AJ47/votes!$H47)*100</f>
        <v>0</v>
      </c>
      <c r="AK47" s="1">
        <f>SUM(votes!AK47/votes!$H47)*100</f>
        <v>0</v>
      </c>
      <c r="AL47" s="1">
        <f>SUM(votes!AL47/votes!$H47)*100</f>
        <v>0</v>
      </c>
      <c r="AM47" s="1">
        <f>SUM(votes!AM47/votes!$H47)*100</f>
        <v>0</v>
      </c>
      <c r="AN47" s="1">
        <f>SUM(votes!AN47/votes!$H47)*100</f>
        <v>0</v>
      </c>
      <c r="AO47" s="1">
        <f>SUM(votes!AO47/votes!$H47)*100</f>
        <v>4.4918348034449229</v>
      </c>
      <c r="AP47" s="1">
        <f>SUM(votes!AP47/votes!$H47)*100</f>
        <v>0</v>
      </c>
      <c r="AQ47" s="1">
        <f>SUM(votes!AQ47/votes!$H47)*100</f>
        <v>0</v>
      </c>
      <c r="AR47" s="1">
        <f>SUM(votes!AR47/votes!$H47)*100</f>
        <v>0</v>
      </c>
      <c r="AS47" s="1">
        <f>SUM(votes!AS47/votes!$H47)*100</f>
        <v>0</v>
      </c>
      <c r="AT47" s="1">
        <f>SUM(votes!AT47/votes!$H47)*100</f>
        <v>0</v>
      </c>
      <c r="AU47" s="1">
        <f>SUM(votes!AU47/votes!$H47)*100</f>
        <v>0</v>
      </c>
      <c r="AV47" s="1">
        <f>SUM(votes!AV47/votes!$H47)*100</f>
        <v>0</v>
      </c>
      <c r="AW47" s="1">
        <f>SUM(votes!AW47/votes!$H47)*100</f>
        <v>0</v>
      </c>
      <c r="AX47" s="1">
        <f>SUM(votes!AX47/votes!$H47)*100</f>
        <v>0</v>
      </c>
      <c r="AY47" s="1">
        <f>SUM(votes!AY47/votes!$H47)*100</f>
        <v>0</v>
      </c>
      <c r="AZ47" s="1">
        <f>SUM(votes!AZ47/votes!$H47)*100</f>
        <v>0</v>
      </c>
      <c r="BA47" s="1">
        <f>SUM(votes!BA47/votes!$H47)*100</f>
        <v>0</v>
      </c>
      <c r="BB47" s="1">
        <f>SUM(votes!BB47/votes!$H47)*100</f>
        <v>0</v>
      </c>
      <c r="BC47" s="1">
        <f>SUM(votes!BC47/votes!$H47)*100</f>
        <v>0</v>
      </c>
      <c r="BD47" s="1">
        <f>SUM(votes!BD47/votes!$H47)*100</f>
        <v>7.2213805736907899</v>
      </c>
      <c r="BE47" s="1">
        <f>SUM(votes!BE47/votes!$H47)*100</f>
        <v>0.65254288790109738</v>
      </c>
      <c r="BF47" s="1">
        <f>SUM(votes!BF47/votes!$H47)*100</f>
        <v>0</v>
      </c>
      <c r="BG47" s="1">
        <f>SUM(votes!BG47/votes!$H47)*100</f>
        <v>0</v>
      </c>
      <c r="BH47" s="1">
        <f>SUM(votes!BH47/votes!$H47)*100</f>
        <v>0</v>
      </c>
      <c r="BI47" s="1">
        <f>SUM(votes!BI47/votes!$H47)*100</f>
        <v>0</v>
      </c>
      <c r="BJ47" s="1">
        <f>SUM(votes!BJ47/votes!$H47)*100</f>
        <v>0</v>
      </c>
      <c r="BK47" s="1">
        <f>SUM(votes!BK47/votes!$H47)*100</f>
        <v>0</v>
      </c>
      <c r="BL47" s="1">
        <f>SUM(votes!BL47/votes!$H47)*100</f>
        <v>0</v>
      </c>
      <c r="BM47" s="1">
        <f>SUM(votes!BM47/votes!$H47)*100</f>
        <v>0</v>
      </c>
      <c r="BN47" s="1">
        <f>SUM(votes!BN47/votes!$H47)*100</f>
        <v>0</v>
      </c>
      <c r="BO47" s="1">
        <f>SUM(votes!BO47/votes!$H47)*100</f>
        <v>0.76768474788165031</v>
      </c>
      <c r="BP47" s="1">
        <f>SUM(votes!BP47/votes!$H47)*100</f>
        <v>0</v>
      </c>
      <c r="BQ47" s="1">
        <f>SUM(votes!BQ47/votes!$H47)*100</f>
        <v>0</v>
      </c>
      <c r="BR47" s="1">
        <f>SUM(votes!BR47/votes!$H47)*100</f>
        <v>0</v>
      </c>
      <c r="BS47" s="1">
        <f>SUM(votes!BS47/votes!$H47)*100</f>
        <v>0</v>
      </c>
      <c r="BT47" s="1">
        <f>SUM(votes!BT47/votes!$H47)*100</f>
        <v>0</v>
      </c>
      <c r="BU47" s="1">
        <f>SUM(votes!BU47/votes!$H47)*100</f>
        <v>0</v>
      </c>
      <c r="BV47" s="1">
        <f>SUM(votes!BV47/votes!$H47)*100</f>
        <v>0</v>
      </c>
      <c r="BW47" s="1">
        <f>SUM(votes!BW47/votes!$H47)*100</f>
        <v>0</v>
      </c>
      <c r="BX47" s="1">
        <f>SUM(votes!BX47/votes!$H47)*100</f>
        <v>0</v>
      </c>
      <c r="BY47" s="1">
        <f>SUM(votes!BY47/votes!$H47)*100</f>
        <v>0</v>
      </c>
      <c r="BZ47" s="1">
        <f>SUM(votes!BZ47/votes!$H47)*100</f>
        <v>0</v>
      </c>
      <c r="CA47" s="1">
        <f>SUM(votes!CA47/votes!$H47)*100</f>
        <v>0</v>
      </c>
      <c r="CB47" s="1">
        <f>SUM(votes!CB47/votes!$H47)*100</f>
        <v>0</v>
      </c>
      <c r="CC47" s="1">
        <f>SUM(votes!CC47/votes!$H47)*100</f>
        <v>0</v>
      </c>
      <c r="CD47" s="1">
        <f>SUM(votes!CD47/votes!$H47)*100</f>
        <v>0</v>
      </c>
      <c r="CE47" s="1">
        <f>SUM(votes!CE47/votes!$H47)*100</f>
        <v>0</v>
      </c>
      <c r="CF47" s="1">
        <f>SUM(votes!CF47/votes!$H47)*100</f>
        <v>0</v>
      </c>
      <c r="CG47" s="1">
        <f>SUM(votes!CG47/votes!$H47)*100</f>
        <v>0</v>
      </c>
      <c r="CH47" s="1">
        <f>SUM(votes!CH47/votes!$H47)*100</f>
        <v>0</v>
      </c>
      <c r="CI47" s="1">
        <f>SUM(votes!CI47/votes!$H47)*100</f>
        <v>0</v>
      </c>
      <c r="CJ47" s="1">
        <f>SUM(votes!CJ47/votes!$H47)*100</f>
        <v>0</v>
      </c>
      <c r="CK47" s="1">
        <f>SUM(votes!CK47/votes!$H47)*100</f>
        <v>0</v>
      </c>
      <c r="CL47" s="1">
        <f>SUM(votes!CL47/votes!$H47)*100</f>
        <v>0</v>
      </c>
      <c r="CM47" s="1">
        <f>SUM(votes!CM47/votes!$H47)*100</f>
        <v>0</v>
      </c>
      <c r="CN47" s="1">
        <f>SUM(votes!CN47/votes!$H47)*100</f>
        <v>0</v>
      </c>
      <c r="CO47" s="1">
        <f>SUM(votes!CO47/votes!$H47)*100</f>
        <v>0</v>
      </c>
      <c r="CP47" s="1">
        <f>SUM(votes!CP47/votes!$H47)*100</f>
        <v>0</v>
      </c>
      <c r="CQ47" s="1">
        <f>SUM(votes!CQ47/votes!$H47)*100</f>
        <v>53.291364251979445</v>
      </c>
      <c r="CR47" s="1">
        <f>SUM(votes!CR47/votes!$H47)*100</f>
        <v>0</v>
      </c>
      <c r="CS47" s="1">
        <f>SUM(votes!CS47/votes!$H47)*100</f>
        <v>0</v>
      </c>
      <c r="CT47" s="1">
        <f>SUM(votes!CT47/votes!$H47)*100</f>
        <v>0</v>
      </c>
      <c r="CU47" s="1">
        <f>SUM(votes!CU47/votes!$H47)*100</f>
        <v>0</v>
      </c>
      <c r="CV47" s="1">
        <f>SUM(votes!CV47/votes!$H47)*100</f>
        <v>0</v>
      </c>
      <c r="CW47" s="1">
        <f>SUM(votes!CW47/votes!$H47)*100</f>
        <v>0</v>
      </c>
      <c r="CX47" s="1">
        <f>SUM(votes!CX47/votes!$H47)*100</f>
        <v>0</v>
      </c>
      <c r="CY47" s="1">
        <f>SUM(votes!CY47/votes!$H47)*100</f>
        <v>0</v>
      </c>
      <c r="CZ47" s="1">
        <f>SUM(votes!CZ47/votes!$H47)*100</f>
        <v>0</v>
      </c>
      <c r="DA47" s="1">
        <f>SUM(votes!DA47/votes!$H47)*100</f>
        <v>0</v>
      </c>
      <c r="DB47" s="1">
        <f>SUM(votes!DB47/votes!$H47)*100</f>
        <v>0</v>
      </c>
      <c r="DC47" s="1">
        <f>SUM(votes!DC47/votes!$H47)*100</f>
        <v>33.554899117933047</v>
      </c>
      <c r="DD47" s="1">
        <f>SUM(votes!DD47/votes!$H47)*100</f>
        <v>0</v>
      </c>
      <c r="DE47" s="1">
        <f>SUM(votes!DE47/votes!$H47)*100</f>
        <v>0</v>
      </c>
      <c r="DF47" s="1">
        <f>SUM(votes!DF47/votes!$H47)*100</f>
        <v>0</v>
      </c>
      <c r="DG47" s="1">
        <f>SUM(votes!DG47/votes!$H47)*100</f>
        <v>0</v>
      </c>
      <c r="DH47" s="1">
        <f>SUM(votes!DH47/votes!$H47)*100</f>
        <v>0</v>
      </c>
      <c r="DI47" s="1">
        <f>SUM(votes!DI47/votes!$H47)*100</f>
        <v>0</v>
      </c>
      <c r="DJ47" s="1">
        <f>SUM(votes!DJ47/votes!$H47)*100</f>
        <v>0</v>
      </c>
      <c r="DK47" s="1">
        <f>SUM(votes!DK47/votes!$H47)*100</f>
        <v>0</v>
      </c>
      <c r="DL47" s="1">
        <f>SUM(votes!DL47/votes!$H47)*100</f>
        <v>0</v>
      </c>
      <c r="DM47" s="1">
        <f>SUM(votes!DM47/votes!$H47)*100</f>
        <v>0</v>
      </c>
      <c r="DN47" s="1">
        <f>SUM(votes!DN47/votes!$H47)*100</f>
        <v>0</v>
      </c>
      <c r="DO47" s="1">
        <f>SUM(votes!DO47/votes!$H47)*100</f>
        <v>0</v>
      </c>
      <c r="DP47" s="1">
        <f>SUM(votes!DP47/votes!$H47)*100</f>
        <v>0</v>
      </c>
      <c r="DQ47" s="1">
        <f>SUM(votes!DQ47/votes!$H47)*100</f>
        <v>0</v>
      </c>
      <c r="DR47" s="1">
        <f>SUM(votes!DR47/votes!$H47)*100</f>
        <v>0</v>
      </c>
      <c r="DS47" s="1">
        <f>SUM(votes!DS47/votes!$H47)*100</f>
        <v>0</v>
      </c>
      <c r="DT47" s="1">
        <f>SUM(votes!DT47/votes!$H47)*100</f>
        <v>0</v>
      </c>
      <c r="DU47" s="1">
        <f>SUM(votes!DU47/votes!$H47)*100</f>
        <v>0</v>
      </c>
      <c r="DV47" s="1">
        <f>SUM(votes!DV47/votes!$H47)*100</f>
        <v>0</v>
      </c>
      <c r="DW47" s="1">
        <f>SUM(votes!DW47/votes!$H47)*100</f>
        <v>0</v>
      </c>
      <c r="DX47" s="1">
        <f>SUM(votes!DX47/votes!$H47)*100</f>
        <v>0</v>
      </c>
      <c r="DY47" s="1">
        <f>SUM(votes!DY47/votes!$H47)*100</f>
        <v>0</v>
      </c>
      <c r="DZ47" s="1">
        <f>SUM(votes!DZ47/votes!$H47)*100</f>
        <v>0</v>
      </c>
      <c r="EB47" s="1"/>
    </row>
    <row r="48" spans="1:132" x14ac:dyDescent="0.15">
      <c r="A48" t="s">
        <v>25</v>
      </c>
      <c r="B48" t="s">
        <v>37</v>
      </c>
      <c r="C48">
        <v>9</v>
      </c>
      <c r="D48" t="s">
        <v>32</v>
      </c>
      <c r="E48">
        <v>2008</v>
      </c>
      <c r="F48">
        <v>1387368</v>
      </c>
      <c r="G48" s="1">
        <v>74.5</v>
      </c>
      <c r="H48">
        <v>1009502</v>
      </c>
      <c r="I48">
        <v>1033695</v>
      </c>
      <c r="J48">
        <v>56</v>
      </c>
      <c r="K48" s="1">
        <f>SUM(votes!K48/votes!$H48)*100</f>
        <v>0</v>
      </c>
      <c r="L48" s="1">
        <f>SUM(votes!L48/votes!$H48)*100</f>
        <v>0</v>
      </c>
      <c r="M48" s="1">
        <f>SUM(votes!M48/votes!$H48)*100</f>
        <v>0</v>
      </c>
      <c r="N48" s="1">
        <f>SUM(votes!N48/votes!$H48)*100</f>
        <v>0</v>
      </c>
      <c r="O48" s="1">
        <f>SUM(votes!O48/votes!$H48)*100</f>
        <v>0</v>
      </c>
      <c r="P48" s="1">
        <f>SUM(votes!P48/votes!$H48)*100</f>
        <v>0</v>
      </c>
      <c r="Q48" s="1">
        <f>SUM(votes!Q48/votes!$H48)*100</f>
        <v>0</v>
      </c>
      <c r="R48" s="1">
        <f>SUM(votes!R48/votes!$H48)*100</f>
        <v>0.71817589266786985</v>
      </c>
      <c r="S48" s="1">
        <f>SUM(votes!S48/votes!$H48)*100</f>
        <v>0</v>
      </c>
      <c r="T48" s="1">
        <f>SUM(votes!T48/votes!$H48)*100</f>
        <v>0</v>
      </c>
      <c r="U48" s="1">
        <f>SUM(votes!U48/votes!$H48)*100</f>
        <v>0</v>
      </c>
      <c r="V48" s="1">
        <f>SUM(votes!V48/votes!$H48)*100</f>
        <v>0</v>
      </c>
      <c r="W48" s="1">
        <f>SUM(votes!W48/votes!$H48)*100</f>
        <v>0</v>
      </c>
      <c r="X48" s="1">
        <f>SUM(votes!X48/votes!$H48)*100</f>
        <v>0</v>
      </c>
      <c r="Y48" s="1">
        <f>SUM(votes!Y48/votes!$H48)*100</f>
        <v>0.84566449595939386</v>
      </c>
      <c r="Z48" s="1">
        <f>SUM(votes!Z48/votes!$H48)*100</f>
        <v>0</v>
      </c>
      <c r="AA48" s="1">
        <f>SUM(votes!AA48/votes!$H48)*100</f>
        <v>0</v>
      </c>
      <c r="AB48" s="1">
        <f>SUM(votes!AB48/votes!$H48)*100</f>
        <v>0</v>
      </c>
      <c r="AC48" s="1">
        <f>SUM(votes!AC48/votes!$H48)*100</f>
        <v>0</v>
      </c>
      <c r="AD48" s="1">
        <f>SUM(votes!AD48/votes!$H48)*100</f>
        <v>0</v>
      </c>
      <c r="AE48" s="1">
        <f>SUM(votes!AE48/votes!$H48)*100</f>
        <v>0</v>
      </c>
      <c r="AF48" s="1">
        <f>SUM(votes!AF48/votes!$H48)*100</f>
        <v>0</v>
      </c>
      <c r="AG48" s="1">
        <f>SUM(votes!AG48/votes!$H48)*100</f>
        <v>0</v>
      </c>
      <c r="AH48" s="1">
        <f>SUM(votes!AH48/votes!$H48)*100</f>
        <v>0</v>
      </c>
      <c r="AI48" s="1">
        <f>SUM(votes!AI48/votes!$H48)*100</f>
        <v>0</v>
      </c>
      <c r="AJ48" s="1">
        <f>SUM(votes!AJ48/votes!$H48)*100</f>
        <v>0</v>
      </c>
      <c r="AK48" s="1">
        <f>SUM(votes!AK48/votes!$H48)*100</f>
        <v>0</v>
      </c>
      <c r="AL48" s="1">
        <f>SUM(votes!AL48/votes!$H48)*100</f>
        <v>0</v>
      </c>
      <c r="AM48" s="1">
        <f>SUM(votes!AM48/votes!$H48)*100</f>
        <v>0</v>
      </c>
      <c r="AN48" s="1">
        <f>SUM(votes!AN48/votes!$H48)*100</f>
        <v>0</v>
      </c>
      <c r="AO48" s="1">
        <f>SUM(votes!AO48/votes!$H48)*100</f>
        <v>10.475264041081642</v>
      </c>
      <c r="AP48" s="1">
        <f>SUM(votes!AP48/votes!$H48)*100</f>
        <v>0</v>
      </c>
      <c r="AQ48" s="1">
        <f>SUM(votes!AQ48/votes!$H48)*100</f>
        <v>0</v>
      </c>
      <c r="AR48" s="1">
        <f>SUM(votes!AR48/votes!$H48)*100</f>
        <v>0</v>
      </c>
      <c r="AS48" s="1">
        <f>SUM(votes!AS48/votes!$H48)*100</f>
        <v>0</v>
      </c>
      <c r="AT48" s="1">
        <f>SUM(votes!AT48/votes!$H48)*100</f>
        <v>0</v>
      </c>
      <c r="AU48" s="1">
        <f>SUM(votes!AU48/votes!$H48)*100</f>
        <v>0</v>
      </c>
      <c r="AV48" s="1">
        <f>SUM(votes!AV48/votes!$H48)*100</f>
        <v>0</v>
      </c>
      <c r="AW48" s="1">
        <f>SUM(votes!AW48/votes!$H48)*100</f>
        <v>0</v>
      </c>
      <c r="AX48" s="1">
        <f>SUM(votes!AX48/votes!$H48)*100</f>
        <v>0</v>
      </c>
      <c r="AY48" s="1">
        <f>SUM(votes!AY48/votes!$H48)*100</f>
        <v>0</v>
      </c>
      <c r="AZ48" s="1">
        <f>SUM(votes!AZ48/votes!$H48)*100</f>
        <v>0</v>
      </c>
      <c r="BA48" s="1">
        <f>SUM(votes!BA48/votes!$H48)*100</f>
        <v>0</v>
      </c>
      <c r="BB48" s="1">
        <f>SUM(votes!BB48/votes!$H48)*100</f>
        <v>0</v>
      </c>
      <c r="BC48" s="1">
        <f>SUM(votes!BC48/votes!$H48)*100</f>
        <v>0</v>
      </c>
      <c r="BD48" s="1">
        <f>SUM(votes!BD48/votes!$H48)*100</f>
        <v>6.9194513730532483</v>
      </c>
      <c r="BE48" s="1">
        <f>SUM(votes!BE48/votes!$H48)*100</f>
        <v>0</v>
      </c>
      <c r="BF48" s="1">
        <f>SUM(votes!BF48/votes!$H48)*100</f>
        <v>0</v>
      </c>
      <c r="BG48" s="1">
        <f>SUM(votes!BG48/votes!$H48)*100</f>
        <v>0</v>
      </c>
      <c r="BH48" s="1">
        <f>SUM(votes!BH48/votes!$H48)*100</f>
        <v>0</v>
      </c>
      <c r="BI48" s="1">
        <f>SUM(votes!BI48/votes!$H48)*100</f>
        <v>0</v>
      </c>
      <c r="BJ48" s="1">
        <f>SUM(votes!BJ48/votes!$H48)*100</f>
        <v>0</v>
      </c>
      <c r="BK48" s="1">
        <f>SUM(votes!BK48/votes!$H48)*100</f>
        <v>0</v>
      </c>
      <c r="BL48" s="1">
        <f>SUM(votes!BL48/votes!$H48)*100</f>
        <v>0</v>
      </c>
      <c r="BM48" s="1">
        <f>SUM(votes!BM48/votes!$H48)*100</f>
        <v>0</v>
      </c>
      <c r="BN48" s="1">
        <f>SUM(votes!BN48/votes!$H48)*100</f>
        <v>0</v>
      </c>
      <c r="BO48" s="1">
        <f>SUM(votes!BO48/votes!$H48)*100</f>
        <v>0.85794778019260987</v>
      </c>
      <c r="BP48" s="1">
        <f>SUM(votes!BP48/votes!$H48)*100</f>
        <v>0</v>
      </c>
      <c r="BQ48" s="1">
        <f>SUM(votes!BQ48/votes!$H48)*100</f>
        <v>0</v>
      </c>
      <c r="BR48" s="1">
        <f>SUM(votes!BR48/votes!$H48)*100</f>
        <v>0</v>
      </c>
      <c r="BS48" s="1">
        <f>SUM(votes!BS48/votes!$H48)*100</f>
        <v>0</v>
      </c>
      <c r="BT48" s="1">
        <f>SUM(votes!BT48/votes!$H48)*100</f>
        <v>0</v>
      </c>
      <c r="BU48" s="1">
        <f>SUM(votes!BU48/votes!$H48)*100</f>
        <v>0</v>
      </c>
      <c r="BV48" s="1">
        <f>SUM(votes!BV48/votes!$H48)*100</f>
        <v>0</v>
      </c>
      <c r="BW48" s="1">
        <f>SUM(votes!BW48/votes!$H48)*100</f>
        <v>0</v>
      </c>
      <c r="BX48" s="1">
        <f>SUM(votes!BX48/votes!$H48)*100</f>
        <v>0.21535370905654472</v>
      </c>
      <c r="BY48" s="1">
        <f>SUM(votes!BY48/votes!$H48)*100</f>
        <v>0</v>
      </c>
      <c r="BZ48" s="1">
        <f>SUM(votes!BZ48/votes!$H48)*100</f>
        <v>0</v>
      </c>
      <c r="CA48" s="1">
        <f>SUM(votes!CA48/votes!$H48)*100</f>
        <v>0</v>
      </c>
      <c r="CB48" s="1">
        <f>SUM(votes!CB48/votes!$H48)*100</f>
        <v>0</v>
      </c>
      <c r="CC48" s="1">
        <f>SUM(votes!CC48/votes!$H48)*100</f>
        <v>0</v>
      </c>
      <c r="CD48" s="1">
        <f>SUM(votes!CD48/votes!$H48)*100</f>
        <v>0</v>
      </c>
      <c r="CE48" s="1">
        <f>SUM(votes!CE48/votes!$H48)*100</f>
        <v>0</v>
      </c>
      <c r="CF48" s="1">
        <f>SUM(votes!CF48/votes!$H48)*100</f>
        <v>0</v>
      </c>
      <c r="CG48" s="1">
        <f>SUM(votes!CG48/votes!$H48)*100</f>
        <v>0</v>
      </c>
      <c r="CH48" s="1">
        <f>SUM(votes!CH48/votes!$H48)*100</f>
        <v>0</v>
      </c>
      <c r="CI48" s="1">
        <f>SUM(votes!CI48/votes!$H48)*100</f>
        <v>0</v>
      </c>
      <c r="CJ48" s="1">
        <f>SUM(votes!CJ48/votes!$H48)*100</f>
        <v>0</v>
      </c>
      <c r="CK48" s="1">
        <f>SUM(votes!CK48/votes!$H48)*100</f>
        <v>0</v>
      </c>
      <c r="CL48" s="1">
        <f>SUM(votes!CL48/votes!$H48)*100</f>
        <v>0</v>
      </c>
      <c r="CM48" s="1">
        <f>SUM(votes!CM48/votes!$H48)*100</f>
        <v>0</v>
      </c>
      <c r="CN48" s="1">
        <f>SUM(votes!CN48/votes!$H48)*100</f>
        <v>0</v>
      </c>
      <c r="CO48" s="1">
        <f>SUM(votes!CO48/votes!$H48)*100</f>
        <v>0</v>
      </c>
      <c r="CP48" s="1">
        <f>SUM(votes!CP48/votes!$H48)*100</f>
        <v>0</v>
      </c>
      <c r="CQ48" s="1">
        <f>SUM(votes!CQ48/votes!$H48)*100</f>
        <v>54.433770314471886</v>
      </c>
      <c r="CR48" s="1">
        <f>SUM(votes!CR48/votes!$H48)*100</f>
        <v>0</v>
      </c>
      <c r="CS48" s="1">
        <f>SUM(votes!CS48/votes!$H48)*100</f>
        <v>0</v>
      </c>
      <c r="CT48" s="1">
        <f>SUM(votes!CT48/votes!$H48)*100</f>
        <v>0</v>
      </c>
      <c r="CU48" s="1">
        <f>SUM(votes!CU48/votes!$H48)*100</f>
        <v>0</v>
      </c>
      <c r="CV48" s="1">
        <f>SUM(votes!CV48/votes!$H48)*100</f>
        <v>0</v>
      </c>
      <c r="CW48" s="1">
        <f>SUM(votes!CW48/votes!$H48)*100</f>
        <v>0</v>
      </c>
      <c r="CX48" s="1">
        <f>SUM(votes!CX48/votes!$H48)*100</f>
        <v>0</v>
      </c>
      <c r="CY48" s="1">
        <f>SUM(votes!CY48/votes!$H48)*100</f>
        <v>0</v>
      </c>
      <c r="CZ48" s="1">
        <f>SUM(votes!CZ48/votes!$H48)*100</f>
        <v>0</v>
      </c>
      <c r="DA48" s="1">
        <f>SUM(votes!DA48/votes!$H48)*100</f>
        <v>0</v>
      </c>
      <c r="DB48" s="1">
        <f>SUM(votes!DB48/votes!$H48)*100</f>
        <v>0</v>
      </c>
      <c r="DC48" s="1">
        <f>SUM(votes!DC48/votes!$H48)*100</f>
        <v>25.534372393516801</v>
      </c>
      <c r="DD48" s="1">
        <f>SUM(votes!DD48/votes!$H48)*100</f>
        <v>0</v>
      </c>
      <c r="DE48" s="1">
        <f>SUM(votes!DE48/votes!$H48)*100</f>
        <v>0</v>
      </c>
      <c r="DF48" s="1">
        <f>SUM(votes!DF48/votes!$H48)*100</f>
        <v>0</v>
      </c>
      <c r="DG48" s="1">
        <f>SUM(votes!DG48/votes!$H48)*100</f>
        <v>0</v>
      </c>
      <c r="DH48" s="1">
        <f>SUM(votes!DH48/votes!$H48)*100</f>
        <v>0</v>
      </c>
      <c r="DI48" s="1">
        <f>SUM(votes!DI48/votes!$H48)*100</f>
        <v>0</v>
      </c>
      <c r="DJ48" s="1">
        <f>SUM(votes!DJ48/votes!$H48)*100</f>
        <v>0</v>
      </c>
      <c r="DK48" s="1">
        <f>SUM(votes!DK48/votes!$H48)*100</f>
        <v>0</v>
      </c>
      <c r="DL48" s="1">
        <f>SUM(votes!DL48/votes!$H48)*100</f>
        <v>0</v>
      </c>
      <c r="DM48" s="1">
        <f>SUM(votes!DM48/votes!$H48)*100</f>
        <v>0</v>
      </c>
      <c r="DN48" s="1">
        <f>SUM(votes!DN48/votes!$H48)*100</f>
        <v>0</v>
      </c>
      <c r="DO48" s="1">
        <f>SUM(votes!DO48/votes!$H48)*100</f>
        <v>0</v>
      </c>
      <c r="DP48" s="1">
        <f>SUM(votes!DP48/votes!$H48)*100</f>
        <v>0</v>
      </c>
      <c r="DQ48" s="1">
        <f>SUM(votes!DQ48/votes!$H48)*100</f>
        <v>0</v>
      </c>
      <c r="DR48" s="1">
        <f>SUM(votes!DR48/votes!$H48)*100</f>
        <v>0</v>
      </c>
      <c r="DS48" s="1">
        <f>SUM(votes!DS48/votes!$H48)*100</f>
        <v>0</v>
      </c>
      <c r="DT48" s="1">
        <f>SUM(votes!DT48/votes!$H48)*100</f>
        <v>0</v>
      </c>
      <c r="DU48" s="1">
        <f>SUM(votes!DU48/votes!$H48)*100</f>
        <v>0</v>
      </c>
      <c r="DV48" s="1">
        <f>SUM(votes!DV48/votes!$H48)*100</f>
        <v>0</v>
      </c>
      <c r="DW48" s="1">
        <f>SUM(votes!DW48/votes!$H48)*100</f>
        <v>0</v>
      </c>
      <c r="DX48" s="1">
        <f>SUM(votes!DX48/votes!$H48)*100</f>
        <v>0</v>
      </c>
      <c r="DY48" s="1">
        <f>SUM(votes!DY48/votes!$H48)*100</f>
        <v>0</v>
      </c>
      <c r="DZ48" s="1">
        <f>SUM(votes!DZ48/votes!$H48)*100</f>
        <v>0</v>
      </c>
      <c r="EB48" s="1"/>
    </row>
    <row r="49" spans="1:132" x14ac:dyDescent="0.15">
      <c r="A49" t="s">
        <v>25</v>
      </c>
      <c r="B49" t="s">
        <v>37</v>
      </c>
      <c r="C49">
        <v>3</v>
      </c>
      <c r="D49" s="4" t="s">
        <v>32</v>
      </c>
      <c r="E49">
        <v>2013</v>
      </c>
      <c r="F49">
        <v>1404364.3290531959</v>
      </c>
      <c r="G49" s="1">
        <v>70.87</v>
      </c>
      <c r="H49">
        <v>975746</v>
      </c>
      <c r="I49">
        <v>995273</v>
      </c>
      <c r="J49">
        <v>56</v>
      </c>
      <c r="K49" s="1">
        <f>SUM(votes!K49/votes!$H49)*100</f>
        <v>0</v>
      </c>
      <c r="L49" s="1">
        <f>SUM(votes!L49/votes!$H49)*100</f>
        <v>0</v>
      </c>
      <c r="M49" s="1">
        <f>SUM(votes!M49/votes!$H49)*100</f>
        <v>0</v>
      </c>
      <c r="N49" s="1">
        <f>SUM(votes!N49/votes!$H49)*100</f>
        <v>0</v>
      </c>
      <c r="O49" s="1">
        <f>SUM(votes!O49/votes!$H49)*100</f>
        <v>0</v>
      </c>
      <c r="P49" s="1">
        <f>SUM(votes!P49/votes!$H49)*100</f>
        <v>0</v>
      </c>
      <c r="Q49" s="1">
        <f>SUM(votes!Q49/votes!$H49)*100</f>
        <v>0</v>
      </c>
      <c r="R49" s="1">
        <f>SUM(votes!R49/votes!$H49)*100</f>
        <v>0</v>
      </c>
      <c r="S49" s="1">
        <f>SUM(votes!S49/votes!$H49)*100</f>
        <v>8.619046350177198E-2</v>
      </c>
      <c r="T49" s="1">
        <f>SUM(votes!T49/votes!$H49)*100</f>
        <v>0</v>
      </c>
      <c r="U49" s="1">
        <f>SUM(votes!U49/votes!$H49)*100</f>
        <v>0</v>
      </c>
      <c r="V49" s="1">
        <f>SUM(votes!V49/votes!$H49)*100</f>
        <v>0</v>
      </c>
      <c r="W49" s="1">
        <f>SUM(votes!W49/votes!$H49)*100</f>
        <v>0</v>
      </c>
      <c r="X49" s="1">
        <f>SUM(votes!X49/votes!$H49)*100</f>
        <v>0</v>
      </c>
      <c r="Y49" s="1">
        <f>SUM(votes!Y49/votes!$H49)*100</f>
        <v>0</v>
      </c>
      <c r="Z49" s="1">
        <f>SUM(votes!Z49/votes!$H49)*100</f>
        <v>0</v>
      </c>
      <c r="AA49" s="1">
        <f>SUM(votes!AA49/votes!$H49)*100</f>
        <v>0</v>
      </c>
      <c r="AB49" s="1">
        <f>SUM(votes!AB49/votes!$H49)*100</f>
        <v>0</v>
      </c>
      <c r="AC49" s="1">
        <f>SUM(votes!AC49/votes!$H49)*100</f>
        <v>0</v>
      </c>
      <c r="AD49" s="1">
        <f>SUM(votes!AD49/votes!$H49)*100</f>
        <v>0</v>
      </c>
      <c r="AE49" s="1">
        <f>SUM(votes!AE49/votes!$H49)*100</f>
        <v>0</v>
      </c>
      <c r="AF49" s="1">
        <f>SUM(votes!AF49/votes!$H49)*100</f>
        <v>0</v>
      </c>
      <c r="AG49" s="1">
        <f>SUM(votes!AG49/votes!$H49)*100</f>
        <v>0</v>
      </c>
      <c r="AH49" s="1">
        <f>SUM(votes!AH49/votes!$H49)*100</f>
        <v>0</v>
      </c>
      <c r="AI49" s="1">
        <f>SUM(votes!AI49/votes!$H49)*100</f>
        <v>0</v>
      </c>
      <c r="AJ49" s="1">
        <f>SUM(votes!AJ49/votes!$H49)*100</f>
        <v>0</v>
      </c>
      <c r="AK49" s="1">
        <f>SUM(votes!AK49/votes!$H49)*100</f>
        <v>0</v>
      </c>
      <c r="AL49" s="1">
        <f>SUM(votes!AL49/votes!$H49)*100</f>
        <v>0</v>
      </c>
      <c r="AM49" s="1">
        <f>SUM(votes!AM49/votes!$H49)*100</f>
        <v>0</v>
      </c>
      <c r="AN49" s="1">
        <f>SUM(votes!AN49/votes!$H49)*100</f>
        <v>0</v>
      </c>
      <c r="AO49" s="1">
        <f>SUM(votes!AO49/votes!$H49)*100</f>
        <v>8.2113582838156649</v>
      </c>
      <c r="AP49" s="1">
        <f>SUM(votes!AP49/votes!$H49)*100</f>
        <v>0</v>
      </c>
      <c r="AQ49" s="1">
        <f>SUM(votes!AQ49/votes!$H49)*100</f>
        <v>0</v>
      </c>
      <c r="AR49" s="1">
        <f>SUM(votes!AR49/votes!$H49)*100</f>
        <v>0</v>
      </c>
      <c r="AS49" s="1">
        <f>SUM(votes!AS49/votes!$H49)*100</f>
        <v>0</v>
      </c>
      <c r="AT49" s="1">
        <f>SUM(votes!AT49/votes!$H49)*100</f>
        <v>0</v>
      </c>
      <c r="AU49" s="1">
        <f>SUM(votes!AU49/votes!$H49)*100</f>
        <v>0</v>
      </c>
      <c r="AV49" s="1">
        <f>SUM(votes!AV49/votes!$H49)*100</f>
        <v>0</v>
      </c>
      <c r="AW49" s="1">
        <f>SUM(votes!AW49/votes!$H49)*100</f>
        <v>0</v>
      </c>
      <c r="AX49" s="1">
        <f>SUM(votes!AX49/votes!$H49)*100</f>
        <v>0</v>
      </c>
      <c r="AY49" s="1">
        <f>SUM(votes!AY49/votes!$H49)*100</f>
        <v>0</v>
      </c>
      <c r="AZ49" s="1">
        <f>SUM(votes!AZ49/votes!$H49)*100</f>
        <v>0</v>
      </c>
      <c r="BA49" s="1">
        <f>SUM(votes!BA49/votes!$H49)*100</f>
        <v>0</v>
      </c>
      <c r="BB49" s="1">
        <f>SUM(votes!BB49/votes!$H49)*100</f>
        <v>0</v>
      </c>
      <c r="BC49" s="1">
        <f>SUM(votes!BC49/votes!$H49)*100</f>
        <v>0</v>
      </c>
      <c r="BD49" s="1">
        <f>SUM(votes!BD49/votes!$H49)*100</f>
        <v>8.0633689505260584</v>
      </c>
      <c r="BE49" s="1">
        <f>SUM(votes!BE49/votes!$H49)*100</f>
        <v>0</v>
      </c>
      <c r="BF49" s="1">
        <f>SUM(votes!BF49/votes!$H49)*100</f>
        <v>0</v>
      </c>
      <c r="BG49" s="1">
        <f>SUM(votes!BG49/votes!$H49)*100</f>
        <v>0</v>
      </c>
      <c r="BH49" s="1">
        <f>SUM(votes!BH49/votes!$H49)*100</f>
        <v>0</v>
      </c>
      <c r="BI49" s="1">
        <f>SUM(votes!BI49/votes!$H49)*100</f>
        <v>0</v>
      </c>
      <c r="BJ49" s="1">
        <f>SUM(votes!BJ49/votes!$H49)*100</f>
        <v>0</v>
      </c>
      <c r="BK49" s="1">
        <f>SUM(votes!BK49/votes!$H49)*100</f>
        <v>0</v>
      </c>
      <c r="BL49" s="1">
        <f>SUM(votes!BL49/votes!$H49)*100</f>
        <v>0</v>
      </c>
      <c r="BM49" s="1">
        <f>SUM(votes!BM49/votes!$H49)*100</f>
        <v>0</v>
      </c>
      <c r="BN49" s="1">
        <f>SUM(votes!BN49/votes!$H49)*100</f>
        <v>0</v>
      </c>
      <c r="BO49" s="1">
        <f>SUM(votes!BO49/votes!$H49)*100</f>
        <v>0.77468931463721091</v>
      </c>
      <c r="BP49" s="1">
        <f>SUM(votes!BP49/votes!$H49)*100</f>
        <v>0</v>
      </c>
      <c r="BQ49" s="1">
        <f>SUM(votes!BQ49/votes!$H49)*100</f>
        <v>0</v>
      </c>
      <c r="BR49" s="1">
        <f>SUM(votes!BR49/votes!$H49)*100</f>
        <v>0</v>
      </c>
      <c r="BS49" s="1">
        <f>SUM(votes!BS49/votes!$H49)*100</f>
        <v>0</v>
      </c>
      <c r="BT49" s="1">
        <f>SUM(votes!BT49/votes!$H49)*100</f>
        <v>0</v>
      </c>
      <c r="BU49" s="1">
        <f>SUM(votes!BU49/votes!$H49)*100</f>
        <v>0</v>
      </c>
      <c r="BV49" s="1">
        <f>SUM(votes!BV49/votes!$H49)*100</f>
        <v>0</v>
      </c>
      <c r="BW49" s="1">
        <f>SUM(votes!BW49/votes!$H49)*100</f>
        <v>0</v>
      </c>
      <c r="BX49" s="1">
        <f>SUM(votes!BX49/votes!$H49)*100</f>
        <v>0</v>
      </c>
      <c r="BY49" s="1">
        <f>SUM(votes!BY49/votes!$H49)*100</f>
        <v>0</v>
      </c>
      <c r="BZ49" s="1">
        <f>SUM(votes!BZ49/votes!$H49)*100</f>
        <v>0</v>
      </c>
      <c r="CA49" s="1">
        <f>SUM(votes!CA49/votes!$H49)*100</f>
        <v>0</v>
      </c>
      <c r="CB49" s="1">
        <f>SUM(votes!CB49/votes!$H49)*100</f>
        <v>0</v>
      </c>
      <c r="CC49" s="1">
        <f>SUM(votes!CC49/votes!$H49)*100</f>
        <v>0</v>
      </c>
      <c r="CD49" s="1">
        <f>SUM(votes!CD49/votes!$H49)*100</f>
        <v>0</v>
      </c>
      <c r="CE49" s="1">
        <f>SUM(votes!CE49/votes!$H49)*100</f>
        <v>0</v>
      </c>
      <c r="CF49" s="1">
        <f>SUM(votes!CF49/votes!$H49)*100</f>
        <v>0</v>
      </c>
      <c r="CG49" s="1">
        <f>SUM(votes!CG49/votes!$H49)*100</f>
        <v>0</v>
      </c>
      <c r="CH49" s="1">
        <f>SUM(votes!CH49/votes!$H49)*100</f>
        <v>0.61163458523017267</v>
      </c>
      <c r="CI49" s="1">
        <f>SUM(votes!CI49/votes!$H49)*100</f>
        <v>0</v>
      </c>
      <c r="CJ49" s="1">
        <f>SUM(votes!CJ49/votes!$H49)*100</f>
        <v>0</v>
      </c>
      <c r="CK49" s="1">
        <f>SUM(votes!CK49/votes!$H49)*100</f>
        <v>0</v>
      </c>
      <c r="CL49" s="1">
        <f>SUM(votes!CL49/votes!$H49)*100</f>
        <v>0</v>
      </c>
      <c r="CM49" s="1">
        <f>SUM(votes!CM49/votes!$H49)*100</f>
        <v>0</v>
      </c>
      <c r="CN49" s="1">
        <f>SUM(votes!CN49/votes!$H49)*100</f>
        <v>0</v>
      </c>
      <c r="CO49" s="1">
        <f>SUM(votes!CO49/votes!$H49)*100</f>
        <v>0</v>
      </c>
      <c r="CP49" s="1">
        <f>SUM(votes!CP49/votes!$H49)*100</f>
        <v>0</v>
      </c>
      <c r="CQ49" s="1">
        <f>SUM(votes!CQ49/votes!$H49)*100</f>
        <v>50.787500025621426</v>
      </c>
      <c r="CR49" s="1">
        <f>SUM(votes!CR49/votes!$H49)*100</f>
        <v>0</v>
      </c>
      <c r="CS49" s="1">
        <f>SUM(votes!CS49/votes!$H49)*100</f>
        <v>0</v>
      </c>
      <c r="CT49" s="1">
        <f>SUM(votes!CT49/votes!$H49)*100</f>
        <v>5.1345329624717911E-2</v>
      </c>
      <c r="CU49" s="1">
        <f>SUM(votes!CU49/votes!$H49)*100</f>
        <v>0</v>
      </c>
      <c r="CV49" s="1">
        <f>SUM(votes!CV49/votes!$H49)*100</f>
        <v>0</v>
      </c>
      <c r="CW49" s="1">
        <f>SUM(votes!CW49/votes!$H49)*100</f>
        <v>0</v>
      </c>
      <c r="CX49" s="1">
        <f>SUM(votes!CX49/votes!$H49)*100</f>
        <v>0</v>
      </c>
      <c r="CY49" s="1">
        <f>SUM(votes!CY49/votes!$H49)*100</f>
        <v>0</v>
      </c>
      <c r="CZ49" s="1">
        <f>SUM(votes!CZ49/votes!$H49)*100</f>
        <v>0</v>
      </c>
      <c r="DA49" s="1">
        <f>SUM(votes!DA49/votes!$H49)*100</f>
        <v>0</v>
      </c>
      <c r="DB49" s="1">
        <f>SUM(votes!DB49/votes!$H49)*100</f>
        <v>0</v>
      </c>
      <c r="DC49" s="1">
        <f>SUM(votes!DC49/votes!$H49)*100</f>
        <v>21.573647240162909</v>
      </c>
      <c r="DD49" s="1">
        <f>SUM(votes!DD49/votes!$H49)*100</f>
        <v>0</v>
      </c>
      <c r="DE49" s="1">
        <f>SUM(votes!DE49/votes!$H49)*100</f>
        <v>0</v>
      </c>
      <c r="DF49" s="1">
        <f>SUM(votes!DF49/votes!$H49)*100</f>
        <v>0</v>
      </c>
      <c r="DG49" s="1">
        <f>SUM(votes!DG49/votes!$H49)*100</f>
        <v>9.840265806880069</v>
      </c>
      <c r="DH49" s="1">
        <f>SUM(votes!DH49/votes!$H49)*100</f>
        <v>0</v>
      </c>
      <c r="DI49" s="1">
        <f>SUM(votes!DI49/votes!$H49)*100</f>
        <v>0</v>
      </c>
      <c r="DJ49" s="1">
        <f>SUM(votes!DJ49/votes!$H49)*100</f>
        <v>0</v>
      </c>
      <c r="DK49" s="1">
        <f>SUM(votes!DK49/votes!$H49)*100</f>
        <v>0</v>
      </c>
      <c r="DL49" s="1">
        <f>SUM(votes!DL49/votes!$H49)*100</f>
        <v>0</v>
      </c>
      <c r="DM49" s="1">
        <f>SUM(votes!DM49/votes!$H49)*100</f>
        <v>0</v>
      </c>
      <c r="DN49" s="1">
        <f>SUM(votes!DN49/votes!$H49)*100</f>
        <v>0</v>
      </c>
      <c r="DO49" s="1">
        <f>SUM(votes!DO49/votes!$H49)*100</f>
        <v>0</v>
      </c>
      <c r="DP49" s="1">
        <f>SUM(votes!DP49/votes!$H49)*100</f>
        <v>0</v>
      </c>
      <c r="DQ49" s="1">
        <f>SUM(votes!DQ49/votes!$H49)*100</f>
        <v>0</v>
      </c>
      <c r="DR49" s="1">
        <f>SUM(votes!DR49/votes!$H49)*100</f>
        <v>0</v>
      </c>
      <c r="DS49" s="1">
        <f>SUM(votes!DS49/votes!$H49)*100</f>
        <v>0</v>
      </c>
      <c r="DT49" s="1">
        <f>SUM(votes!DT49/votes!$H49)*100</f>
        <v>0</v>
      </c>
      <c r="DU49" s="1">
        <f>SUM(votes!DU49/votes!$H49)*100</f>
        <v>0</v>
      </c>
      <c r="DV49" s="1">
        <f>SUM(votes!DV49/votes!$H49)*100</f>
        <v>0</v>
      </c>
      <c r="DW49" s="1">
        <f>SUM(votes!DW49/votes!$H49)*100</f>
        <v>0</v>
      </c>
      <c r="DX49" s="1">
        <f>SUM(votes!DX49/votes!$H49)*100</f>
        <v>0</v>
      </c>
      <c r="DY49" s="1">
        <f>SUM(votes!DY49/votes!$H49)*100</f>
        <v>0</v>
      </c>
      <c r="DZ49" s="1">
        <f>SUM(votes!DZ49/votes!$H49)*100</f>
        <v>0</v>
      </c>
      <c r="EB49" s="1"/>
    </row>
    <row r="50" spans="1:132" x14ac:dyDescent="0.15">
      <c r="A50" t="s">
        <v>25</v>
      </c>
      <c r="B50" t="s">
        <v>38</v>
      </c>
      <c r="C50">
        <v>25</v>
      </c>
      <c r="D50" t="s">
        <v>27</v>
      </c>
      <c r="E50">
        <v>1945</v>
      </c>
      <c r="F50">
        <v>516845</v>
      </c>
      <c r="G50" s="1">
        <v>92.2</v>
      </c>
      <c r="H50">
        <v>470947</v>
      </c>
      <c r="I50">
        <v>476513</v>
      </c>
      <c r="J50">
        <v>48</v>
      </c>
      <c r="K50" s="1">
        <f>SUM(votes!K50/votes!$H50)*100</f>
        <v>0</v>
      </c>
      <c r="L50" s="1">
        <f>SUM(votes!L50/votes!$H50)*100</f>
        <v>0</v>
      </c>
      <c r="M50" s="1">
        <f>SUM(votes!M50/votes!$H50)*100</f>
        <v>0</v>
      </c>
      <c r="N50" s="1">
        <f>SUM(votes!N50/votes!$H50)*100</f>
        <v>0</v>
      </c>
      <c r="O50" s="1">
        <f>SUM(votes!O50/votes!$H50)*100</f>
        <v>0</v>
      </c>
      <c r="P50" s="1">
        <f>SUM(votes!P50/votes!$H50)*100</f>
        <v>0</v>
      </c>
      <c r="Q50" s="1">
        <f>SUM(votes!Q50/votes!$H50)*100</f>
        <v>0</v>
      </c>
      <c r="R50" s="1">
        <f>SUM(votes!R50/votes!$H50)*100</f>
        <v>0</v>
      </c>
      <c r="S50" s="1">
        <f>SUM(votes!S50/votes!$H50)*100</f>
        <v>0</v>
      </c>
      <c r="T50" s="1">
        <f>SUM(votes!T50/votes!$H50)*100</f>
        <v>0</v>
      </c>
      <c r="U50" s="1">
        <f>SUM(votes!U50/votes!$H50)*100</f>
        <v>0</v>
      </c>
      <c r="V50" s="1">
        <f>SUM(votes!V50/votes!$H50)*100</f>
        <v>0</v>
      </c>
      <c r="W50" s="1">
        <f>SUM(votes!W50/votes!$H50)*100</f>
        <v>0</v>
      </c>
      <c r="X50" s="1">
        <f>SUM(votes!X50/votes!$H50)*100</f>
        <v>0</v>
      </c>
      <c r="Y50" s="1">
        <f>SUM(votes!Y50/votes!$H50)*100</f>
        <v>0</v>
      </c>
      <c r="Z50" s="1">
        <f>SUM(votes!Z50/votes!$H50)*100</f>
        <v>0</v>
      </c>
      <c r="AA50" s="1">
        <f>SUM(votes!AA50/votes!$H50)*100</f>
        <v>0</v>
      </c>
      <c r="AB50" s="1">
        <f>SUM(votes!AB50/votes!$H50)*100</f>
        <v>0</v>
      </c>
      <c r="AC50" s="1">
        <f>SUM(votes!AC50/votes!$H50)*100</f>
        <v>0</v>
      </c>
      <c r="AD50" s="1">
        <f>SUM(votes!AD50/votes!$H50)*100</f>
        <v>0</v>
      </c>
      <c r="AE50" s="1">
        <f>SUM(votes!AE50/votes!$H50)*100</f>
        <v>0</v>
      </c>
      <c r="AF50" s="1">
        <f>SUM(votes!AF50/votes!$H50)*100</f>
        <v>0</v>
      </c>
      <c r="AG50" s="1">
        <f>SUM(votes!AG50/votes!$H50)*100</f>
        <v>0</v>
      </c>
      <c r="AH50" s="1">
        <f>SUM(votes!AH50/votes!$H50)*100</f>
        <v>0</v>
      </c>
      <c r="AI50" s="1">
        <f>SUM(votes!AI50/votes!$H50)*100</f>
        <v>0</v>
      </c>
      <c r="AJ50" s="1">
        <f>SUM(votes!AJ50/votes!$H50)*100</f>
        <v>0</v>
      </c>
      <c r="AK50" s="1">
        <f>SUM(votes!AK50/votes!$H50)*100</f>
        <v>0</v>
      </c>
      <c r="AL50" s="1">
        <f>SUM(votes!AL50/votes!$H50)*100</f>
        <v>0</v>
      </c>
      <c r="AM50" s="1">
        <f>SUM(votes!AM50/votes!$H50)*100</f>
        <v>0</v>
      </c>
      <c r="AN50" s="1">
        <f>SUM(votes!AN50/votes!$H50)*100</f>
        <v>0</v>
      </c>
      <c r="AO50" s="1">
        <f>SUM(votes!AO50/votes!$H50)*100</f>
        <v>0</v>
      </c>
      <c r="AP50" s="1">
        <f>SUM(votes!AP50/votes!$H50)*100</f>
        <v>0</v>
      </c>
      <c r="AQ50" s="1">
        <f>SUM(votes!AQ50/votes!$H50)*100</f>
        <v>0</v>
      </c>
      <c r="AR50" s="1">
        <f>SUM(votes!AR50/votes!$H50)*100</f>
        <v>0</v>
      </c>
      <c r="AS50" s="1">
        <f>SUM(votes!AS50/votes!$H50)*100</f>
        <v>0</v>
      </c>
      <c r="AT50" s="1">
        <f>SUM(votes!AT50/votes!$H50)*100</f>
        <v>0</v>
      </c>
      <c r="AU50" s="1">
        <f>SUM(votes!AU50/votes!$H50)*100</f>
        <v>0</v>
      </c>
      <c r="AV50" s="1">
        <f>SUM(votes!AV50/votes!$H50)*100</f>
        <v>0</v>
      </c>
      <c r="AW50" s="1">
        <f>SUM(votes!AW50/votes!$H50)*100</f>
        <v>0</v>
      </c>
      <c r="AX50" s="1">
        <f>SUM(votes!AX50/votes!$H50)*100</f>
        <v>0</v>
      </c>
      <c r="AY50" s="1">
        <f>SUM(votes!AY50/votes!$H50)*100</f>
        <v>0</v>
      </c>
      <c r="AZ50" s="1">
        <f>SUM(votes!AZ50/votes!$H50)*100</f>
        <v>0</v>
      </c>
      <c r="BA50" s="1">
        <f>SUM(votes!BA50/votes!$H50)*100</f>
        <v>0</v>
      </c>
      <c r="BB50" s="1">
        <f>SUM(votes!BB50/votes!$H50)*100</f>
        <v>0</v>
      </c>
      <c r="BC50" s="1">
        <f>SUM(votes!BC50/votes!$H50)*100</f>
        <v>0</v>
      </c>
      <c r="BD50" s="1">
        <f>SUM(votes!BD50/votes!$H50)*100</f>
        <v>0</v>
      </c>
      <c r="BE50" s="1">
        <f>SUM(votes!BE50/votes!$H50)*100</f>
        <v>0</v>
      </c>
      <c r="BF50" s="1">
        <f>SUM(votes!BF50/votes!$H50)*100</f>
        <v>0</v>
      </c>
      <c r="BG50" s="1">
        <f>SUM(votes!BG50/votes!$H50)*100</f>
        <v>0</v>
      </c>
      <c r="BH50" s="1">
        <f>SUM(votes!BH50/votes!$H50)*100</f>
        <v>0</v>
      </c>
      <c r="BI50" s="1">
        <f>SUM(votes!BI50/votes!$H50)*100</f>
        <v>0</v>
      </c>
      <c r="BJ50" s="1">
        <f>SUM(votes!BJ50/votes!$H50)*100</f>
        <v>0</v>
      </c>
      <c r="BK50" s="1">
        <f>SUM(votes!BK50/votes!$H50)*100</f>
        <v>0</v>
      </c>
      <c r="BL50" s="1">
        <f>SUM(votes!BL50/votes!$H50)*100</f>
        <v>0</v>
      </c>
      <c r="BM50" s="1">
        <f>SUM(votes!BM50/votes!$H50)*100</f>
        <v>0</v>
      </c>
      <c r="BN50" s="1">
        <f>SUM(votes!BN50/votes!$H50)*100</f>
        <v>0</v>
      </c>
      <c r="BO50" s="1">
        <f>SUM(votes!BO50/votes!$H50)*100</f>
        <v>2.6368147583486037</v>
      </c>
      <c r="BP50" s="1">
        <f>SUM(votes!BP50/votes!$H50)*100</f>
        <v>0</v>
      </c>
      <c r="BQ50" s="1">
        <f>SUM(votes!BQ50/votes!$H50)*100</f>
        <v>0</v>
      </c>
      <c r="BR50" s="1">
        <f>SUM(votes!BR50/votes!$H50)*100</f>
        <v>0</v>
      </c>
      <c r="BS50" s="1">
        <f>SUM(votes!BS50/votes!$H50)*100</f>
        <v>0</v>
      </c>
      <c r="BT50" s="1">
        <f>SUM(votes!BT50/votes!$H50)*100</f>
        <v>0</v>
      </c>
      <c r="BU50" s="1">
        <f>SUM(votes!BU50/votes!$H50)*100</f>
        <v>0</v>
      </c>
      <c r="BV50" s="1">
        <f>SUM(votes!BV50/votes!$H50)*100</f>
        <v>0</v>
      </c>
      <c r="BW50" s="1">
        <f>SUM(votes!BW50/votes!$H50)*100</f>
        <v>0</v>
      </c>
      <c r="BX50" s="1">
        <f>SUM(votes!BX50/votes!$H50)*100</f>
        <v>0</v>
      </c>
      <c r="BY50" s="1">
        <f>SUM(votes!BY50/votes!$H50)*100</f>
        <v>0</v>
      </c>
      <c r="BZ50" s="1">
        <f>SUM(votes!BZ50/votes!$H50)*100</f>
        <v>0</v>
      </c>
      <c r="CA50" s="1">
        <f>SUM(votes!CA50/votes!$H50)*100</f>
        <v>0</v>
      </c>
      <c r="CB50" s="1">
        <f>SUM(votes!CB50/votes!$H50)*100</f>
        <v>0</v>
      </c>
      <c r="CC50" s="1">
        <f>SUM(votes!CC50/votes!$H50)*100</f>
        <v>0</v>
      </c>
      <c r="CD50" s="1">
        <f>SUM(votes!CD50/votes!$H50)*100</f>
        <v>0</v>
      </c>
      <c r="CE50" s="1">
        <f>SUM(votes!CE50/votes!$H50)*100</f>
        <v>0</v>
      </c>
      <c r="CF50" s="1">
        <f>SUM(votes!CF50/votes!$H50)*100</f>
        <v>0</v>
      </c>
      <c r="CG50" s="1">
        <f>SUM(votes!CG50/votes!$H50)*100</f>
        <v>0</v>
      </c>
      <c r="CH50" s="1">
        <f>SUM(votes!CH50/votes!$H50)*100</f>
        <v>0</v>
      </c>
      <c r="CI50" s="1">
        <f>SUM(votes!CI50/votes!$H50)*100</f>
        <v>0</v>
      </c>
      <c r="CJ50" s="1">
        <f>SUM(votes!CJ50/votes!$H50)*100</f>
        <v>0</v>
      </c>
      <c r="CK50" s="1">
        <f>SUM(votes!CK50/votes!$H50)*100</f>
        <v>0</v>
      </c>
      <c r="CL50" s="1">
        <f>SUM(votes!CL50/votes!$H50)*100</f>
        <v>0</v>
      </c>
      <c r="CM50" s="1">
        <f>SUM(votes!CM50/votes!$H50)*100</f>
        <v>0</v>
      </c>
      <c r="CN50" s="1">
        <f>SUM(votes!CN50/votes!$H50)*100</f>
        <v>0</v>
      </c>
      <c r="CO50" s="1">
        <f>SUM(votes!CO50/votes!$H50)*100</f>
        <v>0</v>
      </c>
      <c r="CP50" s="1">
        <f>SUM(votes!CP50/votes!$H50)*100</f>
        <v>0</v>
      </c>
      <c r="CQ50" s="1">
        <f>SUM(votes!CQ50/votes!$H50)*100</f>
        <v>59.045922364937034</v>
      </c>
      <c r="CR50" s="1">
        <f>SUM(votes!CR50/votes!$H50)*100</f>
        <v>0</v>
      </c>
      <c r="CS50" s="1">
        <f>SUM(votes!CS50/votes!$H50)*100</f>
        <v>0</v>
      </c>
      <c r="CT50" s="1">
        <f>SUM(votes!CT50/votes!$H50)*100</f>
        <v>0</v>
      </c>
      <c r="CU50" s="1">
        <f>SUM(votes!CU50/votes!$H50)*100</f>
        <v>0</v>
      </c>
      <c r="CV50" s="1">
        <f>SUM(votes!CV50/votes!$H50)*100</f>
        <v>0</v>
      </c>
      <c r="CW50" s="1">
        <f>SUM(votes!CW50/votes!$H50)*100</f>
        <v>0</v>
      </c>
      <c r="CX50" s="1">
        <f>SUM(votes!CX50/votes!$H50)*100</f>
        <v>0</v>
      </c>
      <c r="CY50" s="1">
        <f>SUM(votes!CY50/votes!$H50)*100</f>
        <v>0</v>
      </c>
      <c r="CZ50" s="1">
        <f>SUM(votes!CZ50/votes!$H50)*100</f>
        <v>0</v>
      </c>
      <c r="DA50" s="1">
        <f>SUM(votes!DA50/votes!$H50)*100</f>
        <v>0</v>
      </c>
      <c r="DB50" s="1">
        <f>SUM(votes!DB50/votes!$H50)*100</f>
        <v>0</v>
      </c>
      <c r="DC50" s="1">
        <f>SUM(votes!DC50/votes!$H50)*100</f>
        <v>38.317262876714366</v>
      </c>
      <c r="DD50" s="1">
        <f>SUM(votes!DD50/votes!$H50)*100</f>
        <v>0</v>
      </c>
      <c r="DE50" s="1">
        <f>SUM(votes!DE50/votes!$H50)*100</f>
        <v>0</v>
      </c>
      <c r="DF50" s="1">
        <f>SUM(votes!DF50/votes!$H50)*100</f>
        <v>0</v>
      </c>
      <c r="DG50" s="1">
        <f>SUM(votes!DG50/votes!$H50)*100</f>
        <v>0</v>
      </c>
      <c r="DH50" s="1">
        <f>SUM(votes!DH50/votes!$H50)*100</f>
        <v>0</v>
      </c>
      <c r="DI50" s="1">
        <f>SUM(votes!DI50/votes!$H50)*100</f>
        <v>0</v>
      </c>
      <c r="DJ50" s="1">
        <f>SUM(votes!DJ50/votes!$H50)*100</f>
        <v>0</v>
      </c>
      <c r="DK50" s="1">
        <f>SUM(votes!DK50/votes!$H50)*100</f>
        <v>0</v>
      </c>
      <c r="DL50" s="1">
        <f>SUM(votes!DL50/votes!$H50)*100</f>
        <v>0</v>
      </c>
      <c r="DM50" s="1">
        <f>SUM(votes!DM50/votes!$H50)*100</f>
        <v>0</v>
      </c>
      <c r="DN50" s="1">
        <f>SUM(votes!DN50/votes!$H50)*100</f>
        <v>0</v>
      </c>
      <c r="DO50" s="1">
        <f>SUM(votes!DO50/votes!$H50)*100</f>
        <v>0</v>
      </c>
      <c r="DP50" s="1">
        <f>SUM(votes!DP50/votes!$H50)*100</f>
        <v>0</v>
      </c>
      <c r="DQ50" s="1">
        <f>SUM(votes!DQ50/votes!$H50)*100</f>
        <v>0</v>
      </c>
      <c r="DR50" s="1">
        <f>SUM(votes!DR50/votes!$H50)*100</f>
        <v>0</v>
      </c>
      <c r="DS50" s="1">
        <f>SUM(votes!DS50/votes!$H50)*100</f>
        <v>0</v>
      </c>
      <c r="DT50" s="1">
        <f>SUM(votes!DT50/votes!$H50)*100</f>
        <v>0</v>
      </c>
      <c r="DU50" s="1">
        <f>SUM(votes!DU50/votes!$H50)*100</f>
        <v>0</v>
      </c>
      <c r="DV50" s="1">
        <f>SUM(votes!DV50/votes!$H50)*100</f>
        <v>0</v>
      </c>
      <c r="DW50" s="1">
        <f>SUM(votes!DW50/votes!$H50)*100</f>
        <v>0</v>
      </c>
      <c r="DX50" s="1">
        <f>SUM(votes!DX50/votes!$H50)*100</f>
        <v>0</v>
      </c>
      <c r="DY50" s="1">
        <f>SUM(votes!DY50/votes!$H50)*100</f>
        <v>0</v>
      </c>
      <c r="DZ50" s="1">
        <f>SUM(votes!DZ50/votes!$H50)*100</f>
        <v>0</v>
      </c>
      <c r="EB50" s="1"/>
    </row>
    <row r="51" spans="1:132" x14ac:dyDescent="0.15">
      <c r="A51" t="s">
        <v>25</v>
      </c>
      <c r="B51" t="s">
        <v>38</v>
      </c>
      <c r="C51">
        <v>9</v>
      </c>
      <c r="D51" t="s">
        <v>28</v>
      </c>
      <c r="E51">
        <v>1949</v>
      </c>
      <c r="F51">
        <v>626844</v>
      </c>
      <c r="G51" s="1">
        <v>95.7</v>
      </c>
      <c r="H51">
        <v>594193</v>
      </c>
      <c r="I51">
        <v>600024</v>
      </c>
      <c r="J51">
        <v>48</v>
      </c>
      <c r="K51" s="1">
        <f>SUM(votes!K51/votes!$H51)*100</f>
        <v>0</v>
      </c>
      <c r="L51" s="1">
        <f>SUM(votes!L51/votes!$H51)*100</f>
        <v>0</v>
      </c>
      <c r="M51" s="1">
        <f>SUM(votes!M51/votes!$H51)*100</f>
        <v>0</v>
      </c>
      <c r="N51" s="1">
        <f>SUM(votes!N51/votes!$H51)*100</f>
        <v>0</v>
      </c>
      <c r="O51" s="1">
        <f>SUM(votes!O51/votes!$H51)*100</f>
        <v>0</v>
      </c>
      <c r="P51" s="1">
        <f>SUM(votes!P51/votes!$H51)*100</f>
        <v>0</v>
      </c>
      <c r="Q51" s="1">
        <f>SUM(votes!Q51/votes!$H51)*100</f>
        <v>0</v>
      </c>
      <c r="R51" s="1">
        <f>SUM(votes!R51/votes!$H51)*100</f>
        <v>0</v>
      </c>
      <c r="S51" s="1">
        <f>SUM(votes!S51/votes!$H51)*100</f>
        <v>0</v>
      </c>
      <c r="T51" s="1">
        <f>SUM(votes!T51/votes!$H51)*100</f>
        <v>0</v>
      </c>
      <c r="U51" s="1">
        <f>SUM(votes!U51/votes!$H51)*100</f>
        <v>0</v>
      </c>
      <c r="V51" s="1">
        <f>SUM(votes!V51/votes!$H51)*100</f>
        <v>0</v>
      </c>
      <c r="W51" s="1">
        <f>SUM(votes!W51/votes!$H51)*100</f>
        <v>0</v>
      </c>
      <c r="X51" s="1">
        <f>SUM(votes!X51/votes!$H51)*100</f>
        <v>0</v>
      </c>
      <c r="Y51" s="1">
        <f>SUM(votes!Y51/votes!$H51)*100</f>
        <v>0</v>
      </c>
      <c r="Z51" s="1">
        <f>SUM(votes!Z51/votes!$H51)*100</f>
        <v>0</v>
      </c>
      <c r="AA51" s="1">
        <f>SUM(votes!AA51/votes!$H51)*100</f>
        <v>0</v>
      </c>
      <c r="AB51" s="1">
        <f>SUM(votes!AB51/votes!$H51)*100</f>
        <v>0</v>
      </c>
      <c r="AC51" s="1">
        <f>SUM(votes!AC51/votes!$H51)*100</f>
        <v>0</v>
      </c>
      <c r="AD51" s="1">
        <f>SUM(votes!AD51/votes!$H51)*100</f>
        <v>0</v>
      </c>
      <c r="AE51" s="1">
        <f>SUM(votes!AE51/votes!$H51)*100</f>
        <v>0.29182437356212543</v>
      </c>
      <c r="AF51" s="1">
        <f>SUM(votes!AF51/votes!$H51)*100</f>
        <v>0</v>
      </c>
      <c r="AG51" s="1">
        <f>SUM(votes!AG51/votes!$H51)*100</f>
        <v>0</v>
      </c>
      <c r="AH51" s="1">
        <f>SUM(votes!AH51/votes!$H51)*100</f>
        <v>0</v>
      </c>
      <c r="AI51" s="1">
        <f>SUM(votes!AI51/votes!$H51)*100</f>
        <v>0</v>
      </c>
      <c r="AJ51" s="1">
        <f>SUM(votes!AJ51/votes!$H51)*100</f>
        <v>0</v>
      </c>
      <c r="AK51" s="1">
        <f>SUM(votes!AK51/votes!$H51)*100</f>
        <v>0</v>
      </c>
      <c r="AL51" s="1">
        <f>SUM(votes!AL51/votes!$H51)*100</f>
        <v>0</v>
      </c>
      <c r="AM51" s="1">
        <f>SUM(votes!AM51/votes!$H51)*100</f>
        <v>0</v>
      </c>
      <c r="AN51" s="1">
        <f>SUM(votes!AN51/votes!$H51)*100</f>
        <v>0</v>
      </c>
      <c r="AO51" s="1">
        <f>SUM(votes!AO51/votes!$H51)*100</f>
        <v>0</v>
      </c>
      <c r="AP51" s="1">
        <f>SUM(votes!AP51/votes!$H51)*100</f>
        <v>0</v>
      </c>
      <c r="AQ51" s="1">
        <f>SUM(votes!AQ51/votes!$H51)*100</f>
        <v>0</v>
      </c>
      <c r="AR51" s="1">
        <f>SUM(votes!AR51/votes!$H51)*100</f>
        <v>0</v>
      </c>
      <c r="AS51" s="1">
        <f>SUM(votes!AS51/votes!$H51)*100</f>
        <v>0</v>
      </c>
      <c r="AT51" s="1">
        <f>SUM(votes!AT51/votes!$H51)*100</f>
        <v>0</v>
      </c>
      <c r="AU51" s="1">
        <f>SUM(votes!AU51/votes!$H51)*100</f>
        <v>0</v>
      </c>
      <c r="AV51" s="1">
        <f>SUM(votes!AV51/votes!$H51)*100</f>
        <v>0</v>
      </c>
      <c r="AW51" s="1">
        <f>SUM(votes!AW51/votes!$H51)*100</f>
        <v>0</v>
      </c>
      <c r="AX51" s="1">
        <f>SUM(votes!AX51/votes!$H51)*100</f>
        <v>0</v>
      </c>
      <c r="AY51" s="1">
        <f>SUM(votes!AY51/votes!$H51)*100</f>
        <v>0</v>
      </c>
      <c r="AZ51" s="1">
        <f>SUM(votes!AZ51/votes!$H51)*100</f>
        <v>0</v>
      </c>
      <c r="BA51" s="1">
        <f>SUM(votes!BA51/votes!$H51)*100</f>
        <v>0</v>
      </c>
      <c r="BB51" s="1">
        <f>SUM(votes!BB51/votes!$H51)*100</f>
        <v>0</v>
      </c>
      <c r="BC51" s="1">
        <f>SUM(votes!BC51/votes!$H51)*100</f>
        <v>0</v>
      </c>
      <c r="BD51" s="1">
        <f>SUM(votes!BD51/votes!$H51)*100</f>
        <v>0</v>
      </c>
      <c r="BE51" s="1">
        <f>SUM(votes!BE51/votes!$H51)*100</f>
        <v>0</v>
      </c>
      <c r="BF51" s="1">
        <f>SUM(votes!BF51/votes!$H51)*100</f>
        <v>0</v>
      </c>
      <c r="BG51" s="1">
        <f>SUM(votes!BG51/votes!$H51)*100</f>
        <v>0</v>
      </c>
      <c r="BH51" s="1">
        <f>SUM(votes!BH51/votes!$H51)*100</f>
        <v>0</v>
      </c>
      <c r="BI51" s="1">
        <f>SUM(votes!BI51/votes!$H51)*100</f>
        <v>0</v>
      </c>
      <c r="BJ51" s="1">
        <f>SUM(votes!BJ51/votes!$H51)*100</f>
        <v>0</v>
      </c>
      <c r="BK51" s="1">
        <f>SUM(votes!BK51/votes!$H51)*100</f>
        <v>0</v>
      </c>
      <c r="BL51" s="1">
        <f>SUM(votes!BL51/votes!$H51)*100</f>
        <v>0</v>
      </c>
      <c r="BM51" s="1">
        <f>SUM(votes!BM51/votes!$H51)*100</f>
        <v>0</v>
      </c>
      <c r="BN51" s="1">
        <f>SUM(votes!BN51/votes!$H51)*100</f>
        <v>0</v>
      </c>
      <c r="BO51" s="1">
        <f>SUM(votes!BO51/votes!$H51)*100</f>
        <v>3.1069029759690876</v>
      </c>
      <c r="BP51" s="1">
        <f>SUM(votes!BP51/votes!$H51)*100</f>
        <v>0</v>
      </c>
      <c r="BQ51" s="1">
        <f>SUM(votes!BQ51/votes!$H51)*100</f>
        <v>0</v>
      </c>
      <c r="BR51" s="1">
        <f>SUM(votes!BR51/votes!$H51)*100</f>
        <v>0</v>
      </c>
      <c r="BS51" s="1">
        <f>SUM(votes!BS51/votes!$H51)*100</f>
        <v>0</v>
      </c>
      <c r="BT51" s="1">
        <f>SUM(votes!BT51/votes!$H51)*100</f>
        <v>0</v>
      </c>
      <c r="BU51" s="1">
        <f>SUM(votes!BU51/votes!$H51)*100</f>
        <v>0</v>
      </c>
      <c r="BV51" s="1">
        <f>SUM(votes!BV51/votes!$H51)*100</f>
        <v>0</v>
      </c>
      <c r="BW51" s="1">
        <f>SUM(votes!BW51/votes!$H51)*100</f>
        <v>0</v>
      </c>
      <c r="BX51" s="1">
        <f>SUM(votes!BX51/votes!$H51)*100</f>
        <v>0</v>
      </c>
      <c r="BY51" s="1">
        <f>SUM(votes!BY51/votes!$H51)*100</f>
        <v>0</v>
      </c>
      <c r="BZ51" s="1">
        <f>SUM(votes!BZ51/votes!$H51)*100</f>
        <v>0</v>
      </c>
      <c r="CA51" s="1">
        <f>SUM(votes!CA51/votes!$H51)*100</f>
        <v>0</v>
      </c>
      <c r="CB51" s="1">
        <f>SUM(votes!CB51/votes!$H51)*100</f>
        <v>0</v>
      </c>
      <c r="CC51" s="1">
        <f>SUM(votes!CC51/votes!$H51)*100</f>
        <v>0</v>
      </c>
      <c r="CD51" s="1">
        <f>SUM(votes!CD51/votes!$H51)*100</f>
        <v>0</v>
      </c>
      <c r="CE51" s="1">
        <f>SUM(votes!CE51/votes!$H51)*100</f>
        <v>0</v>
      </c>
      <c r="CF51" s="1">
        <f>SUM(votes!CF51/votes!$H51)*100</f>
        <v>0</v>
      </c>
      <c r="CG51" s="1">
        <f>SUM(votes!CG51/votes!$H51)*100</f>
        <v>0</v>
      </c>
      <c r="CH51" s="1">
        <f>SUM(votes!CH51/votes!$H51)*100</f>
        <v>0</v>
      </c>
      <c r="CI51" s="1">
        <f>SUM(votes!CI51/votes!$H51)*100</f>
        <v>0</v>
      </c>
      <c r="CJ51" s="1">
        <f>SUM(votes!CJ51/votes!$H51)*100</f>
        <v>0</v>
      </c>
      <c r="CK51" s="1">
        <f>SUM(votes!CK51/votes!$H51)*100</f>
        <v>0</v>
      </c>
      <c r="CL51" s="1">
        <f>SUM(votes!CL51/votes!$H51)*100</f>
        <v>0</v>
      </c>
      <c r="CM51" s="1">
        <f>SUM(votes!CM51/votes!$H51)*100</f>
        <v>0</v>
      </c>
      <c r="CN51" s="1">
        <f>SUM(votes!CN51/votes!$H51)*100</f>
        <v>0</v>
      </c>
      <c r="CO51" s="1">
        <f>SUM(votes!CO51/votes!$H51)*100</f>
        <v>0</v>
      </c>
      <c r="CP51" s="1">
        <f>SUM(votes!CP51/votes!$H51)*100</f>
        <v>0</v>
      </c>
      <c r="CQ51" s="1">
        <f>SUM(votes!CQ51/votes!$H51)*100</f>
        <v>44.9986788804311</v>
      </c>
      <c r="CR51" s="1">
        <f>SUM(votes!CR51/votes!$H51)*100</f>
        <v>0</v>
      </c>
      <c r="CS51" s="1">
        <f>SUM(votes!CS51/votes!$H51)*100</f>
        <v>0</v>
      </c>
      <c r="CT51" s="1">
        <f>SUM(votes!CT51/votes!$H51)*100</f>
        <v>0</v>
      </c>
      <c r="CU51" s="1">
        <f>SUM(votes!CU51/votes!$H51)*100</f>
        <v>0</v>
      </c>
      <c r="CV51" s="1">
        <f>SUM(votes!CV51/votes!$H51)*100</f>
        <v>0</v>
      </c>
      <c r="CW51" s="1">
        <f>SUM(votes!CW51/votes!$H51)*100</f>
        <v>0</v>
      </c>
      <c r="CX51" s="1">
        <f>SUM(votes!CX51/votes!$H51)*100</f>
        <v>0</v>
      </c>
      <c r="CY51" s="1">
        <f>SUM(votes!CY51/votes!$H51)*100</f>
        <v>0</v>
      </c>
      <c r="CZ51" s="1">
        <f>SUM(votes!CZ51/votes!$H51)*100</f>
        <v>0</v>
      </c>
      <c r="DA51" s="1">
        <f>SUM(votes!DA51/votes!$H51)*100</f>
        <v>0</v>
      </c>
      <c r="DB51" s="1">
        <f>SUM(votes!DB51/votes!$H51)*100</f>
        <v>0</v>
      </c>
      <c r="DC51" s="1">
        <f>SUM(votes!DC51/votes!$H51)*100</f>
        <v>30.799083799371584</v>
      </c>
      <c r="DD51" s="1">
        <f>SUM(votes!DD51/votes!$H51)*100</f>
        <v>0</v>
      </c>
      <c r="DE51" s="1">
        <f>SUM(votes!DE51/votes!$H51)*100</f>
        <v>0</v>
      </c>
      <c r="DF51" s="1">
        <f>SUM(votes!DF51/votes!$H51)*100</f>
        <v>0</v>
      </c>
      <c r="DG51" s="1">
        <f>SUM(votes!DG51/votes!$H51)*100</f>
        <v>0</v>
      </c>
      <c r="DH51" s="1">
        <f>SUM(votes!DH51/votes!$H51)*100</f>
        <v>0</v>
      </c>
      <c r="DI51" s="1">
        <f>SUM(votes!DI51/votes!$H51)*100</f>
        <v>0</v>
      </c>
      <c r="DJ51" s="1">
        <f>SUM(votes!DJ51/votes!$H51)*100</f>
        <v>0</v>
      </c>
      <c r="DK51" s="1">
        <f>SUM(votes!DK51/votes!$H51)*100</f>
        <v>0</v>
      </c>
      <c r="DL51" s="1">
        <f>SUM(votes!DL51/votes!$H51)*100</f>
        <v>0</v>
      </c>
      <c r="DM51" s="1">
        <f>SUM(votes!DM51/votes!$H51)*100</f>
        <v>0</v>
      </c>
      <c r="DN51" s="1">
        <f>SUM(votes!DN51/votes!$H51)*100</f>
        <v>0</v>
      </c>
      <c r="DO51" s="1">
        <f>SUM(votes!DO51/votes!$H51)*100</f>
        <v>0</v>
      </c>
      <c r="DP51" s="1">
        <f>SUM(votes!DP51/votes!$H51)*100</f>
        <v>20.803509970666099</v>
      </c>
      <c r="DQ51" s="1">
        <f>SUM(votes!DQ51/votes!$H51)*100</f>
        <v>0</v>
      </c>
      <c r="DR51" s="1">
        <f>SUM(votes!DR51/votes!$H51)*100</f>
        <v>0</v>
      </c>
      <c r="DS51" s="1">
        <f>SUM(votes!DS51/votes!$H51)*100</f>
        <v>0</v>
      </c>
      <c r="DT51" s="1">
        <f>SUM(votes!DT51/votes!$H51)*100</f>
        <v>0</v>
      </c>
      <c r="DU51" s="1">
        <f>SUM(votes!DU51/votes!$H51)*100</f>
        <v>0</v>
      </c>
      <c r="DV51" s="1">
        <f>SUM(votes!DV51/votes!$H51)*100</f>
        <v>0</v>
      </c>
      <c r="DW51" s="1">
        <f>SUM(votes!DW51/votes!$H51)*100</f>
        <v>0</v>
      </c>
      <c r="DX51" s="1">
        <f>SUM(votes!DX51/votes!$H51)*100</f>
        <v>0</v>
      </c>
      <c r="DY51" s="1">
        <f>SUM(votes!DY51/votes!$H51)*100</f>
        <v>0</v>
      </c>
      <c r="DZ51" s="1">
        <f>SUM(votes!DZ51/votes!$H51)*100</f>
        <v>0</v>
      </c>
      <c r="EB51" s="1"/>
    </row>
    <row r="52" spans="1:132" x14ac:dyDescent="0.15">
      <c r="A52" t="s">
        <v>25</v>
      </c>
      <c r="B52" t="s">
        <v>38</v>
      </c>
      <c r="C52">
        <v>23</v>
      </c>
      <c r="D52" t="s">
        <v>28</v>
      </c>
      <c r="E52">
        <v>1955</v>
      </c>
      <c r="F52">
        <v>667620</v>
      </c>
      <c r="G52" s="1">
        <v>93.9</v>
      </c>
      <c r="H52">
        <v>613572</v>
      </c>
      <c r="I52">
        <v>626781</v>
      </c>
      <c r="J52">
        <v>48</v>
      </c>
      <c r="K52" s="1">
        <f>SUM(votes!K52/votes!$H52)*100</f>
        <v>0</v>
      </c>
      <c r="L52" s="1">
        <f>SUM(votes!L52/votes!$H52)*100</f>
        <v>0</v>
      </c>
      <c r="M52" s="1">
        <f>SUM(votes!M52/votes!$H52)*100</f>
        <v>0</v>
      </c>
      <c r="N52" s="1">
        <f>SUM(votes!N52/votes!$H52)*100</f>
        <v>0</v>
      </c>
      <c r="O52" s="1">
        <f>SUM(votes!O52/votes!$H52)*100</f>
        <v>0</v>
      </c>
      <c r="P52" s="1">
        <f>SUM(votes!P52/votes!$H52)*100</f>
        <v>0</v>
      </c>
      <c r="Q52" s="1">
        <f>SUM(votes!Q52/votes!$H52)*100</f>
        <v>0</v>
      </c>
      <c r="R52" s="1">
        <f>SUM(votes!R52/votes!$H52)*100</f>
        <v>0</v>
      </c>
      <c r="S52" s="1">
        <f>SUM(votes!S52/votes!$H52)*100</f>
        <v>0</v>
      </c>
      <c r="T52" s="1">
        <f>SUM(votes!T52/votes!$H52)*100</f>
        <v>0</v>
      </c>
      <c r="U52" s="1">
        <f>SUM(votes!U52/votes!$H52)*100</f>
        <v>0</v>
      </c>
      <c r="V52" s="1">
        <f>SUM(votes!V52/votes!$H52)*100</f>
        <v>0</v>
      </c>
      <c r="W52" s="1">
        <f>SUM(votes!W52/votes!$H52)*100</f>
        <v>0</v>
      </c>
      <c r="X52" s="1">
        <f>SUM(votes!X52/votes!$H52)*100</f>
        <v>0</v>
      </c>
      <c r="Y52" s="1">
        <f>SUM(votes!Y52/votes!$H52)*100</f>
        <v>0</v>
      </c>
      <c r="Z52" s="1">
        <f>SUM(votes!Z52/votes!$H52)*100</f>
        <v>0</v>
      </c>
      <c r="AA52" s="1">
        <f>SUM(votes!AA52/votes!$H52)*100</f>
        <v>0</v>
      </c>
      <c r="AB52" s="1">
        <f>SUM(votes!AB52/votes!$H52)*100</f>
        <v>0</v>
      </c>
      <c r="AC52" s="1">
        <f>SUM(votes!AC52/votes!$H52)*100</f>
        <v>0</v>
      </c>
      <c r="AD52" s="1">
        <f>SUM(votes!AD52/votes!$H52)*100</f>
        <v>0</v>
      </c>
      <c r="AE52" s="1">
        <f>SUM(votes!AE52/votes!$H52)*100</f>
        <v>0</v>
      </c>
      <c r="AF52" s="1">
        <f>SUM(votes!AF52/votes!$H52)*100</f>
        <v>0</v>
      </c>
      <c r="AG52" s="1">
        <f>SUM(votes!AG52/votes!$H52)*100</f>
        <v>0</v>
      </c>
      <c r="AH52" s="1">
        <f>SUM(votes!AH52/votes!$H52)*100</f>
        <v>0</v>
      </c>
      <c r="AI52" s="1">
        <f>SUM(votes!AI52/votes!$H52)*100</f>
        <v>0</v>
      </c>
      <c r="AJ52" s="1">
        <f>SUM(votes!AJ52/votes!$H52)*100</f>
        <v>0</v>
      </c>
      <c r="AK52" s="1">
        <f>SUM(votes!AK52/votes!$H52)*100</f>
        <v>0</v>
      </c>
      <c r="AL52" s="1">
        <f>SUM(votes!AL52/votes!$H52)*100</f>
        <v>0</v>
      </c>
      <c r="AM52" s="1">
        <f>SUM(votes!AM52/votes!$H52)*100</f>
        <v>0</v>
      </c>
      <c r="AN52" s="1">
        <f>SUM(votes!AN52/votes!$H52)*100</f>
        <v>0</v>
      </c>
      <c r="AO52" s="1">
        <f>SUM(votes!AO52/votes!$H52)*100</f>
        <v>0</v>
      </c>
      <c r="AP52" s="1">
        <f>SUM(votes!AP52/votes!$H52)*100</f>
        <v>0</v>
      </c>
      <c r="AQ52" s="1">
        <f>SUM(votes!AQ52/votes!$H52)*100</f>
        <v>0</v>
      </c>
      <c r="AR52" s="1">
        <f>SUM(votes!AR52/votes!$H52)*100</f>
        <v>0</v>
      </c>
      <c r="AS52" s="1">
        <f>SUM(votes!AS52/votes!$H52)*100</f>
        <v>0</v>
      </c>
      <c r="AT52" s="1">
        <f>SUM(votes!AT52/votes!$H52)*100</f>
        <v>0</v>
      </c>
      <c r="AU52" s="1">
        <f>SUM(votes!AU52/votes!$H52)*100</f>
        <v>0</v>
      </c>
      <c r="AV52" s="1">
        <f>SUM(votes!AV52/votes!$H52)*100</f>
        <v>0</v>
      </c>
      <c r="AW52" s="1">
        <f>SUM(votes!AW52/votes!$H52)*100</f>
        <v>9.6053926841511679</v>
      </c>
      <c r="AX52" s="1">
        <f>SUM(votes!AX52/votes!$H52)*100</f>
        <v>0</v>
      </c>
      <c r="AY52" s="1">
        <f>SUM(votes!AY52/votes!$H52)*100</f>
        <v>0</v>
      </c>
      <c r="AZ52" s="1">
        <f>SUM(votes!AZ52/votes!$H52)*100</f>
        <v>0</v>
      </c>
      <c r="BA52" s="1">
        <f>SUM(votes!BA52/votes!$H52)*100</f>
        <v>0</v>
      </c>
      <c r="BB52" s="1">
        <f>SUM(votes!BB52/votes!$H52)*100</f>
        <v>0</v>
      </c>
      <c r="BC52" s="1">
        <f>SUM(votes!BC52/votes!$H52)*100</f>
        <v>0</v>
      </c>
      <c r="BD52" s="1">
        <f>SUM(votes!BD52/votes!$H52)*100</f>
        <v>0</v>
      </c>
      <c r="BE52" s="1">
        <f>SUM(votes!BE52/votes!$H52)*100</f>
        <v>0</v>
      </c>
      <c r="BF52" s="1">
        <f>SUM(votes!BF52/votes!$H52)*100</f>
        <v>0</v>
      </c>
      <c r="BG52" s="1">
        <f>SUM(votes!BG52/votes!$H52)*100</f>
        <v>0</v>
      </c>
      <c r="BH52" s="1">
        <f>SUM(votes!BH52/votes!$H52)*100</f>
        <v>0</v>
      </c>
      <c r="BI52" s="1">
        <f>SUM(votes!BI52/votes!$H52)*100</f>
        <v>0</v>
      </c>
      <c r="BJ52" s="1">
        <f>SUM(votes!BJ52/votes!$H52)*100</f>
        <v>0</v>
      </c>
      <c r="BK52" s="1">
        <f>SUM(votes!BK52/votes!$H52)*100</f>
        <v>0</v>
      </c>
      <c r="BL52" s="1">
        <f>SUM(votes!BL52/votes!$H52)*100</f>
        <v>0</v>
      </c>
      <c r="BM52" s="1">
        <f>SUM(votes!BM52/votes!$H52)*100</f>
        <v>0</v>
      </c>
      <c r="BN52" s="1">
        <f>SUM(votes!BN52/votes!$H52)*100</f>
        <v>0</v>
      </c>
      <c r="BO52" s="1">
        <f>SUM(votes!BO52/votes!$H52)*100</f>
        <v>2.8303116830624604</v>
      </c>
      <c r="BP52" s="1">
        <f>SUM(votes!BP52/votes!$H52)*100</f>
        <v>0</v>
      </c>
      <c r="BQ52" s="1">
        <f>SUM(votes!BQ52/votes!$H52)*100</f>
        <v>0</v>
      </c>
      <c r="BR52" s="1">
        <f>SUM(votes!BR52/votes!$H52)*100</f>
        <v>0</v>
      </c>
      <c r="BS52" s="1">
        <f>SUM(votes!BS52/votes!$H52)*100</f>
        <v>0</v>
      </c>
      <c r="BT52" s="1">
        <f>SUM(votes!BT52/votes!$H52)*100</f>
        <v>0</v>
      </c>
      <c r="BU52" s="1">
        <f>SUM(votes!BU52/votes!$H52)*100</f>
        <v>0</v>
      </c>
      <c r="BV52" s="1">
        <f>SUM(votes!BV52/votes!$H52)*100</f>
        <v>0</v>
      </c>
      <c r="BW52" s="1">
        <f>SUM(votes!BW52/votes!$H52)*100</f>
        <v>0</v>
      </c>
      <c r="BX52" s="1">
        <f>SUM(votes!BX52/votes!$H52)*100</f>
        <v>0</v>
      </c>
      <c r="BY52" s="1">
        <f>SUM(votes!BY52/votes!$H52)*100</f>
        <v>0</v>
      </c>
      <c r="BZ52" s="1">
        <f>SUM(votes!BZ52/votes!$H52)*100</f>
        <v>0</v>
      </c>
      <c r="CA52" s="1">
        <f>SUM(votes!CA52/votes!$H52)*100</f>
        <v>0</v>
      </c>
      <c r="CB52" s="1">
        <f>SUM(votes!CB52/votes!$H52)*100</f>
        <v>0</v>
      </c>
      <c r="CC52" s="1">
        <f>SUM(votes!CC52/votes!$H52)*100</f>
        <v>0</v>
      </c>
      <c r="CD52" s="1">
        <f>SUM(votes!CD52/votes!$H52)*100</f>
        <v>0</v>
      </c>
      <c r="CE52" s="1">
        <f>SUM(votes!CE52/votes!$H52)*100</f>
        <v>0</v>
      </c>
      <c r="CF52" s="1">
        <f>SUM(votes!CF52/votes!$H52)*100</f>
        <v>0</v>
      </c>
      <c r="CG52" s="1">
        <f>SUM(votes!CG52/votes!$H52)*100</f>
        <v>0</v>
      </c>
      <c r="CH52" s="1">
        <f>SUM(votes!CH52/votes!$H52)*100</f>
        <v>0</v>
      </c>
      <c r="CI52" s="1">
        <f>SUM(votes!CI52/votes!$H52)*100</f>
        <v>0</v>
      </c>
      <c r="CJ52" s="1">
        <f>SUM(votes!CJ52/votes!$H52)*100</f>
        <v>0</v>
      </c>
      <c r="CK52" s="1">
        <f>SUM(votes!CK52/votes!$H52)*100</f>
        <v>0</v>
      </c>
      <c r="CL52" s="1">
        <f>SUM(votes!CL52/votes!$H52)*100</f>
        <v>0</v>
      </c>
      <c r="CM52" s="1">
        <f>SUM(votes!CM52/votes!$H52)*100</f>
        <v>0</v>
      </c>
      <c r="CN52" s="1">
        <f>SUM(votes!CN52/votes!$H52)*100</f>
        <v>0</v>
      </c>
      <c r="CO52" s="1">
        <f>SUM(votes!CO52/votes!$H52)*100</f>
        <v>0</v>
      </c>
      <c r="CP52" s="1">
        <f>SUM(votes!CP52/votes!$H52)*100</f>
        <v>0</v>
      </c>
      <c r="CQ52" s="1">
        <f>SUM(votes!CQ52/votes!$H52)*100</f>
        <v>48.126707216105032</v>
      </c>
      <c r="CR52" s="1">
        <f>SUM(votes!CR52/votes!$H52)*100</f>
        <v>0</v>
      </c>
      <c r="CS52" s="1">
        <f>SUM(votes!CS52/votes!$H52)*100</f>
        <v>0</v>
      </c>
      <c r="CT52" s="1">
        <f>SUM(votes!CT52/votes!$H52)*100</f>
        <v>0</v>
      </c>
      <c r="CU52" s="1">
        <f>SUM(votes!CU52/votes!$H52)*100</f>
        <v>0</v>
      </c>
      <c r="CV52" s="1">
        <f>SUM(votes!CV52/votes!$H52)*100</f>
        <v>0</v>
      </c>
      <c r="CW52" s="1">
        <f>SUM(votes!CW52/votes!$H52)*100</f>
        <v>0</v>
      </c>
      <c r="CX52" s="1">
        <f>SUM(votes!CX52/votes!$H52)*100</f>
        <v>0</v>
      </c>
      <c r="CY52" s="1">
        <f>SUM(votes!CY52/votes!$H52)*100</f>
        <v>0</v>
      </c>
      <c r="CZ52" s="1">
        <f>SUM(votes!CZ52/votes!$H52)*100</f>
        <v>0</v>
      </c>
      <c r="DA52" s="1">
        <f>SUM(votes!DA52/votes!$H52)*100</f>
        <v>0</v>
      </c>
      <c r="DB52" s="1">
        <f>SUM(votes!DB52/votes!$H52)*100</f>
        <v>0</v>
      </c>
      <c r="DC52" s="1">
        <f>SUM(votes!DC52/votes!$H52)*100</f>
        <v>39.437588416681336</v>
      </c>
      <c r="DD52" s="1">
        <f>SUM(votes!DD52/votes!$H52)*100</f>
        <v>0</v>
      </c>
      <c r="DE52" s="1">
        <f>SUM(votes!DE52/votes!$H52)*100</f>
        <v>0</v>
      </c>
      <c r="DF52" s="1">
        <f>SUM(votes!DF52/votes!$H52)*100</f>
        <v>0</v>
      </c>
      <c r="DG52" s="1">
        <f>SUM(votes!DG52/votes!$H52)*100</f>
        <v>0</v>
      </c>
      <c r="DH52" s="1">
        <f>SUM(votes!DH52/votes!$H52)*100</f>
        <v>0</v>
      </c>
      <c r="DI52" s="1">
        <f>SUM(votes!DI52/votes!$H52)*100</f>
        <v>0</v>
      </c>
      <c r="DJ52" s="1">
        <f>SUM(votes!DJ52/votes!$H52)*100</f>
        <v>0</v>
      </c>
      <c r="DK52" s="1">
        <f>SUM(votes!DK52/votes!$H52)*100</f>
        <v>0</v>
      </c>
      <c r="DL52" s="1">
        <f>SUM(votes!DL52/votes!$H52)*100</f>
        <v>0</v>
      </c>
      <c r="DM52" s="1">
        <f>SUM(votes!DM52/votes!$H52)*100</f>
        <v>0</v>
      </c>
      <c r="DN52" s="1">
        <f>SUM(votes!DN52/votes!$H52)*100</f>
        <v>0</v>
      </c>
      <c r="DO52" s="1">
        <f>SUM(votes!DO52/votes!$H52)*100</f>
        <v>0</v>
      </c>
      <c r="DP52" s="1">
        <f>SUM(votes!DP52/votes!$H52)*100</f>
        <v>0</v>
      </c>
      <c r="DQ52" s="1">
        <f>SUM(votes!DQ52/votes!$H52)*100</f>
        <v>0</v>
      </c>
      <c r="DR52" s="1">
        <f>SUM(votes!DR52/votes!$H52)*100</f>
        <v>0</v>
      </c>
      <c r="DS52" s="1">
        <f>SUM(votes!DS52/votes!$H52)*100</f>
        <v>0</v>
      </c>
      <c r="DT52" s="1">
        <f>SUM(votes!DT52/votes!$H52)*100</f>
        <v>0</v>
      </c>
      <c r="DU52" s="1">
        <f>SUM(votes!DU52/votes!$H52)*100</f>
        <v>0</v>
      </c>
      <c r="DV52" s="1">
        <f>SUM(votes!DV52/votes!$H52)*100</f>
        <v>0</v>
      </c>
      <c r="DW52" s="1">
        <f>SUM(votes!DW52/votes!$H52)*100</f>
        <v>0</v>
      </c>
      <c r="DX52" s="1">
        <f>SUM(votes!DX52/votes!$H52)*100</f>
        <v>0</v>
      </c>
      <c r="DY52" s="1">
        <f>SUM(votes!DY52/votes!$H52)*100</f>
        <v>0</v>
      </c>
      <c r="DZ52" s="1">
        <f>SUM(votes!DZ52/votes!$H52)*100</f>
        <v>0</v>
      </c>
      <c r="EB52" s="1"/>
    </row>
    <row r="53" spans="1:132" x14ac:dyDescent="0.15">
      <c r="A53" t="s">
        <v>25</v>
      </c>
      <c r="B53" t="s">
        <v>38</v>
      </c>
      <c r="C53">
        <v>22</v>
      </c>
      <c r="D53" t="s">
        <v>28</v>
      </c>
      <c r="E53">
        <v>1961</v>
      </c>
      <c r="F53">
        <v>717383</v>
      </c>
      <c r="G53" s="1">
        <v>92.8</v>
      </c>
      <c r="H53">
        <v>647082</v>
      </c>
      <c r="I53">
        <v>665505</v>
      </c>
      <c r="J53">
        <v>48</v>
      </c>
      <c r="K53" s="1">
        <f>SUM(votes!K53/votes!$H53)*100</f>
        <v>0</v>
      </c>
      <c r="L53" s="1">
        <f>SUM(votes!L53/votes!$H53)*100</f>
        <v>0</v>
      </c>
      <c r="M53" s="1">
        <f>SUM(votes!M53/votes!$H53)*100</f>
        <v>0</v>
      </c>
      <c r="N53" s="1">
        <f>SUM(votes!N53/votes!$H53)*100</f>
        <v>0</v>
      </c>
      <c r="O53" s="1">
        <f>SUM(votes!O53/votes!$H53)*100</f>
        <v>0</v>
      </c>
      <c r="P53" s="1">
        <f>SUM(votes!P53/votes!$H53)*100</f>
        <v>0</v>
      </c>
      <c r="Q53" s="1">
        <f>SUM(votes!Q53/votes!$H53)*100</f>
        <v>0</v>
      </c>
      <c r="R53" s="1">
        <f>SUM(votes!R53/votes!$H53)*100</f>
        <v>0</v>
      </c>
      <c r="S53" s="1">
        <f>SUM(votes!S53/votes!$H53)*100</f>
        <v>0</v>
      </c>
      <c r="T53" s="1">
        <f>SUM(votes!T53/votes!$H53)*100</f>
        <v>0</v>
      </c>
      <c r="U53" s="1">
        <f>SUM(votes!U53/votes!$H53)*100</f>
        <v>0</v>
      </c>
      <c r="V53" s="1">
        <f>SUM(votes!V53/votes!$H53)*100</f>
        <v>0</v>
      </c>
      <c r="W53" s="1">
        <f>SUM(votes!W53/votes!$H53)*100</f>
        <v>0</v>
      </c>
      <c r="X53" s="1">
        <f>SUM(votes!X53/votes!$H53)*100</f>
        <v>0</v>
      </c>
      <c r="Y53" s="1">
        <f>SUM(votes!Y53/votes!$H53)*100</f>
        <v>0</v>
      </c>
      <c r="Z53" s="1">
        <f>SUM(votes!Z53/votes!$H53)*100</f>
        <v>0</v>
      </c>
      <c r="AA53" s="1">
        <f>SUM(votes!AA53/votes!$H53)*100</f>
        <v>0</v>
      </c>
      <c r="AB53" s="1">
        <f>SUM(votes!AB53/votes!$H53)*100</f>
        <v>0</v>
      </c>
      <c r="AC53" s="1">
        <f>SUM(votes!AC53/votes!$H53)*100</f>
        <v>0</v>
      </c>
      <c r="AD53" s="1">
        <f>SUM(votes!AD53/votes!$H53)*100</f>
        <v>0</v>
      </c>
      <c r="AE53" s="1">
        <f>SUM(votes!AE53/votes!$H53)*100</f>
        <v>0</v>
      </c>
      <c r="AF53" s="1">
        <f>SUM(votes!AF53/votes!$H53)*100</f>
        <v>0</v>
      </c>
      <c r="AG53" s="1">
        <f>SUM(votes!AG53/votes!$H53)*100</f>
        <v>0</v>
      </c>
      <c r="AH53" s="1">
        <f>SUM(votes!AH53/votes!$H53)*100</f>
        <v>0</v>
      </c>
      <c r="AI53" s="1">
        <f>SUM(votes!AI53/votes!$H53)*100</f>
        <v>0</v>
      </c>
      <c r="AJ53" s="1">
        <f>SUM(votes!AJ53/votes!$H53)*100</f>
        <v>0</v>
      </c>
      <c r="AK53" s="1">
        <f>SUM(votes!AK53/votes!$H53)*100</f>
        <v>0</v>
      </c>
      <c r="AL53" s="1">
        <f>SUM(votes!AL53/votes!$H53)*100</f>
        <v>0</v>
      </c>
      <c r="AM53" s="1">
        <f>SUM(votes!AM53/votes!$H53)*100</f>
        <v>0</v>
      </c>
      <c r="AN53" s="1">
        <f>SUM(votes!AN53/votes!$H53)*100</f>
        <v>0</v>
      </c>
      <c r="AO53" s="1">
        <f>SUM(votes!AO53/votes!$H53)*100</f>
        <v>9.6624539084690966</v>
      </c>
      <c r="AP53" s="1">
        <f>SUM(votes!AP53/votes!$H53)*100</f>
        <v>0</v>
      </c>
      <c r="AQ53" s="1">
        <f>SUM(votes!AQ53/votes!$H53)*100</f>
        <v>0</v>
      </c>
      <c r="AR53" s="1">
        <f>SUM(votes!AR53/votes!$H53)*100</f>
        <v>0</v>
      </c>
      <c r="AS53" s="1">
        <f>SUM(votes!AS53/votes!$H53)*100</f>
        <v>0</v>
      </c>
      <c r="AT53" s="1">
        <f>SUM(votes!AT53/votes!$H53)*100</f>
        <v>0</v>
      </c>
      <c r="AU53" s="1">
        <f>SUM(votes!AU53/votes!$H53)*100</f>
        <v>0</v>
      </c>
      <c r="AV53" s="1">
        <f>SUM(votes!AV53/votes!$H53)*100</f>
        <v>0</v>
      </c>
      <c r="AW53" s="1">
        <f>SUM(votes!AW53/votes!$H53)*100</f>
        <v>0</v>
      </c>
      <c r="AX53" s="1">
        <f>SUM(votes!AX53/votes!$H53)*100</f>
        <v>0</v>
      </c>
      <c r="AY53" s="1">
        <f>SUM(votes!AY53/votes!$H53)*100</f>
        <v>0</v>
      </c>
      <c r="AZ53" s="1">
        <f>SUM(votes!AZ53/votes!$H53)*100</f>
        <v>0</v>
      </c>
      <c r="BA53" s="1">
        <f>SUM(votes!BA53/votes!$H53)*100</f>
        <v>0</v>
      </c>
      <c r="BB53" s="1">
        <f>SUM(votes!BB53/votes!$H53)*100</f>
        <v>0</v>
      </c>
      <c r="BC53" s="1">
        <f>SUM(votes!BC53/votes!$H53)*100</f>
        <v>0</v>
      </c>
      <c r="BD53" s="1">
        <f>SUM(votes!BD53/votes!$H53)*100</f>
        <v>0</v>
      </c>
      <c r="BE53" s="1">
        <f>SUM(votes!BE53/votes!$H53)*100</f>
        <v>0</v>
      </c>
      <c r="BF53" s="1">
        <f>SUM(votes!BF53/votes!$H53)*100</f>
        <v>0</v>
      </c>
      <c r="BG53" s="1">
        <f>SUM(votes!BG53/votes!$H53)*100</f>
        <v>0</v>
      </c>
      <c r="BH53" s="1">
        <f>SUM(votes!BH53/votes!$H53)*100</f>
        <v>0</v>
      </c>
      <c r="BI53" s="1">
        <f>SUM(votes!BI53/votes!$H53)*100</f>
        <v>0</v>
      </c>
      <c r="BJ53" s="1">
        <f>SUM(votes!BJ53/votes!$H53)*100</f>
        <v>0</v>
      </c>
      <c r="BK53" s="1">
        <f>SUM(votes!BK53/votes!$H53)*100</f>
        <v>0</v>
      </c>
      <c r="BL53" s="1">
        <f>SUM(votes!BL53/votes!$H53)*100</f>
        <v>0</v>
      </c>
      <c r="BM53" s="1">
        <f>SUM(votes!BM53/votes!$H53)*100</f>
        <v>0</v>
      </c>
      <c r="BN53" s="1">
        <f>SUM(votes!BN53/votes!$H53)*100</f>
        <v>0</v>
      </c>
      <c r="BO53" s="1">
        <f>SUM(votes!BO53/votes!$H53)*100</f>
        <v>1.921240275575584</v>
      </c>
      <c r="BP53" s="1">
        <f>SUM(votes!BP53/votes!$H53)*100</f>
        <v>0</v>
      </c>
      <c r="BQ53" s="1">
        <f>SUM(votes!BQ53/votes!$H53)*100</f>
        <v>0</v>
      </c>
      <c r="BR53" s="1">
        <f>SUM(votes!BR53/votes!$H53)*100</f>
        <v>0</v>
      </c>
      <c r="BS53" s="1">
        <f>SUM(votes!BS53/votes!$H53)*100</f>
        <v>0</v>
      </c>
      <c r="BT53" s="1">
        <f>SUM(votes!BT53/votes!$H53)*100</f>
        <v>0</v>
      </c>
      <c r="BU53" s="1">
        <f>SUM(votes!BU53/votes!$H53)*100</f>
        <v>0</v>
      </c>
      <c r="BV53" s="1">
        <f>SUM(votes!BV53/votes!$H53)*100</f>
        <v>0</v>
      </c>
      <c r="BW53" s="1">
        <f>SUM(votes!BW53/votes!$H53)*100</f>
        <v>0</v>
      </c>
      <c r="BX53" s="1">
        <f>SUM(votes!BX53/votes!$H53)*100</f>
        <v>0</v>
      </c>
      <c r="BY53" s="1">
        <f>SUM(votes!BY53/votes!$H53)*100</f>
        <v>0</v>
      </c>
      <c r="BZ53" s="1">
        <f>SUM(votes!BZ53/votes!$H53)*100</f>
        <v>0</v>
      </c>
      <c r="CA53" s="1">
        <f>SUM(votes!CA53/votes!$H53)*100</f>
        <v>0</v>
      </c>
      <c r="CB53" s="1">
        <f>SUM(votes!CB53/votes!$H53)*100</f>
        <v>0</v>
      </c>
      <c r="CC53" s="1">
        <f>SUM(votes!CC53/votes!$H53)*100</f>
        <v>0</v>
      </c>
      <c r="CD53" s="1">
        <f>SUM(votes!CD53/votes!$H53)*100</f>
        <v>0</v>
      </c>
      <c r="CE53" s="1">
        <f>SUM(votes!CE53/votes!$H53)*100</f>
        <v>0</v>
      </c>
      <c r="CF53" s="1">
        <f>SUM(votes!CF53/votes!$H53)*100</f>
        <v>0</v>
      </c>
      <c r="CG53" s="1">
        <f>SUM(votes!CG53/votes!$H53)*100</f>
        <v>0</v>
      </c>
      <c r="CH53" s="1">
        <f>SUM(votes!CH53/votes!$H53)*100</f>
        <v>0</v>
      </c>
      <c r="CI53" s="1">
        <f>SUM(votes!CI53/votes!$H53)*100</f>
        <v>0</v>
      </c>
      <c r="CJ53" s="1">
        <f>SUM(votes!CJ53/votes!$H53)*100</f>
        <v>0</v>
      </c>
      <c r="CK53" s="1">
        <f>SUM(votes!CK53/votes!$H53)*100</f>
        <v>0</v>
      </c>
      <c r="CL53" s="1">
        <f>SUM(votes!CL53/votes!$H53)*100</f>
        <v>0</v>
      </c>
      <c r="CM53" s="1">
        <f>SUM(votes!CM53/votes!$H53)*100</f>
        <v>0</v>
      </c>
      <c r="CN53" s="1">
        <f>SUM(votes!CN53/votes!$H53)*100</f>
        <v>0</v>
      </c>
      <c r="CO53" s="1">
        <f>SUM(votes!CO53/votes!$H53)*100</f>
        <v>0</v>
      </c>
      <c r="CP53" s="1">
        <f>SUM(votes!CP53/votes!$H53)*100</f>
        <v>0</v>
      </c>
      <c r="CQ53" s="1">
        <f>SUM(votes!CQ53/votes!$H53)*100</f>
        <v>48.829051032172124</v>
      </c>
      <c r="CR53" s="1">
        <f>SUM(votes!CR53/votes!$H53)*100</f>
        <v>0</v>
      </c>
      <c r="CS53" s="1">
        <f>SUM(votes!CS53/votes!$H53)*100</f>
        <v>0</v>
      </c>
      <c r="CT53" s="1">
        <f>SUM(votes!CT53/votes!$H53)*100</f>
        <v>0</v>
      </c>
      <c r="CU53" s="1">
        <f>SUM(votes!CU53/votes!$H53)*100</f>
        <v>0</v>
      </c>
      <c r="CV53" s="1">
        <f>SUM(votes!CV53/votes!$H53)*100</f>
        <v>0</v>
      </c>
      <c r="CW53" s="1">
        <f>SUM(votes!CW53/votes!$H53)*100</f>
        <v>0</v>
      </c>
      <c r="CX53" s="1">
        <f>SUM(votes!CX53/votes!$H53)*100</f>
        <v>0</v>
      </c>
      <c r="CY53" s="1">
        <f>SUM(votes!CY53/votes!$H53)*100</f>
        <v>0</v>
      </c>
      <c r="CZ53" s="1">
        <f>SUM(votes!CZ53/votes!$H53)*100</f>
        <v>0</v>
      </c>
      <c r="DA53" s="1">
        <f>SUM(votes!DA53/votes!$H53)*100</f>
        <v>0</v>
      </c>
      <c r="DB53" s="1">
        <f>SUM(votes!DB53/votes!$H53)*100</f>
        <v>0</v>
      </c>
      <c r="DC53" s="1">
        <f>SUM(votes!DC53/votes!$H53)*100</f>
        <v>39.587254783783202</v>
      </c>
      <c r="DD53" s="1">
        <f>SUM(votes!DD53/votes!$H53)*100</f>
        <v>0</v>
      </c>
      <c r="DE53" s="1">
        <f>SUM(votes!DE53/votes!$H53)*100</f>
        <v>0</v>
      </c>
      <c r="DF53" s="1">
        <f>SUM(votes!DF53/votes!$H53)*100</f>
        <v>0</v>
      </c>
      <c r="DG53" s="1">
        <f>SUM(votes!DG53/votes!$H53)*100</f>
        <v>0</v>
      </c>
      <c r="DH53" s="1">
        <f>SUM(votes!DH53/votes!$H53)*100</f>
        <v>0</v>
      </c>
      <c r="DI53" s="1">
        <f>SUM(votes!DI53/votes!$H53)*100</f>
        <v>0</v>
      </c>
      <c r="DJ53" s="1">
        <f>SUM(votes!DJ53/votes!$H53)*100</f>
        <v>0</v>
      </c>
      <c r="DK53" s="1">
        <f>SUM(votes!DK53/votes!$H53)*100</f>
        <v>0</v>
      </c>
      <c r="DL53" s="1">
        <f>SUM(votes!DL53/votes!$H53)*100</f>
        <v>0</v>
      </c>
      <c r="DM53" s="1">
        <f>SUM(votes!DM53/votes!$H53)*100</f>
        <v>0</v>
      </c>
      <c r="DN53" s="1">
        <f>SUM(votes!DN53/votes!$H53)*100</f>
        <v>0</v>
      </c>
      <c r="DO53" s="1">
        <f>SUM(votes!DO53/votes!$H53)*100</f>
        <v>0</v>
      </c>
      <c r="DP53" s="1">
        <f>SUM(votes!DP53/votes!$H53)*100</f>
        <v>0</v>
      </c>
      <c r="DQ53" s="1">
        <f>SUM(votes!DQ53/votes!$H53)*100</f>
        <v>0</v>
      </c>
      <c r="DR53" s="1">
        <f>SUM(votes!DR53/votes!$H53)*100</f>
        <v>0</v>
      </c>
      <c r="DS53" s="1">
        <f>SUM(votes!DS53/votes!$H53)*100</f>
        <v>0</v>
      </c>
      <c r="DT53" s="1">
        <f>SUM(votes!DT53/votes!$H53)*100</f>
        <v>0</v>
      </c>
      <c r="DU53" s="1">
        <f>SUM(votes!DU53/votes!$H53)*100</f>
        <v>0</v>
      </c>
      <c r="DV53" s="1">
        <f>SUM(votes!DV53/votes!$H53)*100</f>
        <v>0</v>
      </c>
      <c r="DW53" s="1">
        <f>SUM(votes!DW53/votes!$H53)*100</f>
        <v>0</v>
      </c>
      <c r="DX53" s="1">
        <f>SUM(votes!DX53/votes!$H53)*100</f>
        <v>0</v>
      </c>
      <c r="DY53" s="1">
        <f>SUM(votes!DY53/votes!$H53)*100</f>
        <v>0</v>
      </c>
      <c r="DZ53" s="1">
        <f>SUM(votes!DZ53/votes!$H53)*100</f>
        <v>0</v>
      </c>
      <c r="EB53" s="1"/>
    </row>
    <row r="54" spans="1:132" x14ac:dyDescent="0.15">
      <c r="A54" t="s">
        <v>25</v>
      </c>
      <c r="B54" t="s">
        <v>38</v>
      </c>
      <c r="C54">
        <v>22</v>
      </c>
      <c r="D54" t="s">
        <v>28</v>
      </c>
      <c r="E54">
        <v>1967</v>
      </c>
      <c r="F54">
        <v>739213</v>
      </c>
      <c r="G54" s="1">
        <v>92.3</v>
      </c>
      <c r="H54">
        <v>668343</v>
      </c>
      <c r="I54">
        <v>682267</v>
      </c>
      <c r="J54">
        <v>48</v>
      </c>
      <c r="K54" s="1">
        <f>SUM(votes!K54/votes!$H54)*100</f>
        <v>0</v>
      </c>
      <c r="L54" s="1">
        <f>SUM(votes!L54/votes!$H54)*100</f>
        <v>0</v>
      </c>
      <c r="M54" s="1">
        <f>SUM(votes!M54/votes!$H54)*100</f>
        <v>0</v>
      </c>
      <c r="N54" s="1">
        <f>SUM(votes!N54/votes!$H54)*100</f>
        <v>0</v>
      </c>
      <c r="O54" s="1">
        <f>SUM(votes!O54/votes!$H54)*100</f>
        <v>0</v>
      </c>
      <c r="P54" s="1">
        <f>SUM(votes!P54/votes!$H54)*100</f>
        <v>0</v>
      </c>
      <c r="Q54" s="1">
        <f>SUM(votes!Q54/votes!$H54)*100</f>
        <v>0</v>
      </c>
      <c r="R54" s="1">
        <f>SUM(votes!R54/votes!$H54)*100</f>
        <v>0</v>
      </c>
      <c r="S54" s="1">
        <f>SUM(votes!S54/votes!$H54)*100</f>
        <v>0</v>
      </c>
      <c r="T54" s="1">
        <f>SUM(votes!T54/votes!$H54)*100</f>
        <v>0</v>
      </c>
      <c r="U54" s="1">
        <f>SUM(votes!U54/votes!$H54)*100</f>
        <v>0</v>
      </c>
      <c r="V54" s="1">
        <f>SUM(votes!V54/votes!$H54)*100</f>
        <v>0</v>
      </c>
      <c r="W54" s="1">
        <f>SUM(votes!W54/votes!$H54)*100</f>
        <v>0</v>
      </c>
      <c r="X54" s="1">
        <f>SUM(votes!X54/votes!$H54)*100</f>
        <v>0</v>
      </c>
      <c r="Y54" s="1">
        <f>SUM(votes!Y54/votes!$H54)*100</f>
        <v>0</v>
      </c>
      <c r="Z54" s="1">
        <f>SUM(votes!Z54/votes!$H54)*100</f>
        <v>0</v>
      </c>
      <c r="AA54" s="1">
        <f>SUM(votes!AA54/votes!$H54)*100</f>
        <v>0.52517943630740505</v>
      </c>
      <c r="AB54" s="1">
        <f>SUM(votes!AB54/votes!$H54)*100</f>
        <v>0</v>
      </c>
      <c r="AC54" s="1">
        <f>SUM(votes!AC54/votes!$H54)*100</f>
        <v>0</v>
      </c>
      <c r="AD54" s="1">
        <f>SUM(votes!AD54/votes!$H54)*100</f>
        <v>0</v>
      </c>
      <c r="AE54" s="1">
        <f>SUM(votes!AE54/votes!$H54)*100</f>
        <v>0</v>
      </c>
      <c r="AF54" s="1">
        <f>SUM(votes!AF54/votes!$H54)*100</f>
        <v>0</v>
      </c>
      <c r="AG54" s="1">
        <f>SUM(votes!AG54/votes!$H54)*100</f>
        <v>0</v>
      </c>
      <c r="AH54" s="1">
        <f>SUM(votes!AH54/votes!$H54)*100</f>
        <v>0</v>
      </c>
      <c r="AI54" s="1">
        <f>SUM(votes!AI54/votes!$H54)*100</f>
        <v>0</v>
      </c>
      <c r="AJ54" s="1">
        <f>SUM(votes!AJ54/votes!$H54)*100</f>
        <v>0</v>
      </c>
      <c r="AK54" s="1">
        <f>SUM(votes!AK54/votes!$H54)*100</f>
        <v>0</v>
      </c>
      <c r="AL54" s="1">
        <f>SUM(votes!AL54/votes!$H54)*100</f>
        <v>0</v>
      </c>
      <c r="AM54" s="1">
        <f>SUM(votes!AM54/votes!$H54)*100</f>
        <v>0</v>
      </c>
      <c r="AN54" s="1">
        <f>SUM(votes!AN54/votes!$H54)*100</f>
        <v>0</v>
      </c>
      <c r="AO54" s="1">
        <f>SUM(votes!AO54/votes!$H54)*100</f>
        <v>7.4787945710510924</v>
      </c>
      <c r="AP54" s="1">
        <f>SUM(votes!AP54/votes!$H54)*100</f>
        <v>0</v>
      </c>
      <c r="AQ54" s="1">
        <f>SUM(votes!AQ54/votes!$H54)*100</f>
        <v>0</v>
      </c>
      <c r="AR54" s="1">
        <f>SUM(votes!AR54/votes!$H54)*100</f>
        <v>0</v>
      </c>
      <c r="AS54" s="1">
        <f>SUM(votes!AS54/votes!$H54)*100</f>
        <v>0</v>
      </c>
      <c r="AT54" s="1">
        <f>SUM(votes!AT54/votes!$H54)*100</f>
        <v>0</v>
      </c>
      <c r="AU54" s="1">
        <f>SUM(votes!AU54/votes!$H54)*100</f>
        <v>0</v>
      </c>
      <c r="AV54" s="1">
        <f>SUM(votes!AV54/votes!$H54)*100</f>
        <v>0</v>
      </c>
      <c r="AW54" s="1">
        <f>SUM(votes!AW54/votes!$H54)*100</f>
        <v>0</v>
      </c>
      <c r="AX54" s="1">
        <f>SUM(votes!AX54/votes!$H54)*100</f>
        <v>0</v>
      </c>
      <c r="AY54" s="1">
        <f>SUM(votes!AY54/votes!$H54)*100</f>
        <v>0</v>
      </c>
      <c r="AZ54" s="1">
        <f>SUM(votes!AZ54/votes!$H54)*100</f>
        <v>0</v>
      </c>
      <c r="BA54" s="1">
        <f>SUM(votes!BA54/votes!$H54)*100</f>
        <v>0</v>
      </c>
      <c r="BB54" s="1">
        <f>SUM(votes!BB54/votes!$H54)*100</f>
        <v>0</v>
      </c>
      <c r="BC54" s="1">
        <f>SUM(votes!BC54/votes!$H54)*100</f>
        <v>0</v>
      </c>
      <c r="BD54" s="1">
        <f>SUM(votes!BD54/votes!$H54)*100</f>
        <v>0</v>
      </c>
      <c r="BE54" s="1">
        <f>SUM(votes!BE54/votes!$H54)*100</f>
        <v>0</v>
      </c>
      <c r="BF54" s="1">
        <f>SUM(votes!BF54/votes!$H54)*100</f>
        <v>0</v>
      </c>
      <c r="BG54" s="1">
        <f>SUM(votes!BG54/votes!$H54)*100</f>
        <v>0</v>
      </c>
      <c r="BH54" s="1">
        <f>SUM(votes!BH54/votes!$H54)*100</f>
        <v>0</v>
      </c>
      <c r="BI54" s="1">
        <f>SUM(votes!BI54/votes!$H54)*100</f>
        <v>0</v>
      </c>
      <c r="BJ54" s="1">
        <f>SUM(votes!BJ54/votes!$H54)*100</f>
        <v>0</v>
      </c>
      <c r="BK54" s="1">
        <f>SUM(votes!BK54/votes!$H54)*100</f>
        <v>0</v>
      </c>
      <c r="BL54" s="1">
        <f>SUM(votes!BL54/votes!$H54)*100</f>
        <v>0</v>
      </c>
      <c r="BM54" s="1">
        <f>SUM(votes!BM54/votes!$H54)*100</f>
        <v>0</v>
      </c>
      <c r="BN54" s="1">
        <f>SUM(votes!BN54/votes!$H54)*100</f>
        <v>0</v>
      </c>
      <c r="BO54" s="1">
        <f>SUM(votes!BO54/votes!$H54)*100</f>
        <v>0.83624725627409879</v>
      </c>
      <c r="BP54" s="1">
        <f>SUM(votes!BP54/votes!$H54)*100</f>
        <v>0</v>
      </c>
      <c r="BQ54" s="1">
        <f>SUM(votes!BQ54/votes!$H54)*100</f>
        <v>0</v>
      </c>
      <c r="BR54" s="1">
        <f>SUM(votes!BR54/votes!$H54)*100</f>
        <v>0</v>
      </c>
      <c r="BS54" s="1">
        <f>SUM(votes!BS54/votes!$H54)*100</f>
        <v>0</v>
      </c>
      <c r="BT54" s="1">
        <f>SUM(votes!BT54/votes!$H54)*100</f>
        <v>0</v>
      </c>
      <c r="BU54" s="1">
        <f>SUM(votes!BU54/votes!$H54)*100</f>
        <v>0</v>
      </c>
      <c r="BV54" s="1">
        <f>SUM(votes!BV54/votes!$H54)*100</f>
        <v>0</v>
      </c>
      <c r="BW54" s="1">
        <f>SUM(votes!BW54/votes!$H54)*100</f>
        <v>0</v>
      </c>
      <c r="BX54" s="1">
        <f>SUM(votes!BX54/votes!$H54)*100</f>
        <v>0</v>
      </c>
      <c r="BY54" s="1">
        <f>SUM(votes!BY54/votes!$H54)*100</f>
        <v>0</v>
      </c>
      <c r="BZ54" s="1">
        <f>SUM(votes!BZ54/votes!$H54)*100</f>
        <v>0</v>
      </c>
      <c r="CA54" s="1">
        <f>SUM(votes!CA54/votes!$H54)*100</f>
        <v>0</v>
      </c>
      <c r="CB54" s="1">
        <f>SUM(votes!CB54/votes!$H54)*100</f>
        <v>0</v>
      </c>
      <c r="CC54" s="1">
        <f>SUM(votes!CC54/votes!$H54)*100</f>
        <v>0</v>
      </c>
      <c r="CD54" s="1">
        <f>SUM(votes!CD54/votes!$H54)*100</f>
        <v>0</v>
      </c>
      <c r="CE54" s="1">
        <f>SUM(votes!CE54/votes!$H54)*100</f>
        <v>0</v>
      </c>
      <c r="CF54" s="1">
        <f>SUM(votes!CF54/votes!$H54)*100</f>
        <v>0</v>
      </c>
      <c r="CG54" s="1">
        <f>SUM(votes!CG54/votes!$H54)*100</f>
        <v>0</v>
      </c>
      <c r="CH54" s="1">
        <f>SUM(votes!CH54/votes!$H54)*100</f>
        <v>0</v>
      </c>
      <c r="CI54" s="1">
        <f>SUM(votes!CI54/votes!$H54)*100</f>
        <v>0</v>
      </c>
      <c r="CJ54" s="1">
        <f>SUM(votes!CJ54/votes!$H54)*100</f>
        <v>0</v>
      </c>
      <c r="CK54" s="1">
        <f>SUM(votes!CK54/votes!$H54)*100</f>
        <v>0</v>
      </c>
      <c r="CL54" s="1">
        <f>SUM(votes!CL54/votes!$H54)*100</f>
        <v>0</v>
      </c>
      <c r="CM54" s="1">
        <f>SUM(votes!CM54/votes!$H54)*100</f>
        <v>0</v>
      </c>
      <c r="CN54" s="1">
        <f>SUM(votes!CN54/votes!$H54)*100</f>
        <v>0</v>
      </c>
      <c r="CO54" s="1">
        <f>SUM(votes!CO54/votes!$H54)*100</f>
        <v>0</v>
      </c>
      <c r="CP54" s="1">
        <f>SUM(votes!CP54/votes!$H54)*100</f>
        <v>0</v>
      </c>
      <c r="CQ54" s="1">
        <f>SUM(votes!CQ54/votes!$H54)*100</f>
        <v>45.206578059469464</v>
      </c>
      <c r="CR54" s="1">
        <f>SUM(votes!CR54/votes!$H54)*100</f>
        <v>0</v>
      </c>
      <c r="CS54" s="1">
        <f>SUM(votes!CS54/votes!$H54)*100</f>
        <v>0</v>
      </c>
      <c r="CT54" s="1">
        <f>SUM(votes!CT54/votes!$H54)*100</f>
        <v>0</v>
      </c>
      <c r="CU54" s="1">
        <f>SUM(votes!CU54/votes!$H54)*100</f>
        <v>0</v>
      </c>
      <c r="CV54" s="1">
        <f>SUM(votes!CV54/votes!$H54)*100</f>
        <v>0</v>
      </c>
      <c r="CW54" s="1">
        <f>SUM(votes!CW54/votes!$H54)*100</f>
        <v>0</v>
      </c>
      <c r="CX54" s="1">
        <f>SUM(votes!CX54/votes!$H54)*100</f>
        <v>0</v>
      </c>
      <c r="CY54" s="1">
        <f>SUM(votes!CY54/votes!$H54)*100</f>
        <v>0</v>
      </c>
      <c r="CZ54" s="1">
        <f>SUM(votes!CZ54/votes!$H54)*100</f>
        <v>0</v>
      </c>
      <c r="DA54" s="1">
        <f>SUM(votes!DA54/votes!$H54)*100</f>
        <v>0</v>
      </c>
      <c r="DB54" s="1">
        <f>SUM(votes!DB54/votes!$H54)*100</f>
        <v>0</v>
      </c>
      <c r="DC54" s="1">
        <f>SUM(votes!DC54/votes!$H54)*100</f>
        <v>45.953200676897943</v>
      </c>
      <c r="DD54" s="1">
        <f>SUM(votes!DD54/votes!$H54)*100</f>
        <v>0</v>
      </c>
      <c r="DE54" s="1">
        <f>SUM(votes!DE54/votes!$H54)*100</f>
        <v>0</v>
      </c>
      <c r="DF54" s="1">
        <f>SUM(votes!DF54/votes!$H54)*100</f>
        <v>0</v>
      </c>
      <c r="DG54" s="1">
        <f>SUM(votes!DG54/votes!$H54)*100</f>
        <v>0</v>
      </c>
      <c r="DH54" s="1">
        <f>SUM(votes!DH54/votes!$H54)*100</f>
        <v>0</v>
      </c>
      <c r="DI54" s="1">
        <f>SUM(votes!DI54/votes!$H54)*100</f>
        <v>0</v>
      </c>
      <c r="DJ54" s="1">
        <f>SUM(votes!DJ54/votes!$H54)*100</f>
        <v>0</v>
      </c>
      <c r="DK54" s="1">
        <f>SUM(votes!DK54/votes!$H54)*100</f>
        <v>0</v>
      </c>
      <c r="DL54" s="1">
        <f>SUM(votes!DL54/votes!$H54)*100</f>
        <v>0</v>
      </c>
      <c r="DM54" s="1">
        <f>SUM(votes!DM54/votes!$H54)*100</f>
        <v>0</v>
      </c>
      <c r="DN54" s="1">
        <f>SUM(votes!DN54/votes!$H54)*100</f>
        <v>0</v>
      </c>
      <c r="DO54" s="1">
        <f>SUM(votes!DO54/votes!$H54)*100</f>
        <v>0</v>
      </c>
      <c r="DP54" s="1">
        <f>SUM(votes!DP54/votes!$H54)*100</f>
        <v>0</v>
      </c>
      <c r="DQ54" s="1">
        <f>SUM(votes!DQ54/votes!$H54)*100</f>
        <v>0</v>
      </c>
      <c r="DR54" s="1">
        <f>SUM(votes!DR54/votes!$H54)*100</f>
        <v>0</v>
      </c>
      <c r="DS54" s="1">
        <f>SUM(votes!DS54/votes!$H54)*100</f>
        <v>0</v>
      </c>
      <c r="DT54" s="1">
        <f>SUM(votes!DT54/votes!$H54)*100</f>
        <v>0</v>
      </c>
      <c r="DU54" s="1">
        <f>SUM(votes!DU54/votes!$H54)*100</f>
        <v>0</v>
      </c>
      <c r="DV54" s="1">
        <f>SUM(votes!DV54/votes!$H54)*100</f>
        <v>0</v>
      </c>
      <c r="DW54" s="1">
        <f>SUM(votes!DW54/votes!$H54)*100</f>
        <v>0</v>
      </c>
      <c r="DX54" s="1">
        <f>SUM(votes!DX54/votes!$H54)*100</f>
        <v>0</v>
      </c>
      <c r="DY54" s="1">
        <f>SUM(votes!DY54/votes!$H54)*100</f>
        <v>0</v>
      </c>
      <c r="DZ54" s="1">
        <f>SUM(votes!DZ54/votes!$H54)*100</f>
        <v>0</v>
      </c>
      <c r="EB54" s="1"/>
    </row>
    <row r="55" spans="1:132" x14ac:dyDescent="0.15">
      <c r="A55" t="s">
        <v>25</v>
      </c>
      <c r="B55" t="s">
        <v>38</v>
      </c>
      <c r="C55">
        <v>21</v>
      </c>
      <c r="D55" t="s">
        <v>28</v>
      </c>
      <c r="E55">
        <v>1973</v>
      </c>
      <c r="F55">
        <v>778773</v>
      </c>
      <c r="G55" s="1">
        <v>92.2</v>
      </c>
      <c r="H55">
        <v>705583</v>
      </c>
      <c r="I55">
        <v>717932</v>
      </c>
      <c r="J55">
        <v>56</v>
      </c>
      <c r="K55" s="1">
        <f>SUM(votes!K55/votes!$H55)*100</f>
        <v>0</v>
      </c>
      <c r="L55" s="1">
        <f>SUM(votes!L55/votes!$H55)*100</f>
        <v>0</v>
      </c>
      <c r="M55" s="1">
        <f>SUM(votes!M55/votes!$H55)*100</f>
        <v>0</v>
      </c>
      <c r="N55" s="1">
        <f>SUM(votes!N55/votes!$H55)*100</f>
        <v>0</v>
      </c>
      <c r="O55" s="1">
        <f>SUM(votes!O55/votes!$H55)*100</f>
        <v>0</v>
      </c>
      <c r="P55" s="1">
        <f>SUM(votes!P55/votes!$H55)*100</f>
        <v>0</v>
      </c>
      <c r="Q55" s="1">
        <f>SUM(votes!Q55/votes!$H55)*100</f>
        <v>0</v>
      </c>
      <c r="R55" s="1">
        <f>SUM(votes!R55/votes!$H55)*100</f>
        <v>0</v>
      </c>
      <c r="S55" s="1">
        <f>SUM(votes!S55/votes!$H55)*100</f>
        <v>0</v>
      </c>
      <c r="T55" s="1">
        <f>SUM(votes!T55/votes!$H55)*100</f>
        <v>0</v>
      </c>
      <c r="U55" s="1">
        <f>SUM(votes!U55/votes!$H55)*100</f>
        <v>0</v>
      </c>
      <c r="V55" s="1">
        <f>SUM(votes!V55/votes!$H55)*100</f>
        <v>0</v>
      </c>
      <c r="W55" s="1">
        <f>SUM(votes!W55/votes!$H55)*100</f>
        <v>0</v>
      </c>
      <c r="X55" s="1">
        <f>SUM(votes!X55/votes!$H55)*100</f>
        <v>0</v>
      </c>
      <c r="Y55" s="1">
        <f>SUM(votes!Y55/votes!$H55)*100</f>
        <v>0</v>
      </c>
      <c r="Z55" s="1">
        <f>SUM(votes!Z55/votes!$H55)*100</f>
        <v>0</v>
      </c>
      <c r="AA55" s="1">
        <f>SUM(votes!AA55/votes!$H55)*100</f>
        <v>0</v>
      </c>
      <c r="AB55" s="1">
        <f>SUM(votes!AB55/votes!$H55)*100</f>
        <v>0</v>
      </c>
      <c r="AC55" s="1">
        <f>SUM(votes!AC55/votes!$H55)*100</f>
        <v>0</v>
      </c>
      <c r="AD55" s="1">
        <f>SUM(votes!AD55/votes!$H55)*100</f>
        <v>0</v>
      </c>
      <c r="AE55" s="1">
        <f>SUM(votes!AE55/votes!$H55)*100</f>
        <v>0</v>
      </c>
      <c r="AF55" s="1">
        <f>SUM(votes!AF55/votes!$H55)*100</f>
        <v>0</v>
      </c>
      <c r="AG55" s="1">
        <f>SUM(votes!AG55/votes!$H55)*100</f>
        <v>0</v>
      </c>
      <c r="AH55" s="1">
        <f>SUM(votes!AH55/votes!$H55)*100</f>
        <v>0</v>
      </c>
      <c r="AI55" s="1">
        <f>SUM(votes!AI55/votes!$H55)*100</f>
        <v>0</v>
      </c>
      <c r="AJ55" s="1">
        <f>SUM(votes!AJ55/votes!$H55)*100</f>
        <v>0</v>
      </c>
      <c r="AK55" s="1">
        <f>SUM(votes!AK55/votes!$H55)*100</f>
        <v>0</v>
      </c>
      <c r="AL55" s="1">
        <f>SUM(votes!AL55/votes!$H55)*100</f>
        <v>0</v>
      </c>
      <c r="AM55" s="1">
        <f>SUM(votes!AM55/votes!$H55)*100</f>
        <v>0</v>
      </c>
      <c r="AN55" s="1">
        <f>SUM(votes!AN55/votes!$H55)*100</f>
        <v>0</v>
      </c>
      <c r="AO55" s="1">
        <f>SUM(votes!AO55/votes!$H55)*100</f>
        <v>7.666567930349796</v>
      </c>
      <c r="AP55" s="1">
        <f>SUM(votes!AP55/votes!$H55)*100</f>
        <v>0</v>
      </c>
      <c r="AQ55" s="1">
        <f>SUM(votes!AQ55/votes!$H55)*100</f>
        <v>0</v>
      </c>
      <c r="AR55" s="1">
        <f>SUM(votes!AR55/votes!$H55)*100</f>
        <v>0</v>
      </c>
      <c r="AS55" s="1">
        <f>SUM(votes!AS55/votes!$H55)*100</f>
        <v>0</v>
      </c>
      <c r="AT55" s="1">
        <f>SUM(votes!AT55/votes!$H55)*100</f>
        <v>0</v>
      </c>
      <c r="AU55" s="1">
        <f>SUM(votes!AU55/votes!$H55)*100</f>
        <v>0</v>
      </c>
      <c r="AV55" s="1">
        <f>SUM(votes!AV55/votes!$H55)*100</f>
        <v>0</v>
      </c>
      <c r="AW55" s="1">
        <f>SUM(votes!AW55/votes!$H55)*100</f>
        <v>0</v>
      </c>
      <c r="AX55" s="1">
        <f>SUM(votes!AX55/votes!$H55)*100</f>
        <v>0</v>
      </c>
      <c r="AY55" s="1">
        <f>SUM(votes!AY55/votes!$H55)*100</f>
        <v>0</v>
      </c>
      <c r="AZ55" s="1">
        <f>SUM(votes!AZ55/votes!$H55)*100</f>
        <v>0</v>
      </c>
      <c r="BA55" s="1">
        <f>SUM(votes!BA55/votes!$H55)*100</f>
        <v>0</v>
      </c>
      <c r="BB55" s="1">
        <f>SUM(votes!BB55/votes!$H55)*100</f>
        <v>0</v>
      </c>
      <c r="BC55" s="1">
        <f>SUM(votes!BC55/votes!$H55)*100</f>
        <v>0</v>
      </c>
      <c r="BD55" s="1">
        <f>SUM(votes!BD55/votes!$H55)*100</f>
        <v>0</v>
      </c>
      <c r="BE55" s="1">
        <f>SUM(votes!BE55/votes!$H55)*100</f>
        <v>0</v>
      </c>
      <c r="BF55" s="1">
        <f>SUM(votes!BF55/votes!$H55)*100</f>
        <v>0</v>
      </c>
      <c r="BG55" s="1">
        <f>SUM(votes!BG55/votes!$H55)*100</f>
        <v>0</v>
      </c>
      <c r="BH55" s="1">
        <f>SUM(votes!BH55/votes!$H55)*100</f>
        <v>0</v>
      </c>
      <c r="BI55" s="1">
        <f>SUM(votes!BI55/votes!$H55)*100</f>
        <v>0</v>
      </c>
      <c r="BJ55" s="1">
        <f>SUM(votes!BJ55/votes!$H55)*100</f>
        <v>0</v>
      </c>
      <c r="BK55" s="1">
        <f>SUM(votes!BK55/votes!$H55)*100</f>
        <v>0</v>
      </c>
      <c r="BL55" s="1">
        <f>SUM(votes!BL55/votes!$H55)*100</f>
        <v>0</v>
      </c>
      <c r="BM55" s="1">
        <f>SUM(votes!BM55/votes!$H55)*100</f>
        <v>0</v>
      </c>
      <c r="BN55" s="1">
        <f>SUM(votes!BN55/votes!$H55)*100</f>
        <v>0</v>
      </c>
      <c r="BO55" s="1">
        <f>SUM(votes!BO55/votes!$H55)*100</f>
        <v>0.89302038172688403</v>
      </c>
      <c r="BP55" s="1">
        <f>SUM(votes!BP55/votes!$H55)*100</f>
        <v>0</v>
      </c>
      <c r="BQ55" s="1">
        <f>SUM(votes!BQ55/votes!$H55)*100</f>
        <v>0</v>
      </c>
      <c r="BR55" s="1">
        <f>SUM(votes!BR55/votes!$H55)*100</f>
        <v>0</v>
      </c>
      <c r="BS55" s="1">
        <f>SUM(votes!BS55/votes!$H55)*100</f>
        <v>0</v>
      </c>
      <c r="BT55" s="1">
        <f>SUM(votes!BT55/votes!$H55)*100</f>
        <v>0</v>
      </c>
      <c r="BU55" s="1">
        <f>SUM(votes!BU55/votes!$H55)*100</f>
        <v>0</v>
      </c>
      <c r="BV55" s="1">
        <f>SUM(votes!BV55/votes!$H55)*100</f>
        <v>0</v>
      </c>
      <c r="BW55" s="1">
        <f>SUM(votes!BW55/votes!$H55)*100</f>
        <v>0</v>
      </c>
      <c r="BX55" s="1">
        <f>SUM(votes!BX55/votes!$H55)*100</f>
        <v>0</v>
      </c>
      <c r="BY55" s="1">
        <f>SUM(votes!BY55/votes!$H55)*100</f>
        <v>0</v>
      </c>
      <c r="BZ55" s="1">
        <f>SUM(votes!BZ55/votes!$H55)*100</f>
        <v>0</v>
      </c>
      <c r="CA55" s="1">
        <f>SUM(votes!CA55/votes!$H55)*100</f>
        <v>0</v>
      </c>
      <c r="CB55" s="1">
        <f>SUM(votes!CB55/votes!$H55)*100</f>
        <v>0</v>
      </c>
      <c r="CC55" s="1">
        <f>SUM(votes!CC55/votes!$H55)*100</f>
        <v>0</v>
      </c>
      <c r="CD55" s="1">
        <f>SUM(votes!CD55/votes!$H55)*100</f>
        <v>0</v>
      </c>
      <c r="CE55" s="1">
        <f>SUM(votes!CE55/votes!$H55)*100</f>
        <v>0</v>
      </c>
      <c r="CF55" s="1">
        <f>SUM(votes!CF55/votes!$H55)*100</f>
        <v>0</v>
      </c>
      <c r="CG55" s="1">
        <f>SUM(votes!CG55/votes!$H55)*100</f>
        <v>0</v>
      </c>
      <c r="CH55" s="1">
        <f>SUM(votes!CH55/votes!$H55)*100</f>
        <v>0</v>
      </c>
      <c r="CI55" s="1">
        <f>SUM(votes!CI55/votes!$H55)*100</f>
        <v>0.39924431285901163</v>
      </c>
      <c r="CJ55" s="1">
        <f>SUM(votes!CJ55/votes!$H55)*100</f>
        <v>0</v>
      </c>
      <c r="CK55" s="1">
        <f>SUM(votes!CK55/votes!$H55)*100</f>
        <v>0</v>
      </c>
      <c r="CL55" s="1">
        <f>SUM(votes!CL55/votes!$H55)*100</f>
        <v>0</v>
      </c>
      <c r="CM55" s="1">
        <f>SUM(votes!CM55/votes!$H55)*100</f>
        <v>0</v>
      </c>
      <c r="CN55" s="1">
        <f>SUM(votes!CN55/votes!$H55)*100</f>
        <v>0</v>
      </c>
      <c r="CO55" s="1">
        <f>SUM(votes!CO55/votes!$H55)*100</f>
        <v>0</v>
      </c>
      <c r="CP55" s="1">
        <f>SUM(votes!CP55/votes!$H55)*100</f>
        <v>0</v>
      </c>
      <c r="CQ55" s="1">
        <f>SUM(votes!CQ55/votes!$H55)*100</f>
        <v>47.672350382591418</v>
      </c>
      <c r="CR55" s="1">
        <f>SUM(votes!CR55/votes!$H55)*100</f>
        <v>0</v>
      </c>
      <c r="CS55" s="1">
        <f>SUM(votes!CS55/votes!$H55)*100</f>
        <v>0</v>
      </c>
      <c r="CT55" s="1">
        <f>SUM(votes!CT55/votes!$H55)*100</f>
        <v>0</v>
      </c>
      <c r="CU55" s="1">
        <f>SUM(votes!CU55/votes!$H55)*100</f>
        <v>0</v>
      </c>
      <c r="CV55" s="1">
        <f>SUM(votes!CV55/votes!$H55)*100</f>
        <v>0</v>
      </c>
      <c r="CW55" s="1">
        <f>SUM(votes!CW55/votes!$H55)*100</f>
        <v>0</v>
      </c>
      <c r="CX55" s="1">
        <f>SUM(votes!CX55/votes!$H55)*100</f>
        <v>0</v>
      </c>
      <c r="CY55" s="1">
        <f>SUM(votes!CY55/votes!$H55)*100</f>
        <v>0</v>
      </c>
      <c r="CZ55" s="1">
        <f>SUM(votes!CZ55/votes!$H55)*100</f>
        <v>0</v>
      </c>
      <c r="DA55" s="1">
        <f>SUM(votes!DA55/votes!$H55)*100</f>
        <v>0</v>
      </c>
      <c r="DB55" s="1">
        <f>SUM(votes!DB55/votes!$H55)*100</f>
        <v>0</v>
      </c>
      <c r="DC55" s="1">
        <f>SUM(votes!DC55/votes!$H55)*100</f>
        <v>43.368816992472894</v>
      </c>
      <c r="DD55" s="1">
        <f>SUM(votes!DD55/votes!$H55)*100</f>
        <v>0</v>
      </c>
      <c r="DE55" s="1">
        <f>SUM(votes!DE55/votes!$H55)*100</f>
        <v>0</v>
      </c>
      <c r="DF55" s="1">
        <f>SUM(votes!DF55/votes!$H55)*100</f>
        <v>0</v>
      </c>
      <c r="DG55" s="1">
        <f>SUM(votes!DG55/votes!$H55)*100</f>
        <v>0</v>
      </c>
      <c r="DH55" s="1">
        <f>SUM(votes!DH55/votes!$H55)*100</f>
        <v>0</v>
      </c>
      <c r="DI55" s="1">
        <f>SUM(votes!DI55/votes!$H55)*100</f>
        <v>0</v>
      </c>
      <c r="DJ55" s="1">
        <f>SUM(votes!DJ55/votes!$H55)*100</f>
        <v>0</v>
      </c>
      <c r="DK55" s="1">
        <f>SUM(votes!DK55/votes!$H55)*100</f>
        <v>0</v>
      </c>
      <c r="DL55" s="1">
        <f>SUM(votes!DL55/votes!$H55)*100</f>
        <v>0</v>
      </c>
      <c r="DM55" s="1">
        <f>SUM(votes!DM55/votes!$H55)*100</f>
        <v>0</v>
      </c>
      <c r="DN55" s="1">
        <f>SUM(votes!DN55/votes!$H55)*100</f>
        <v>0</v>
      </c>
      <c r="DO55" s="1">
        <f>SUM(votes!DO55/votes!$H55)*100</f>
        <v>0</v>
      </c>
      <c r="DP55" s="1">
        <f>SUM(votes!DP55/votes!$H55)*100</f>
        <v>0</v>
      </c>
      <c r="DQ55" s="1">
        <f>SUM(votes!DQ55/votes!$H55)*100</f>
        <v>0</v>
      </c>
      <c r="DR55" s="1">
        <f>SUM(votes!DR55/votes!$H55)*100</f>
        <v>0</v>
      </c>
      <c r="DS55" s="1">
        <f>SUM(votes!DS55/votes!$H55)*100</f>
        <v>0</v>
      </c>
      <c r="DT55" s="1">
        <f>SUM(votes!DT55/votes!$H55)*100</f>
        <v>0</v>
      </c>
      <c r="DU55" s="1">
        <f>SUM(votes!DU55/votes!$H55)*100</f>
        <v>0</v>
      </c>
      <c r="DV55" s="1">
        <f>SUM(votes!DV55/votes!$H55)*100</f>
        <v>0</v>
      </c>
      <c r="DW55" s="1">
        <f>SUM(votes!DW55/votes!$H55)*100</f>
        <v>0</v>
      </c>
      <c r="DX55" s="1">
        <f>SUM(votes!DX55/votes!$H55)*100</f>
        <v>0</v>
      </c>
      <c r="DY55" s="1">
        <f>SUM(votes!DY55/votes!$H55)*100</f>
        <v>0</v>
      </c>
      <c r="DZ55" s="1">
        <f>SUM(votes!DZ55/votes!$H55)*100</f>
        <v>0</v>
      </c>
      <c r="EB55" s="1"/>
    </row>
    <row r="56" spans="1:132" x14ac:dyDescent="0.15">
      <c r="A56" t="s">
        <v>25</v>
      </c>
      <c r="B56" t="s">
        <v>38</v>
      </c>
      <c r="C56">
        <v>7</v>
      </c>
      <c r="D56" t="s">
        <v>28</v>
      </c>
      <c r="E56">
        <v>1979</v>
      </c>
      <c r="F56">
        <v>836072</v>
      </c>
      <c r="G56" s="1">
        <v>89</v>
      </c>
      <c r="H56">
        <v>733794</v>
      </c>
      <c r="I56">
        <v>744033</v>
      </c>
      <c r="J56">
        <v>56</v>
      </c>
      <c r="K56" s="1">
        <f>SUM(votes!K56/votes!$H56)*100</f>
        <v>0</v>
      </c>
      <c r="L56" s="1">
        <f>SUM(votes!L56/votes!$H56)*100</f>
        <v>0</v>
      </c>
      <c r="M56" s="1">
        <f>SUM(votes!M56/votes!$H56)*100</f>
        <v>0</v>
      </c>
      <c r="N56" s="1">
        <f>SUM(votes!N56/votes!$H56)*100</f>
        <v>0</v>
      </c>
      <c r="O56" s="1">
        <f>SUM(votes!O56/votes!$H56)*100</f>
        <v>0</v>
      </c>
      <c r="P56" s="1">
        <f>SUM(votes!P56/votes!$H56)*100</f>
        <v>0</v>
      </c>
      <c r="Q56" s="1">
        <f>SUM(votes!Q56/votes!$H56)*100</f>
        <v>0</v>
      </c>
      <c r="R56" s="1">
        <f>SUM(votes!R56/votes!$H56)*100</f>
        <v>0</v>
      </c>
      <c r="S56" s="1">
        <f>SUM(votes!S56/votes!$H56)*100</f>
        <v>0</v>
      </c>
      <c r="T56" s="1">
        <f>SUM(votes!T56/votes!$H56)*100</f>
        <v>0</v>
      </c>
      <c r="U56" s="1">
        <f>SUM(votes!U56/votes!$H56)*100</f>
        <v>0</v>
      </c>
      <c r="V56" s="1">
        <f>SUM(votes!V56/votes!$H56)*100</f>
        <v>0</v>
      </c>
      <c r="W56" s="1">
        <f>SUM(votes!W56/votes!$H56)*100</f>
        <v>0</v>
      </c>
      <c r="X56" s="1">
        <f>SUM(votes!X56/votes!$H56)*100</f>
        <v>0</v>
      </c>
      <c r="Y56" s="1">
        <f>SUM(votes!Y56/votes!$H56)*100</f>
        <v>0</v>
      </c>
      <c r="Z56" s="1">
        <f>SUM(votes!Z56/votes!$H56)*100</f>
        <v>0</v>
      </c>
      <c r="AA56" s="1">
        <f>SUM(votes!AA56/votes!$H56)*100</f>
        <v>0</v>
      </c>
      <c r="AB56" s="1">
        <f>SUM(votes!AB56/votes!$H56)*100</f>
        <v>0</v>
      </c>
      <c r="AC56" s="1">
        <f>SUM(votes!AC56/votes!$H56)*100</f>
        <v>0</v>
      </c>
      <c r="AD56" s="1">
        <f>SUM(votes!AD56/votes!$H56)*100</f>
        <v>0</v>
      </c>
      <c r="AE56" s="1">
        <f>SUM(votes!AE56/votes!$H56)*100</f>
        <v>0</v>
      </c>
      <c r="AF56" s="1">
        <f>SUM(votes!AF56/votes!$H56)*100</f>
        <v>0</v>
      </c>
      <c r="AG56" s="1">
        <f>SUM(votes!AG56/votes!$H56)*100</f>
        <v>0</v>
      </c>
      <c r="AH56" s="1">
        <f>SUM(votes!AH56/votes!$H56)*100</f>
        <v>0</v>
      </c>
      <c r="AI56" s="1">
        <f>SUM(votes!AI56/votes!$H56)*100</f>
        <v>0</v>
      </c>
      <c r="AJ56" s="1">
        <f>SUM(votes!AJ56/votes!$H56)*100</f>
        <v>0</v>
      </c>
      <c r="AK56" s="1">
        <f>SUM(votes!AK56/votes!$H56)*100</f>
        <v>0</v>
      </c>
      <c r="AL56" s="1">
        <f>SUM(votes!AL56/votes!$H56)*100</f>
        <v>0</v>
      </c>
      <c r="AM56" s="1">
        <f>SUM(votes!AM56/votes!$H56)*100</f>
        <v>0</v>
      </c>
      <c r="AN56" s="1">
        <f>SUM(votes!AN56/votes!$H56)*100</f>
        <v>0</v>
      </c>
      <c r="AO56" s="1">
        <f>SUM(votes!AO56/votes!$H56)*100</f>
        <v>6.377948034461987</v>
      </c>
      <c r="AP56" s="1">
        <f>SUM(votes!AP56/votes!$H56)*100</f>
        <v>0</v>
      </c>
      <c r="AQ56" s="1">
        <f>SUM(votes!AQ56/votes!$H56)*100</f>
        <v>0</v>
      </c>
      <c r="AR56" s="1">
        <f>SUM(votes!AR56/votes!$H56)*100</f>
        <v>0</v>
      </c>
      <c r="AS56" s="1">
        <f>SUM(votes!AS56/votes!$H56)*100</f>
        <v>0</v>
      </c>
      <c r="AT56" s="1">
        <f>SUM(votes!AT56/votes!$H56)*100</f>
        <v>0</v>
      </c>
      <c r="AU56" s="1">
        <f>SUM(votes!AU56/votes!$H56)*100</f>
        <v>0</v>
      </c>
      <c r="AV56" s="1">
        <f>SUM(votes!AV56/votes!$H56)*100</f>
        <v>0</v>
      </c>
      <c r="AW56" s="1">
        <f>SUM(votes!AW56/votes!$H56)*100</f>
        <v>0</v>
      </c>
      <c r="AX56" s="1">
        <f>SUM(votes!AX56/votes!$H56)*100</f>
        <v>0</v>
      </c>
      <c r="AY56" s="1">
        <f>SUM(votes!AY56/votes!$H56)*100</f>
        <v>0</v>
      </c>
      <c r="AZ56" s="1">
        <f>SUM(votes!AZ56/votes!$H56)*100</f>
        <v>0</v>
      </c>
      <c r="BA56" s="1">
        <f>SUM(votes!BA56/votes!$H56)*100</f>
        <v>0</v>
      </c>
      <c r="BB56" s="1">
        <f>SUM(votes!BB56/votes!$H56)*100</f>
        <v>0</v>
      </c>
      <c r="BC56" s="1">
        <f>SUM(votes!BC56/votes!$H56)*100</f>
        <v>0</v>
      </c>
      <c r="BD56" s="1">
        <f>SUM(votes!BD56/votes!$H56)*100</f>
        <v>0</v>
      </c>
      <c r="BE56" s="1">
        <f>SUM(votes!BE56/votes!$H56)*100</f>
        <v>0</v>
      </c>
      <c r="BF56" s="1">
        <f>SUM(votes!BF56/votes!$H56)*100</f>
        <v>0</v>
      </c>
      <c r="BG56" s="1">
        <f>SUM(votes!BG56/votes!$H56)*100</f>
        <v>0</v>
      </c>
      <c r="BH56" s="1">
        <f>SUM(votes!BH56/votes!$H56)*100</f>
        <v>0</v>
      </c>
      <c r="BI56" s="1">
        <f>SUM(votes!BI56/votes!$H56)*100</f>
        <v>0</v>
      </c>
      <c r="BJ56" s="1">
        <f>SUM(votes!BJ56/votes!$H56)*100</f>
        <v>0</v>
      </c>
      <c r="BK56" s="1">
        <f>SUM(votes!BK56/votes!$H56)*100</f>
        <v>0</v>
      </c>
      <c r="BL56" s="1">
        <f>SUM(votes!BL56/votes!$H56)*100</f>
        <v>0</v>
      </c>
      <c r="BM56" s="1">
        <f>SUM(votes!BM56/votes!$H56)*100</f>
        <v>0</v>
      </c>
      <c r="BN56" s="1">
        <f>SUM(votes!BN56/votes!$H56)*100</f>
        <v>0</v>
      </c>
      <c r="BO56" s="1">
        <f>SUM(votes!BO56/votes!$H56)*100</f>
        <v>0.586404358716479</v>
      </c>
      <c r="BP56" s="1">
        <f>SUM(votes!BP56/votes!$H56)*100</f>
        <v>0</v>
      </c>
      <c r="BQ56" s="1">
        <f>SUM(votes!BQ56/votes!$H56)*100</f>
        <v>0</v>
      </c>
      <c r="BR56" s="1">
        <f>SUM(votes!BR56/votes!$H56)*100</f>
        <v>0</v>
      </c>
      <c r="BS56" s="1">
        <f>SUM(votes!BS56/votes!$H56)*100</f>
        <v>0</v>
      </c>
      <c r="BT56" s="1">
        <f>SUM(votes!BT56/votes!$H56)*100</f>
        <v>0</v>
      </c>
      <c r="BU56" s="1">
        <f>SUM(votes!BU56/votes!$H56)*100</f>
        <v>0</v>
      </c>
      <c r="BV56" s="1">
        <f>SUM(votes!BV56/votes!$H56)*100</f>
        <v>0</v>
      </c>
      <c r="BW56" s="1">
        <f>SUM(votes!BW56/votes!$H56)*100</f>
        <v>0</v>
      </c>
      <c r="BX56" s="1">
        <f>SUM(votes!BX56/votes!$H56)*100</f>
        <v>0</v>
      </c>
      <c r="BY56" s="1">
        <f>SUM(votes!BY56/votes!$H56)*100</f>
        <v>0</v>
      </c>
      <c r="BZ56" s="1">
        <f>SUM(votes!BZ56/votes!$H56)*100</f>
        <v>0</v>
      </c>
      <c r="CA56" s="1">
        <f>SUM(votes!CA56/votes!$H56)*100</f>
        <v>0</v>
      </c>
      <c r="CB56" s="1">
        <f>SUM(votes!CB56/votes!$H56)*100</f>
        <v>0</v>
      </c>
      <c r="CC56" s="1">
        <f>SUM(votes!CC56/votes!$H56)*100</f>
        <v>0</v>
      </c>
      <c r="CD56" s="1">
        <f>SUM(votes!CD56/votes!$H56)*100</f>
        <v>0</v>
      </c>
      <c r="CE56" s="1">
        <f>SUM(votes!CE56/votes!$H56)*100</f>
        <v>0</v>
      </c>
      <c r="CF56" s="1">
        <f>SUM(votes!CF56/votes!$H56)*100</f>
        <v>0</v>
      </c>
      <c r="CG56" s="1">
        <f>SUM(votes!CG56/votes!$H56)*100</f>
        <v>0</v>
      </c>
      <c r="CH56" s="1">
        <f>SUM(votes!CH56/votes!$H56)*100</f>
        <v>0</v>
      </c>
      <c r="CI56" s="1">
        <f>SUM(votes!CI56/votes!$H56)*100</f>
        <v>0</v>
      </c>
      <c r="CJ56" s="1">
        <f>SUM(votes!CJ56/votes!$H56)*100</f>
        <v>0</v>
      </c>
      <c r="CK56" s="1">
        <f>SUM(votes!CK56/votes!$H56)*100</f>
        <v>0</v>
      </c>
      <c r="CL56" s="1">
        <f>SUM(votes!CL56/votes!$H56)*100</f>
        <v>0</v>
      </c>
      <c r="CM56" s="1">
        <f>SUM(votes!CM56/votes!$H56)*100</f>
        <v>0</v>
      </c>
      <c r="CN56" s="1">
        <f>SUM(votes!CN56/votes!$H56)*100</f>
        <v>0</v>
      </c>
      <c r="CO56" s="1">
        <f>SUM(votes!CO56/votes!$H56)*100</f>
        <v>0</v>
      </c>
      <c r="CP56" s="1">
        <f>SUM(votes!CP56/votes!$H56)*100</f>
        <v>0</v>
      </c>
      <c r="CQ56" s="1">
        <f>SUM(votes!CQ56/votes!$H56)*100</f>
        <v>51.614622087397819</v>
      </c>
      <c r="CR56" s="1">
        <f>SUM(votes!CR56/votes!$H56)*100</f>
        <v>0</v>
      </c>
      <c r="CS56" s="1">
        <f>SUM(votes!CS56/votes!$H56)*100</f>
        <v>0</v>
      </c>
      <c r="CT56" s="1">
        <f>SUM(votes!CT56/votes!$H56)*100</f>
        <v>0</v>
      </c>
      <c r="CU56" s="1">
        <f>SUM(votes!CU56/votes!$H56)*100</f>
        <v>0</v>
      </c>
      <c r="CV56" s="1">
        <f>SUM(votes!CV56/votes!$H56)*100</f>
        <v>0</v>
      </c>
      <c r="CW56" s="1">
        <f>SUM(votes!CW56/votes!$H56)*100</f>
        <v>0</v>
      </c>
      <c r="CX56" s="1">
        <f>SUM(votes!CX56/votes!$H56)*100</f>
        <v>0</v>
      </c>
      <c r="CY56" s="1">
        <f>SUM(votes!CY56/votes!$H56)*100</f>
        <v>0</v>
      </c>
      <c r="CZ56" s="1">
        <f>SUM(votes!CZ56/votes!$H56)*100</f>
        <v>0</v>
      </c>
      <c r="DA56" s="1">
        <f>SUM(votes!DA56/votes!$H56)*100</f>
        <v>0</v>
      </c>
      <c r="DB56" s="1">
        <f>SUM(votes!DB56/votes!$H56)*100</f>
        <v>0</v>
      </c>
      <c r="DC56" s="1">
        <f>SUM(votes!DC56/votes!$H56)*100</f>
        <v>41.421025519423708</v>
      </c>
      <c r="DD56" s="1">
        <f>SUM(votes!DD56/votes!$H56)*100</f>
        <v>0</v>
      </c>
      <c r="DE56" s="1">
        <f>SUM(votes!DE56/votes!$H56)*100</f>
        <v>0</v>
      </c>
      <c r="DF56" s="1">
        <f>SUM(votes!DF56/votes!$H56)*100</f>
        <v>0</v>
      </c>
      <c r="DG56" s="1">
        <f>SUM(votes!DG56/votes!$H56)*100</f>
        <v>0</v>
      </c>
      <c r="DH56" s="1">
        <f>SUM(votes!DH56/votes!$H56)*100</f>
        <v>0</v>
      </c>
      <c r="DI56" s="1">
        <f>SUM(votes!DI56/votes!$H56)*100</f>
        <v>0</v>
      </c>
      <c r="DJ56" s="1">
        <f>SUM(votes!DJ56/votes!$H56)*100</f>
        <v>0</v>
      </c>
      <c r="DK56" s="1">
        <f>SUM(votes!DK56/votes!$H56)*100</f>
        <v>0</v>
      </c>
      <c r="DL56" s="1">
        <f>SUM(votes!DL56/votes!$H56)*100</f>
        <v>0</v>
      </c>
      <c r="DM56" s="1">
        <f>SUM(votes!DM56/votes!$H56)*100</f>
        <v>0</v>
      </c>
      <c r="DN56" s="1">
        <f>SUM(votes!DN56/votes!$H56)*100</f>
        <v>0</v>
      </c>
      <c r="DO56" s="1">
        <f>SUM(votes!DO56/votes!$H56)*100</f>
        <v>0</v>
      </c>
      <c r="DP56" s="1">
        <f>SUM(votes!DP56/votes!$H56)*100</f>
        <v>0</v>
      </c>
      <c r="DQ56" s="1">
        <f>SUM(votes!DQ56/votes!$H56)*100</f>
        <v>0</v>
      </c>
      <c r="DR56" s="1">
        <f>SUM(votes!DR56/votes!$H56)*100</f>
        <v>0</v>
      </c>
      <c r="DS56" s="1">
        <f>SUM(votes!DS56/votes!$H56)*100</f>
        <v>0</v>
      </c>
      <c r="DT56" s="1">
        <f>SUM(votes!DT56/votes!$H56)*100</f>
        <v>0</v>
      </c>
      <c r="DU56" s="1">
        <f>SUM(votes!DU56/votes!$H56)*100</f>
        <v>0</v>
      </c>
      <c r="DV56" s="1">
        <f>SUM(votes!DV56/votes!$H56)*100</f>
        <v>0</v>
      </c>
      <c r="DW56" s="1">
        <f>SUM(votes!DW56/votes!$H56)*100</f>
        <v>0</v>
      </c>
      <c r="DX56" s="1">
        <f>SUM(votes!DX56/votes!$H56)*100</f>
        <v>0</v>
      </c>
      <c r="DY56" s="1">
        <f>SUM(votes!DY56/votes!$H56)*100</f>
        <v>0</v>
      </c>
      <c r="DZ56" s="1">
        <f>SUM(votes!DZ56/votes!$H56)*100</f>
        <v>0</v>
      </c>
      <c r="EB56" s="1"/>
    </row>
    <row r="57" spans="1:132" x14ac:dyDescent="0.15">
      <c r="A57" t="s">
        <v>25</v>
      </c>
      <c r="B57" t="s">
        <v>38</v>
      </c>
      <c r="C57">
        <v>6</v>
      </c>
      <c r="D57" t="s">
        <v>28</v>
      </c>
      <c r="E57">
        <v>1985</v>
      </c>
      <c r="F57">
        <v>897426</v>
      </c>
      <c r="G57" s="1">
        <v>86.4</v>
      </c>
      <c r="H57">
        <v>753820</v>
      </c>
      <c r="I57">
        <v>753640</v>
      </c>
      <c r="J57">
        <v>56</v>
      </c>
      <c r="K57" s="1">
        <f>SUM(votes!K57/votes!$H57)*100</f>
        <v>0</v>
      </c>
      <c r="L57" s="1">
        <f>SUM(votes!L57/votes!$H57)*100</f>
        <v>0</v>
      </c>
      <c r="M57" s="1">
        <f>SUM(votes!M57/votes!$H57)*100</f>
        <v>0</v>
      </c>
      <c r="N57" s="1">
        <f>SUM(votes!N57/votes!$H57)*100</f>
        <v>0</v>
      </c>
      <c r="O57" s="1">
        <f>SUM(votes!O57/votes!$H57)*100</f>
        <v>0</v>
      </c>
      <c r="P57" s="1">
        <f>SUM(votes!P57/votes!$H57)*100</f>
        <v>0</v>
      </c>
      <c r="Q57" s="1">
        <f>SUM(votes!Q57/votes!$H57)*100</f>
        <v>0</v>
      </c>
      <c r="R57" s="1">
        <f>SUM(votes!R57/votes!$H57)*100</f>
        <v>0</v>
      </c>
      <c r="S57" s="1">
        <f>SUM(votes!S57/votes!$H57)*100</f>
        <v>0</v>
      </c>
      <c r="T57" s="1">
        <f>SUM(votes!T57/votes!$H57)*100</f>
        <v>0</v>
      </c>
      <c r="U57" s="1">
        <f>SUM(votes!U57/votes!$H57)*100</f>
        <v>0</v>
      </c>
      <c r="V57" s="1">
        <f>SUM(votes!V57/votes!$H57)*100</f>
        <v>0</v>
      </c>
      <c r="W57" s="1">
        <f>SUM(votes!W57/votes!$H57)*100</f>
        <v>0</v>
      </c>
      <c r="X57" s="1">
        <f>SUM(votes!X57/votes!$H57)*100</f>
        <v>0</v>
      </c>
      <c r="Y57" s="1">
        <f>SUM(votes!Y57/votes!$H57)*100</f>
        <v>0</v>
      </c>
      <c r="Z57" s="1">
        <f>SUM(votes!Z57/votes!$H57)*100</f>
        <v>0</v>
      </c>
      <c r="AA57" s="1">
        <f>SUM(votes!AA57/votes!$H57)*100</f>
        <v>0</v>
      </c>
      <c r="AB57" s="1">
        <f>SUM(votes!AB57/votes!$H57)*100</f>
        <v>0.37356398079117031</v>
      </c>
      <c r="AC57" s="1">
        <f>SUM(votes!AC57/votes!$H57)*100</f>
        <v>0</v>
      </c>
      <c r="AD57" s="1">
        <f>SUM(votes!AD57/votes!$H57)*100</f>
        <v>0</v>
      </c>
      <c r="AE57" s="1">
        <f>SUM(votes!AE57/votes!$H57)*100</f>
        <v>0</v>
      </c>
      <c r="AF57" s="1">
        <f>SUM(votes!AF57/votes!$H57)*100</f>
        <v>0</v>
      </c>
      <c r="AG57" s="1">
        <f>SUM(votes!AG57/votes!$H57)*100</f>
        <v>0</v>
      </c>
      <c r="AH57" s="1">
        <f>SUM(votes!AH57/votes!$H57)*100</f>
        <v>0</v>
      </c>
      <c r="AI57" s="1">
        <f>SUM(votes!AI57/votes!$H57)*100</f>
        <v>0</v>
      </c>
      <c r="AJ57" s="1">
        <f>SUM(votes!AJ57/votes!$H57)*100</f>
        <v>0</v>
      </c>
      <c r="AK57" s="1">
        <f>SUM(votes!AK57/votes!$H57)*100</f>
        <v>0</v>
      </c>
      <c r="AL57" s="1">
        <f>SUM(votes!AL57/votes!$H57)*100</f>
        <v>0</v>
      </c>
      <c r="AM57" s="1">
        <f>SUM(votes!AM57/votes!$H57)*100</f>
        <v>0</v>
      </c>
      <c r="AN57" s="1">
        <f>SUM(votes!AN57/votes!$H57)*100</f>
        <v>0</v>
      </c>
      <c r="AO57" s="1">
        <f>SUM(votes!AO57/votes!$H57)*100</f>
        <v>5.0319704969356085</v>
      </c>
      <c r="AP57" s="1">
        <f>SUM(votes!AP57/votes!$H57)*100</f>
        <v>0</v>
      </c>
      <c r="AQ57" s="1">
        <f>SUM(votes!AQ57/votes!$H57)*100</f>
        <v>0</v>
      </c>
      <c r="AR57" s="1">
        <f>SUM(votes!AR57/votes!$H57)*100</f>
        <v>0</v>
      </c>
      <c r="AS57" s="1">
        <f>SUM(votes!AS57/votes!$H57)*100</f>
        <v>0</v>
      </c>
      <c r="AT57" s="1">
        <f>SUM(votes!AT57/votes!$H57)*100</f>
        <v>0</v>
      </c>
      <c r="AU57" s="1">
        <f>SUM(votes!AU57/votes!$H57)*100</f>
        <v>0</v>
      </c>
      <c r="AV57" s="1">
        <f>SUM(votes!AV57/votes!$H57)*100</f>
        <v>0</v>
      </c>
      <c r="AW57" s="1">
        <f>SUM(votes!AW57/votes!$H57)*100</f>
        <v>0</v>
      </c>
      <c r="AX57" s="1">
        <f>SUM(votes!AX57/votes!$H57)*100</f>
        <v>1.7061102119869462</v>
      </c>
      <c r="AY57" s="1">
        <f>SUM(votes!AY57/votes!$H57)*100</f>
        <v>0</v>
      </c>
      <c r="AZ57" s="1">
        <f>SUM(votes!AZ57/votes!$H57)*100</f>
        <v>0</v>
      </c>
      <c r="BA57" s="1">
        <f>SUM(votes!BA57/votes!$H57)*100</f>
        <v>0</v>
      </c>
      <c r="BB57" s="1">
        <f>SUM(votes!BB57/votes!$H57)*100</f>
        <v>0</v>
      </c>
      <c r="BC57" s="1">
        <f>SUM(votes!BC57/votes!$H57)*100</f>
        <v>0</v>
      </c>
      <c r="BD57" s="1">
        <f>SUM(votes!BD57/votes!$H57)*100</f>
        <v>0</v>
      </c>
      <c r="BE57" s="1">
        <f>SUM(votes!BE57/votes!$H57)*100</f>
        <v>0</v>
      </c>
      <c r="BF57" s="1">
        <f>SUM(votes!BF57/votes!$H57)*100</f>
        <v>0</v>
      </c>
      <c r="BG57" s="1">
        <f>SUM(votes!BG57/votes!$H57)*100</f>
        <v>0</v>
      </c>
      <c r="BH57" s="1">
        <f>SUM(votes!BH57/votes!$H57)*100</f>
        <v>0</v>
      </c>
      <c r="BI57" s="1">
        <f>SUM(votes!BI57/votes!$H57)*100</f>
        <v>0</v>
      </c>
      <c r="BJ57" s="1">
        <f>SUM(votes!BJ57/votes!$H57)*100</f>
        <v>0</v>
      </c>
      <c r="BK57" s="1">
        <f>SUM(votes!BK57/votes!$H57)*100</f>
        <v>0</v>
      </c>
      <c r="BL57" s="1">
        <f>SUM(votes!BL57/votes!$H57)*100</f>
        <v>0</v>
      </c>
      <c r="BM57" s="1">
        <f>SUM(votes!BM57/votes!$H57)*100</f>
        <v>0</v>
      </c>
      <c r="BN57" s="1">
        <f>SUM(votes!BN57/votes!$H57)*100</f>
        <v>0</v>
      </c>
      <c r="BO57" s="1">
        <f>SUM(votes!BO57/votes!$H57)*100</f>
        <v>0.64564484890292118</v>
      </c>
      <c r="BP57" s="1">
        <f>SUM(votes!BP57/votes!$H57)*100</f>
        <v>0</v>
      </c>
      <c r="BQ57" s="1">
        <f>SUM(votes!BQ57/votes!$H57)*100</f>
        <v>0</v>
      </c>
      <c r="BR57" s="1">
        <f>SUM(votes!BR57/votes!$H57)*100</f>
        <v>0</v>
      </c>
      <c r="BS57" s="1">
        <f>SUM(votes!BS57/votes!$H57)*100</f>
        <v>0</v>
      </c>
      <c r="BT57" s="1">
        <f>SUM(votes!BT57/votes!$H57)*100</f>
        <v>0</v>
      </c>
      <c r="BU57" s="1">
        <f>SUM(votes!BU57/votes!$H57)*100</f>
        <v>0</v>
      </c>
      <c r="BV57" s="1">
        <f>SUM(votes!BV57/votes!$H57)*100</f>
        <v>0</v>
      </c>
      <c r="BW57" s="1">
        <f>SUM(votes!BW57/votes!$H57)*100</f>
        <v>0</v>
      </c>
      <c r="BX57" s="1">
        <f>SUM(votes!BX57/votes!$H57)*100</f>
        <v>0</v>
      </c>
      <c r="BY57" s="1">
        <f>SUM(votes!BY57/votes!$H57)*100</f>
        <v>0</v>
      </c>
      <c r="BZ57" s="1">
        <f>SUM(votes!BZ57/votes!$H57)*100</f>
        <v>0</v>
      </c>
      <c r="CA57" s="1">
        <f>SUM(votes!CA57/votes!$H57)*100</f>
        <v>0</v>
      </c>
      <c r="CB57" s="1">
        <f>SUM(votes!CB57/votes!$H57)*100</f>
        <v>0</v>
      </c>
      <c r="CC57" s="1">
        <f>SUM(votes!CC57/votes!$H57)*100</f>
        <v>0</v>
      </c>
      <c r="CD57" s="1">
        <f>SUM(votes!CD57/votes!$H57)*100</f>
        <v>0</v>
      </c>
      <c r="CE57" s="1">
        <f>SUM(votes!CE57/votes!$H57)*100</f>
        <v>0</v>
      </c>
      <c r="CF57" s="1">
        <f>SUM(votes!CF57/votes!$H57)*100</f>
        <v>0</v>
      </c>
      <c r="CG57" s="1">
        <f>SUM(votes!CG57/votes!$H57)*100</f>
        <v>0</v>
      </c>
      <c r="CH57" s="1">
        <f>SUM(votes!CH57/votes!$H57)*100</f>
        <v>0</v>
      </c>
      <c r="CI57" s="1">
        <f>SUM(votes!CI57/votes!$H57)*100</f>
        <v>0</v>
      </c>
      <c r="CJ57" s="1">
        <f>SUM(votes!CJ57/votes!$H57)*100</f>
        <v>0</v>
      </c>
      <c r="CK57" s="1">
        <f>SUM(votes!CK57/votes!$H57)*100</f>
        <v>0</v>
      </c>
      <c r="CL57" s="1">
        <f>SUM(votes!CL57/votes!$H57)*100</f>
        <v>0</v>
      </c>
      <c r="CM57" s="1">
        <f>SUM(votes!CM57/votes!$H57)*100</f>
        <v>0</v>
      </c>
      <c r="CN57" s="1">
        <f>SUM(votes!CN57/votes!$H57)*100</f>
        <v>0</v>
      </c>
      <c r="CO57" s="1">
        <f>SUM(votes!CO57/votes!$H57)*100</f>
        <v>0</v>
      </c>
      <c r="CP57" s="1">
        <f>SUM(votes!CP57/votes!$H57)*100</f>
        <v>0</v>
      </c>
      <c r="CQ57" s="1">
        <f>SUM(votes!CQ57/votes!$H57)*100</f>
        <v>52.10262396858667</v>
      </c>
      <c r="CR57" s="1">
        <f>SUM(votes!CR57/votes!$H57)*100</f>
        <v>0</v>
      </c>
      <c r="CS57" s="1">
        <f>SUM(votes!CS57/votes!$H57)*100</f>
        <v>0</v>
      </c>
      <c r="CT57" s="1">
        <f>SUM(votes!CT57/votes!$H57)*100</f>
        <v>0</v>
      </c>
      <c r="CU57" s="1">
        <f>SUM(votes!CU57/votes!$H57)*100</f>
        <v>0</v>
      </c>
      <c r="CV57" s="1">
        <f>SUM(votes!CV57/votes!$H57)*100</f>
        <v>0</v>
      </c>
      <c r="CW57" s="1">
        <f>SUM(votes!CW57/votes!$H57)*100</f>
        <v>0</v>
      </c>
      <c r="CX57" s="1">
        <f>SUM(votes!CX57/votes!$H57)*100</f>
        <v>0</v>
      </c>
      <c r="CY57" s="1">
        <f>SUM(votes!CY57/votes!$H57)*100</f>
        <v>0</v>
      </c>
      <c r="CZ57" s="1">
        <f>SUM(votes!CZ57/votes!$H57)*100</f>
        <v>0</v>
      </c>
      <c r="DA57" s="1">
        <f>SUM(votes!DA57/votes!$H57)*100</f>
        <v>0</v>
      </c>
      <c r="DB57" s="1">
        <f>SUM(votes!DB57/votes!$H57)*100</f>
        <v>0</v>
      </c>
      <c r="DC57" s="1">
        <f>SUM(votes!DC57/votes!$H57)*100</f>
        <v>37.955347430421057</v>
      </c>
      <c r="DD57" s="1">
        <f>SUM(votes!DD57/votes!$H57)*100</f>
        <v>0</v>
      </c>
      <c r="DE57" s="1">
        <f>SUM(votes!DE57/votes!$H57)*100</f>
        <v>0</v>
      </c>
      <c r="DF57" s="1">
        <f>SUM(votes!DF57/votes!$H57)*100</f>
        <v>0</v>
      </c>
      <c r="DG57" s="1">
        <f>SUM(votes!DG57/votes!$H57)*100</f>
        <v>0</v>
      </c>
      <c r="DH57" s="1">
        <f>SUM(votes!DH57/votes!$H57)*100</f>
        <v>0</v>
      </c>
      <c r="DI57" s="1">
        <f>SUM(votes!DI57/votes!$H57)*100</f>
        <v>0</v>
      </c>
      <c r="DJ57" s="1">
        <f>SUM(votes!DJ57/votes!$H57)*100</f>
        <v>0</v>
      </c>
      <c r="DK57" s="1">
        <f>SUM(votes!DK57/votes!$H57)*100</f>
        <v>2.1847390623756335</v>
      </c>
      <c r="DL57" s="1">
        <f>SUM(votes!DL57/votes!$H57)*100</f>
        <v>0</v>
      </c>
      <c r="DM57" s="1">
        <f>SUM(votes!DM57/votes!$H57)*100</f>
        <v>0</v>
      </c>
      <c r="DN57" s="1">
        <f>SUM(votes!DN57/votes!$H57)*100</f>
        <v>0</v>
      </c>
      <c r="DO57" s="1">
        <f>SUM(votes!DO57/votes!$H57)*100</f>
        <v>0</v>
      </c>
      <c r="DP57" s="1">
        <f>SUM(votes!DP57/votes!$H57)*100</f>
        <v>0</v>
      </c>
      <c r="DQ57" s="1">
        <f>SUM(votes!DQ57/votes!$H57)*100</f>
        <v>0</v>
      </c>
      <c r="DR57" s="1">
        <f>SUM(votes!DR57/votes!$H57)*100</f>
        <v>0</v>
      </c>
      <c r="DS57" s="1">
        <f>SUM(votes!DS57/votes!$H57)*100</f>
        <v>0</v>
      </c>
      <c r="DT57" s="1">
        <f>SUM(votes!DT57/votes!$H57)*100</f>
        <v>0</v>
      </c>
      <c r="DU57" s="1">
        <f>SUM(votes!DU57/votes!$H57)*100</f>
        <v>0</v>
      </c>
      <c r="DV57" s="1">
        <f>SUM(votes!DV57/votes!$H57)*100</f>
        <v>0</v>
      </c>
      <c r="DW57" s="1">
        <f>SUM(votes!DW57/votes!$H57)*100</f>
        <v>0</v>
      </c>
      <c r="DX57" s="1">
        <f>SUM(votes!DX57/votes!$H57)*100</f>
        <v>0</v>
      </c>
      <c r="DY57" s="1">
        <f>SUM(votes!DY57/votes!$H57)*100</f>
        <v>0</v>
      </c>
      <c r="DZ57" s="1">
        <f>SUM(votes!DZ57/votes!$H57)*100</f>
        <v>0</v>
      </c>
      <c r="EB57" s="1"/>
    </row>
    <row r="58" spans="1:132" x14ac:dyDescent="0.15">
      <c r="A58" t="s">
        <v>25</v>
      </c>
      <c r="B58" t="s">
        <v>38</v>
      </c>
      <c r="C58">
        <v>6</v>
      </c>
      <c r="D58" t="s">
        <v>28</v>
      </c>
      <c r="E58">
        <v>1991</v>
      </c>
      <c r="F58">
        <v>948245</v>
      </c>
      <c r="G58" s="1">
        <v>85.2</v>
      </c>
      <c r="H58">
        <v>791575</v>
      </c>
      <c r="I58">
        <v>791575</v>
      </c>
      <c r="J58">
        <v>56</v>
      </c>
      <c r="K58" s="1">
        <f>SUM(votes!K58/votes!$H58)*100</f>
        <v>0</v>
      </c>
      <c r="L58" s="1">
        <f>SUM(votes!L58/votes!$H58)*100</f>
        <v>0</v>
      </c>
      <c r="M58" s="1">
        <f>SUM(votes!M58/votes!$H58)*100</f>
        <v>0</v>
      </c>
      <c r="N58" s="1">
        <f>SUM(votes!N58/votes!$H58)*100</f>
        <v>0</v>
      </c>
      <c r="O58" s="1">
        <f>SUM(votes!O58/votes!$H58)*100</f>
        <v>0</v>
      </c>
      <c r="P58" s="1">
        <f>SUM(votes!P58/votes!$H58)*100</f>
        <v>0</v>
      </c>
      <c r="Q58" s="1">
        <f>SUM(votes!Q58/votes!$H58)*100</f>
        <v>0</v>
      </c>
      <c r="R58" s="1">
        <f>SUM(votes!R58/votes!$H58)*100</f>
        <v>0</v>
      </c>
      <c r="S58" s="1">
        <f>SUM(votes!S58/votes!$H58)*100</f>
        <v>0</v>
      </c>
      <c r="T58" s="1">
        <f>SUM(votes!T58/votes!$H58)*100</f>
        <v>0</v>
      </c>
      <c r="U58" s="1">
        <f>SUM(votes!U58/votes!$H58)*100</f>
        <v>0</v>
      </c>
      <c r="V58" s="1">
        <f>SUM(votes!V58/votes!$H58)*100</f>
        <v>0</v>
      </c>
      <c r="W58" s="1">
        <f>SUM(votes!W58/votes!$H58)*100</f>
        <v>0</v>
      </c>
      <c r="X58" s="1">
        <f>SUM(votes!X58/votes!$H58)*100</f>
        <v>0</v>
      </c>
      <c r="Y58" s="1">
        <f>SUM(votes!Y58/votes!$H58)*100</f>
        <v>0</v>
      </c>
      <c r="Z58" s="1">
        <f>SUM(votes!Z58/votes!$H58)*100</f>
        <v>0</v>
      </c>
      <c r="AA58" s="1">
        <f>SUM(votes!AA58/votes!$H58)*100</f>
        <v>0</v>
      </c>
      <c r="AB58" s="1">
        <f>SUM(votes!AB58/votes!$H58)*100</f>
        <v>0</v>
      </c>
      <c r="AC58" s="1">
        <f>SUM(votes!AC58/votes!$H58)*100</f>
        <v>0</v>
      </c>
      <c r="AD58" s="1">
        <f>SUM(votes!AD58/votes!$H58)*100</f>
        <v>0</v>
      </c>
      <c r="AE58" s="1">
        <f>SUM(votes!AE58/votes!$H58)*100</f>
        <v>0</v>
      </c>
      <c r="AF58" s="1">
        <f>SUM(votes!AF58/votes!$H58)*100</f>
        <v>0</v>
      </c>
      <c r="AG58" s="1">
        <f>SUM(votes!AG58/votes!$H58)*100</f>
        <v>0</v>
      </c>
      <c r="AH58" s="1">
        <f>SUM(votes!AH58/votes!$H58)*100</f>
        <v>0</v>
      </c>
      <c r="AI58" s="1">
        <f>SUM(votes!AI58/votes!$H58)*100</f>
        <v>0</v>
      </c>
      <c r="AJ58" s="1">
        <f>SUM(votes!AJ58/votes!$H58)*100</f>
        <v>0</v>
      </c>
      <c r="AK58" s="1">
        <f>SUM(votes!AK58/votes!$H58)*100</f>
        <v>0</v>
      </c>
      <c r="AL58" s="1">
        <f>SUM(votes!AL58/votes!$H58)*100</f>
        <v>0</v>
      </c>
      <c r="AM58" s="1">
        <f>SUM(votes!AM58/votes!$H58)*100</f>
        <v>0</v>
      </c>
      <c r="AN58" s="1">
        <f>SUM(votes!AN58/votes!$H58)*100</f>
        <v>0</v>
      </c>
      <c r="AO58" s="1">
        <f>SUM(votes!AO58/votes!$H58)*100</f>
        <v>17.725547168619524</v>
      </c>
      <c r="AP58" s="1">
        <f>SUM(votes!AP58/votes!$H58)*100</f>
        <v>0</v>
      </c>
      <c r="AQ58" s="1">
        <f>SUM(votes!AQ58/votes!$H58)*100</f>
        <v>0</v>
      </c>
      <c r="AR58" s="1">
        <f>SUM(votes!AR58/votes!$H58)*100</f>
        <v>0</v>
      </c>
      <c r="AS58" s="1">
        <f>SUM(votes!AS58/votes!$H58)*100</f>
        <v>0</v>
      </c>
      <c r="AT58" s="1">
        <f>SUM(votes!AT58/votes!$H58)*100</f>
        <v>0</v>
      </c>
      <c r="AU58" s="1">
        <f>SUM(votes!AU58/votes!$H58)*100</f>
        <v>0</v>
      </c>
      <c r="AV58" s="1">
        <f>SUM(votes!AV58/votes!$H58)*100</f>
        <v>0</v>
      </c>
      <c r="AW58" s="1">
        <f>SUM(votes!AW58/votes!$H58)*100</f>
        <v>0</v>
      </c>
      <c r="AX58" s="1">
        <f>SUM(votes!AX58/votes!$H58)*100</f>
        <v>3.0635126172504181</v>
      </c>
      <c r="AY58" s="1">
        <f>SUM(votes!AY58/votes!$H58)*100</f>
        <v>0</v>
      </c>
      <c r="AZ58" s="1">
        <f>SUM(votes!AZ58/votes!$H58)*100</f>
        <v>0</v>
      </c>
      <c r="BA58" s="1">
        <f>SUM(votes!BA58/votes!$H58)*100</f>
        <v>0</v>
      </c>
      <c r="BB58" s="1">
        <f>SUM(votes!BB58/votes!$H58)*100</f>
        <v>0</v>
      </c>
      <c r="BC58" s="1">
        <f>SUM(votes!BC58/votes!$H58)*100</f>
        <v>0</v>
      </c>
      <c r="BD58" s="1">
        <f>SUM(votes!BD58/votes!$H58)*100</f>
        <v>0</v>
      </c>
      <c r="BE58" s="1">
        <f>SUM(votes!BE58/votes!$H58)*100</f>
        <v>0</v>
      </c>
      <c r="BF58" s="1">
        <f>SUM(votes!BF58/votes!$H58)*100</f>
        <v>0</v>
      </c>
      <c r="BG58" s="1">
        <f>SUM(votes!BG58/votes!$H58)*100</f>
        <v>0</v>
      </c>
      <c r="BH58" s="1">
        <f>SUM(votes!BH58/votes!$H58)*100</f>
        <v>0</v>
      </c>
      <c r="BI58" s="1">
        <f>SUM(votes!BI58/votes!$H58)*100</f>
        <v>0</v>
      </c>
      <c r="BJ58" s="1">
        <f>SUM(votes!BJ58/votes!$H58)*100</f>
        <v>0</v>
      </c>
      <c r="BK58" s="1">
        <f>SUM(votes!BK58/votes!$H58)*100</f>
        <v>0</v>
      </c>
      <c r="BL58" s="1">
        <f>SUM(votes!BL58/votes!$H58)*100</f>
        <v>0</v>
      </c>
      <c r="BM58" s="1">
        <f>SUM(votes!BM58/votes!$H58)*100</f>
        <v>0</v>
      </c>
      <c r="BN58" s="1">
        <f>SUM(votes!BN58/votes!$H58)*100</f>
        <v>0</v>
      </c>
      <c r="BO58" s="1">
        <f>SUM(votes!BO58/votes!$H58)*100</f>
        <v>0</v>
      </c>
      <c r="BP58" s="1">
        <f>SUM(votes!BP58/votes!$H58)*100</f>
        <v>0</v>
      </c>
      <c r="BQ58" s="1">
        <f>SUM(votes!BQ58/votes!$H58)*100</f>
        <v>0</v>
      </c>
      <c r="BR58" s="1">
        <f>SUM(votes!BR58/votes!$H58)*100</f>
        <v>0</v>
      </c>
      <c r="BS58" s="1">
        <f>SUM(votes!BS58/votes!$H58)*100</f>
        <v>0</v>
      </c>
      <c r="BT58" s="1">
        <f>SUM(votes!BT58/votes!$H58)*100</f>
        <v>0</v>
      </c>
      <c r="BU58" s="1">
        <f>SUM(votes!BU58/votes!$H58)*100</f>
        <v>0</v>
      </c>
      <c r="BV58" s="1">
        <f>SUM(votes!BV58/votes!$H58)*100</f>
        <v>0</v>
      </c>
      <c r="BW58" s="1">
        <f>SUM(votes!BW58/votes!$H58)*100</f>
        <v>0</v>
      </c>
      <c r="BX58" s="1">
        <f>SUM(votes!BX58/votes!$H58)*100</f>
        <v>0</v>
      </c>
      <c r="BY58" s="1">
        <f>SUM(votes!BY58/votes!$H58)*100</f>
        <v>0</v>
      </c>
      <c r="BZ58" s="1">
        <f>SUM(votes!BZ58/votes!$H58)*100</f>
        <v>0</v>
      </c>
      <c r="CA58" s="1">
        <f>SUM(votes!CA58/votes!$H58)*100</f>
        <v>0</v>
      </c>
      <c r="CB58" s="1">
        <f>SUM(votes!CB58/votes!$H58)*100</f>
        <v>0</v>
      </c>
      <c r="CC58" s="1">
        <f>SUM(votes!CC58/votes!$H58)*100</f>
        <v>0</v>
      </c>
      <c r="CD58" s="1">
        <f>SUM(votes!CD58/votes!$H58)*100</f>
        <v>0</v>
      </c>
      <c r="CE58" s="1">
        <f>SUM(votes!CE58/votes!$H58)*100</f>
        <v>0</v>
      </c>
      <c r="CF58" s="1">
        <f>SUM(votes!CF58/votes!$H58)*100</f>
        <v>0</v>
      </c>
      <c r="CG58" s="1">
        <f>SUM(votes!CG58/votes!$H58)*100</f>
        <v>0</v>
      </c>
      <c r="CH58" s="1">
        <f>SUM(votes!CH58/votes!$H58)*100</f>
        <v>0</v>
      </c>
      <c r="CI58" s="1">
        <f>SUM(votes!CI58/votes!$H58)*100</f>
        <v>0</v>
      </c>
      <c r="CJ58" s="1">
        <f>SUM(votes!CJ58/votes!$H58)*100</f>
        <v>0</v>
      </c>
      <c r="CK58" s="1">
        <f>SUM(votes!CK58/votes!$H58)*100</f>
        <v>0</v>
      </c>
      <c r="CL58" s="1">
        <f>SUM(votes!CL58/votes!$H58)*100</f>
        <v>0</v>
      </c>
      <c r="CM58" s="1">
        <f>SUM(votes!CM58/votes!$H58)*100</f>
        <v>0</v>
      </c>
      <c r="CN58" s="1">
        <f>SUM(votes!CN58/votes!$H58)*100</f>
        <v>0</v>
      </c>
      <c r="CO58" s="1">
        <f>SUM(votes!CO58/votes!$H58)*100</f>
        <v>0</v>
      </c>
      <c r="CP58" s="1">
        <f>SUM(votes!CP58/votes!$H58)*100</f>
        <v>0</v>
      </c>
      <c r="CQ58" s="1">
        <f>SUM(votes!CQ58/votes!$H58)*100</f>
        <v>45.197359694280394</v>
      </c>
      <c r="CR58" s="1">
        <f>SUM(votes!CR58/votes!$H58)*100</f>
        <v>0</v>
      </c>
      <c r="CS58" s="1">
        <f>SUM(votes!CS58/votes!$H58)*100</f>
        <v>0</v>
      </c>
      <c r="CT58" s="1">
        <f>SUM(votes!CT58/votes!$H58)*100</f>
        <v>0</v>
      </c>
      <c r="CU58" s="1">
        <f>SUM(votes!CU58/votes!$H58)*100</f>
        <v>0</v>
      </c>
      <c r="CV58" s="1">
        <f>SUM(votes!CV58/votes!$H58)*100</f>
        <v>0</v>
      </c>
      <c r="CW58" s="1">
        <f>SUM(votes!CW58/votes!$H58)*100</f>
        <v>0</v>
      </c>
      <c r="CX58" s="1">
        <f>SUM(votes!CX58/votes!$H58)*100</f>
        <v>0</v>
      </c>
      <c r="CY58" s="1">
        <f>SUM(votes!CY58/votes!$H58)*100</f>
        <v>0</v>
      </c>
      <c r="CZ58" s="1">
        <f>SUM(votes!CZ58/votes!$H58)*100</f>
        <v>0</v>
      </c>
      <c r="DA58" s="1">
        <f>SUM(votes!DA58/votes!$H58)*100</f>
        <v>0</v>
      </c>
      <c r="DB58" s="1">
        <f>SUM(votes!DB58/votes!$H58)*100</f>
        <v>0</v>
      </c>
      <c r="DC58" s="1">
        <f>SUM(votes!DC58/votes!$H58)*100</f>
        <v>31.410794934150271</v>
      </c>
      <c r="DD58" s="1">
        <f>SUM(votes!DD58/votes!$H58)*100</f>
        <v>0</v>
      </c>
      <c r="DE58" s="1">
        <f>SUM(votes!DE58/votes!$H58)*100</f>
        <v>0</v>
      </c>
      <c r="DF58" s="1">
        <f>SUM(votes!DF58/votes!$H58)*100</f>
        <v>0</v>
      </c>
      <c r="DG58" s="1">
        <f>SUM(votes!DG58/votes!$H58)*100</f>
        <v>0</v>
      </c>
      <c r="DH58" s="1">
        <f>SUM(votes!DH58/votes!$H58)*100</f>
        <v>0</v>
      </c>
      <c r="DI58" s="1">
        <f>SUM(votes!DI58/votes!$H58)*100</f>
        <v>0</v>
      </c>
      <c r="DJ58" s="1">
        <f>SUM(votes!DJ58/votes!$H58)*100</f>
        <v>0</v>
      </c>
      <c r="DK58" s="1">
        <f>SUM(votes!DK58/votes!$H58)*100</f>
        <v>2.6027855856993969</v>
      </c>
      <c r="DL58" s="1">
        <f>SUM(votes!DL58/votes!$H58)*100</f>
        <v>0</v>
      </c>
      <c r="DM58" s="1">
        <f>SUM(votes!DM58/votes!$H58)*100</f>
        <v>0</v>
      </c>
      <c r="DN58" s="1">
        <f>SUM(votes!DN58/votes!$H58)*100</f>
        <v>0</v>
      </c>
      <c r="DO58" s="1">
        <f>SUM(votes!DO58/votes!$H58)*100</f>
        <v>0</v>
      </c>
      <c r="DP58" s="1">
        <f>SUM(votes!DP58/votes!$H58)*100</f>
        <v>0</v>
      </c>
      <c r="DQ58" s="1">
        <f>SUM(votes!DQ58/votes!$H58)*100</f>
        <v>0</v>
      </c>
      <c r="DR58" s="1">
        <f>SUM(votes!DR58/votes!$H58)*100</f>
        <v>0</v>
      </c>
      <c r="DS58" s="1">
        <f>SUM(votes!DS58/votes!$H58)*100</f>
        <v>0</v>
      </c>
      <c r="DT58" s="1">
        <f>SUM(votes!DT58/votes!$H58)*100</f>
        <v>0</v>
      </c>
      <c r="DU58" s="1">
        <f>SUM(votes!DU58/votes!$H58)*100</f>
        <v>0</v>
      </c>
      <c r="DV58" s="1">
        <f>SUM(votes!DV58/votes!$H58)*100</f>
        <v>0</v>
      </c>
      <c r="DW58" s="1">
        <f>SUM(votes!DW58/votes!$H58)*100</f>
        <v>0</v>
      </c>
      <c r="DX58" s="1">
        <f>SUM(votes!DX58/votes!$H58)*100</f>
        <v>0</v>
      </c>
      <c r="DY58" s="1">
        <f>SUM(votes!DY58/votes!$H58)*100</f>
        <v>0</v>
      </c>
      <c r="DZ58" s="1">
        <f>SUM(votes!DZ58/votes!$H58)*100</f>
        <v>0</v>
      </c>
      <c r="EB58" s="1"/>
    </row>
    <row r="59" spans="1:132" x14ac:dyDescent="0.15">
      <c r="A59" t="s">
        <v>25</v>
      </c>
      <c r="B59" t="s">
        <v>38</v>
      </c>
      <c r="C59">
        <v>5</v>
      </c>
      <c r="D59" t="s">
        <v>28</v>
      </c>
      <c r="E59">
        <v>1997</v>
      </c>
      <c r="F59">
        <v>973750</v>
      </c>
      <c r="G59" s="1">
        <v>81</v>
      </c>
      <c r="H59">
        <v>768580</v>
      </c>
      <c r="I59">
        <v>789202</v>
      </c>
      <c r="J59">
        <v>56</v>
      </c>
      <c r="K59" s="1">
        <f>SUM(votes!K59/votes!$H59)*100</f>
        <v>0</v>
      </c>
      <c r="L59" s="1">
        <f>SUM(votes!L59/votes!$H59)*100</f>
        <v>0</v>
      </c>
      <c r="M59" s="1">
        <f>SUM(votes!M59/votes!$H59)*100</f>
        <v>0</v>
      </c>
      <c r="N59" s="1">
        <f>SUM(votes!N59/votes!$H59)*100</f>
        <v>0</v>
      </c>
      <c r="O59" s="1">
        <f>SUM(votes!O59/votes!$H59)*100</f>
        <v>0</v>
      </c>
      <c r="P59" s="1">
        <f>SUM(votes!P59/votes!$H59)*100</f>
        <v>0</v>
      </c>
      <c r="Q59" s="1">
        <f>SUM(votes!Q59/votes!$H59)*100</f>
        <v>0</v>
      </c>
      <c r="R59" s="1">
        <f>SUM(votes!R59/votes!$H59)*100</f>
        <v>0</v>
      </c>
      <c r="S59" s="1">
        <f>SUM(votes!S59/votes!$H59)*100</f>
        <v>0</v>
      </c>
      <c r="T59" s="1">
        <f>SUM(votes!T59/votes!$H59)*100</f>
        <v>0</v>
      </c>
      <c r="U59" s="1">
        <f>SUM(votes!U59/votes!$H59)*100</f>
        <v>0.38473548622134324</v>
      </c>
      <c r="V59" s="1">
        <f>SUM(votes!V59/votes!$H59)*100</f>
        <v>0</v>
      </c>
      <c r="W59" s="1">
        <f>SUM(votes!W59/votes!$H59)*100</f>
        <v>0</v>
      </c>
      <c r="X59" s="1">
        <f>SUM(votes!X59/votes!$H59)*100</f>
        <v>0</v>
      </c>
      <c r="Y59" s="1">
        <f>SUM(votes!Y59/votes!$H59)*100</f>
        <v>0</v>
      </c>
      <c r="Z59" s="1">
        <f>SUM(votes!Z59/votes!$H59)*100</f>
        <v>0</v>
      </c>
      <c r="AA59" s="1">
        <f>SUM(votes!AA59/votes!$H59)*100</f>
        <v>0</v>
      </c>
      <c r="AB59" s="1">
        <f>SUM(votes!AB59/votes!$H59)*100</f>
        <v>0</v>
      </c>
      <c r="AC59" s="1">
        <f>SUM(votes!AC59/votes!$H59)*100</f>
        <v>0</v>
      </c>
      <c r="AD59" s="1">
        <f>SUM(votes!AD59/votes!$H59)*100</f>
        <v>0</v>
      </c>
      <c r="AE59" s="1">
        <f>SUM(votes!AE59/votes!$H59)*100</f>
        <v>0</v>
      </c>
      <c r="AF59" s="1">
        <f>SUM(votes!AF59/votes!$H59)*100</f>
        <v>0</v>
      </c>
      <c r="AG59" s="1">
        <f>SUM(votes!AG59/votes!$H59)*100</f>
        <v>0</v>
      </c>
      <c r="AH59" s="1">
        <f>SUM(votes!AH59/votes!$H59)*100</f>
        <v>0</v>
      </c>
      <c r="AI59" s="1">
        <f>SUM(votes!AI59/votes!$H59)*100</f>
        <v>0</v>
      </c>
      <c r="AJ59" s="1">
        <f>SUM(votes!AJ59/votes!$H59)*100</f>
        <v>0</v>
      </c>
      <c r="AK59" s="1">
        <f>SUM(votes!AK59/votes!$H59)*100</f>
        <v>0</v>
      </c>
      <c r="AL59" s="1">
        <f>SUM(votes!AL59/votes!$H59)*100</f>
        <v>0</v>
      </c>
      <c r="AM59" s="1">
        <f>SUM(votes!AM59/votes!$H59)*100</f>
        <v>0.18918004631918603</v>
      </c>
      <c r="AN59" s="1">
        <f>SUM(votes!AN59/votes!$H59)*100</f>
        <v>0</v>
      </c>
      <c r="AO59" s="1">
        <f>SUM(votes!AO59/votes!$H59)*100</f>
        <v>20.629602643836687</v>
      </c>
      <c r="AP59" s="1">
        <f>SUM(votes!AP59/votes!$H59)*100</f>
        <v>0</v>
      </c>
      <c r="AQ59" s="1">
        <f>SUM(votes!AQ59/votes!$H59)*100</f>
        <v>0</v>
      </c>
      <c r="AR59" s="1">
        <f>SUM(votes!AR59/votes!$H59)*100</f>
        <v>0</v>
      </c>
      <c r="AS59" s="1">
        <f>SUM(votes!AS59/votes!$H59)*100</f>
        <v>0</v>
      </c>
      <c r="AT59" s="1">
        <f>SUM(votes!AT59/votes!$H59)*100</f>
        <v>0</v>
      </c>
      <c r="AU59" s="1">
        <f>SUM(votes!AU59/votes!$H59)*100</f>
        <v>0</v>
      </c>
      <c r="AV59" s="1">
        <f>SUM(votes!AV59/votes!$H59)*100</f>
        <v>0</v>
      </c>
      <c r="AW59" s="1">
        <f>SUM(votes!AW59/votes!$H59)*100</f>
        <v>0</v>
      </c>
      <c r="AX59" s="1">
        <f>SUM(votes!AX59/votes!$H59)*100</f>
        <v>0</v>
      </c>
      <c r="AY59" s="1">
        <f>SUM(votes!AY59/votes!$H59)*100</f>
        <v>0</v>
      </c>
      <c r="AZ59" s="1">
        <f>SUM(votes!AZ59/votes!$H59)*100</f>
        <v>0</v>
      </c>
      <c r="BA59" s="1">
        <f>SUM(votes!BA59/votes!$H59)*100</f>
        <v>0</v>
      </c>
      <c r="BB59" s="1">
        <f>SUM(votes!BB59/votes!$H59)*100</f>
        <v>0</v>
      </c>
      <c r="BC59" s="1">
        <f>SUM(votes!BC59/votes!$H59)*100</f>
        <v>0</v>
      </c>
      <c r="BD59" s="1">
        <f>SUM(votes!BD59/votes!$H59)*100</f>
        <v>5.7814410991698972</v>
      </c>
      <c r="BE59" s="1">
        <f>SUM(votes!BE59/votes!$H59)*100</f>
        <v>0</v>
      </c>
      <c r="BF59" s="1">
        <f>SUM(votes!BF59/votes!$H59)*100</f>
        <v>0</v>
      </c>
      <c r="BG59" s="1">
        <f>SUM(votes!BG59/votes!$H59)*100</f>
        <v>0</v>
      </c>
      <c r="BH59" s="1">
        <f>SUM(votes!BH59/votes!$H59)*100</f>
        <v>0</v>
      </c>
      <c r="BI59" s="1">
        <f>SUM(votes!BI59/votes!$H59)*100</f>
        <v>0</v>
      </c>
      <c r="BJ59" s="1">
        <f>SUM(votes!BJ59/votes!$H59)*100</f>
        <v>0</v>
      </c>
      <c r="BK59" s="1">
        <f>SUM(votes!BK59/votes!$H59)*100</f>
        <v>0</v>
      </c>
      <c r="BL59" s="1">
        <f>SUM(votes!BL59/votes!$H59)*100</f>
        <v>0</v>
      </c>
      <c r="BM59" s="1">
        <f>SUM(votes!BM59/votes!$H59)*100</f>
        <v>0</v>
      </c>
      <c r="BN59" s="1">
        <f>SUM(votes!BN59/votes!$H59)*100</f>
        <v>0</v>
      </c>
      <c r="BO59" s="1">
        <f>SUM(votes!BO59/votes!$H59)*100</f>
        <v>0.28051731765073251</v>
      </c>
      <c r="BP59" s="1">
        <f>SUM(votes!BP59/votes!$H59)*100</f>
        <v>0</v>
      </c>
      <c r="BQ59" s="1">
        <f>SUM(votes!BQ59/votes!$H59)*100</f>
        <v>0</v>
      </c>
      <c r="BR59" s="1">
        <f>SUM(votes!BR59/votes!$H59)*100</f>
        <v>0</v>
      </c>
      <c r="BS59" s="1">
        <f>SUM(votes!BS59/votes!$H59)*100</f>
        <v>0</v>
      </c>
      <c r="BT59" s="1">
        <f>SUM(votes!BT59/votes!$H59)*100</f>
        <v>0</v>
      </c>
      <c r="BU59" s="1">
        <f>SUM(votes!BU59/votes!$H59)*100</f>
        <v>0</v>
      </c>
      <c r="BV59" s="1">
        <f>SUM(votes!BV59/votes!$H59)*100</f>
        <v>0</v>
      </c>
      <c r="BW59" s="1">
        <f>SUM(votes!BW59/votes!$H59)*100</f>
        <v>2.0844934814853366</v>
      </c>
      <c r="BX59" s="1">
        <f>SUM(votes!BX59/votes!$H59)*100</f>
        <v>0</v>
      </c>
      <c r="BY59" s="1">
        <f>SUM(votes!BY59/votes!$H59)*100</f>
        <v>0</v>
      </c>
      <c r="BZ59" s="1">
        <f>SUM(votes!BZ59/votes!$H59)*100</f>
        <v>0</v>
      </c>
      <c r="CA59" s="1">
        <f>SUM(votes!CA59/votes!$H59)*100</f>
        <v>0</v>
      </c>
      <c r="CB59" s="1">
        <f>SUM(votes!CB59/votes!$H59)*100</f>
        <v>0</v>
      </c>
      <c r="CC59" s="1">
        <f>SUM(votes!CC59/votes!$H59)*100</f>
        <v>0</v>
      </c>
      <c r="CD59" s="1">
        <f>SUM(votes!CD59/votes!$H59)*100</f>
        <v>0</v>
      </c>
      <c r="CE59" s="1">
        <f>SUM(votes!CE59/votes!$H59)*100</f>
        <v>0</v>
      </c>
      <c r="CF59" s="1">
        <f>SUM(votes!CF59/votes!$H59)*100</f>
        <v>0</v>
      </c>
      <c r="CG59" s="1">
        <f>SUM(votes!CG59/votes!$H59)*100</f>
        <v>0</v>
      </c>
      <c r="CH59" s="1">
        <f>SUM(votes!CH59/votes!$H59)*100</f>
        <v>0</v>
      </c>
      <c r="CI59" s="1">
        <f>SUM(votes!CI59/votes!$H59)*100</f>
        <v>0</v>
      </c>
      <c r="CJ59" s="1">
        <f>SUM(votes!CJ59/votes!$H59)*100</f>
        <v>0</v>
      </c>
      <c r="CK59" s="1">
        <f>SUM(votes!CK59/votes!$H59)*100</f>
        <v>0</v>
      </c>
      <c r="CL59" s="1">
        <f>SUM(votes!CL59/votes!$H59)*100</f>
        <v>0.81279762679226619</v>
      </c>
      <c r="CM59" s="1">
        <f>SUM(votes!CM59/votes!$H59)*100</f>
        <v>0</v>
      </c>
      <c r="CN59" s="1">
        <f>SUM(votes!CN59/votes!$H59)*100</f>
        <v>0</v>
      </c>
      <c r="CO59" s="1">
        <f>SUM(votes!CO59/votes!$H59)*100</f>
        <v>0</v>
      </c>
      <c r="CP59" s="1">
        <f>SUM(votes!CP59/votes!$H59)*100</f>
        <v>0.1143667542741159</v>
      </c>
      <c r="CQ59" s="1">
        <f>SUM(votes!CQ59/votes!$H59)*100</f>
        <v>42.688464440917016</v>
      </c>
      <c r="CR59" s="1">
        <f>SUM(votes!CR59/votes!$H59)*100</f>
        <v>0</v>
      </c>
      <c r="CS59" s="1">
        <f>SUM(votes!CS59/votes!$H59)*100</f>
        <v>0</v>
      </c>
      <c r="CT59" s="1">
        <f>SUM(votes!CT59/votes!$H59)*100</f>
        <v>0</v>
      </c>
      <c r="CU59" s="1">
        <f>SUM(votes!CU59/votes!$H59)*100</f>
        <v>0</v>
      </c>
      <c r="CV59" s="1">
        <f>SUM(votes!CV59/votes!$H59)*100</f>
        <v>0</v>
      </c>
      <c r="CW59" s="1">
        <f>SUM(votes!CW59/votes!$H59)*100</f>
        <v>0</v>
      </c>
      <c r="CX59" s="1">
        <f>SUM(votes!CX59/votes!$H59)*100</f>
        <v>0</v>
      </c>
      <c r="CY59" s="1">
        <f>SUM(votes!CY59/votes!$H59)*100</f>
        <v>0</v>
      </c>
      <c r="CZ59" s="1">
        <f>SUM(votes!CZ59/votes!$H59)*100</f>
        <v>0</v>
      </c>
      <c r="DA59" s="1">
        <f>SUM(votes!DA59/votes!$H59)*100</f>
        <v>0</v>
      </c>
      <c r="DB59" s="1">
        <f>SUM(votes!DB59/votes!$H59)*100</f>
        <v>0</v>
      </c>
      <c r="DC59" s="1">
        <f>SUM(votes!DC59/votes!$H59)*100</f>
        <v>27.034401103333423</v>
      </c>
      <c r="DD59" s="1">
        <f>SUM(votes!DD59/votes!$H59)*100</f>
        <v>0</v>
      </c>
      <c r="DE59" s="1">
        <f>SUM(votes!DE59/votes!$H59)*100</f>
        <v>0</v>
      </c>
      <c r="DF59" s="1">
        <f>SUM(votes!DF59/votes!$H59)*100</f>
        <v>0</v>
      </c>
      <c r="DG59" s="1">
        <f>SUM(votes!DG59/votes!$H59)*100</f>
        <v>0</v>
      </c>
      <c r="DH59" s="1">
        <f>SUM(votes!DH59/votes!$H59)*100</f>
        <v>0</v>
      </c>
      <c r="DI59" s="1">
        <f>SUM(votes!DI59/votes!$H59)*100</f>
        <v>0</v>
      </c>
      <c r="DJ59" s="1">
        <f>SUM(votes!DJ59/votes!$H59)*100</f>
        <v>0</v>
      </c>
      <c r="DK59" s="1">
        <f>SUM(votes!DK59/votes!$H59)*100</f>
        <v>0</v>
      </c>
      <c r="DL59" s="1">
        <f>SUM(votes!DL59/votes!$H59)*100</f>
        <v>0</v>
      </c>
      <c r="DM59" s="1">
        <f>SUM(votes!DM59/votes!$H59)*100</f>
        <v>0</v>
      </c>
      <c r="DN59" s="1">
        <f>SUM(votes!DN59/votes!$H59)*100</f>
        <v>0</v>
      </c>
      <c r="DO59" s="1">
        <f>SUM(votes!DO59/votes!$H59)*100</f>
        <v>0</v>
      </c>
      <c r="DP59" s="1">
        <f>SUM(votes!DP59/votes!$H59)*100</f>
        <v>0</v>
      </c>
      <c r="DQ59" s="1">
        <f>SUM(votes!DQ59/votes!$H59)*100</f>
        <v>0</v>
      </c>
      <c r="DR59" s="1">
        <f>SUM(votes!DR59/votes!$H59)*100</f>
        <v>0</v>
      </c>
      <c r="DS59" s="1">
        <f>SUM(votes!DS59/votes!$H59)*100</f>
        <v>0</v>
      </c>
      <c r="DT59" s="1">
        <f>SUM(votes!DT59/votes!$H59)*100</f>
        <v>0</v>
      </c>
      <c r="DU59" s="1">
        <f>SUM(votes!DU59/votes!$H59)*100</f>
        <v>0</v>
      </c>
      <c r="DV59" s="1">
        <f>SUM(votes!DV59/votes!$H59)*100</f>
        <v>0</v>
      </c>
      <c r="DW59" s="1">
        <f>SUM(votes!DW59/votes!$H59)*100</f>
        <v>0</v>
      </c>
      <c r="DX59" s="1">
        <f>SUM(votes!DX59/votes!$H59)*100</f>
        <v>0</v>
      </c>
      <c r="DY59" s="1">
        <f>SUM(votes!DY59/votes!$H59)*100</f>
        <v>0</v>
      </c>
      <c r="DZ59" s="1">
        <f>SUM(votes!DZ59/votes!$H59)*100</f>
        <v>0</v>
      </c>
      <c r="EB59" s="1"/>
    </row>
    <row r="60" spans="1:132" x14ac:dyDescent="0.15">
      <c r="A60" t="s">
        <v>25</v>
      </c>
      <c r="B60" t="s">
        <v>38</v>
      </c>
      <c r="C60">
        <v>28</v>
      </c>
      <c r="D60" t="s">
        <v>36</v>
      </c>
      <c r="E60">
        <v>2003</v>
      </c>
      <c r="F60">
        <v>1019608</v>
      </c>
      <c r="G60" s="1">
        <v>78.599999999999994</v>
      </c>
      <c r="H60">
        <v>781085</v>
      </c>
      <c r="I60">
        <v>801889</v>
      </c>
      <c r="J60">
        <v>56</v>
      </c>
      <c r="K60" s="1">
        <f>SUM(votes!K60/votes!$H60)*100</f>
        <v>0</v>
      </c>
      <c r="L60" s="1">
        <f>SUM(votes!L60/votes!$H60)*100</f>
        <v>0</v>
      </c>
      <c r="M60" s="1">
        <f>SUM(votes!M60/votes!$H60)*100</f>
        <v>0</v>
      </c>
      <c r="N60" s="1">
        <f>SUM(votes!N60/votes!$H60)*100</f>
        <v>0</v>
      </c>
      <c r="O60" s="1">
        <f>SUM(votes!O60/votes!$H60)*100</f>
        <v>0</v>
      </c>
      <c r="P60" s="1">
        <f>SUM(votes!P60/votes!$H60)*100</f>
        <v>0</v>
      </c>
      <c r="Q60" s="1">
        <f>SUM(votes!Q60/votes!$H60)*100</f>
        <v>0</v>
      </c>
      <c r="R60" s="1">
        <f>SUM(votes!R60/votes!$H60)*100</f>
        <v>0</v>
      </c>
      <c r="S60" s="1">
        <f>SUM(votes!S60/votes!$H60)*100</f>
        <v>0</v>
      </c>
      <c r="T60" s="1">
        <f>SUM(votes!T60/votes!$H60)*100</f>
        <v>0</v>
      </c>
      <c r="U60" s="1">
        <f>SUM(votes!U60/votes!$H60)*100</f>
        <v>0</v>
      </c>
      <c r="V60" s="1">
        <f>SUM(votes!V60/votes!$H60)*100</f>
        <v>0</v>
      </c>
      <c r="W60" s="1">
        <f>SUM(votes!W60/votes!$H60)*100</f>
        <v>0</v>
      </c>
      <c r="X60" s="1">
        <f>SUM(votes!X60/votes!$H60)*100</f>
        <v>0</v>
      </c>
      <c r="Y60" s="1">
        <f>SUM(votes!Y60/votes!$H60)*100</f>
        <v>0</v>
      </c>
      <c r="Z60" s="1">
        <f>SUM(votes!Z60/votes!$H60)*100</f>
        <v>0</v>
      </c>
      <c r="AA60" s="1">
        <f>SUM(votes!AA60/votes!$H60)*100</f>
        <v>0</v>
      </c>
      <c r="AB60" s="1">
        <f>SUM(votes!AB60/votes!$H60)*100</f>
        <v>0</v>
      </c>
      <c r="AC60" s="1">
        <f>SUM(votes!AC60/votes!$H60)*100</f>
        <v>0</v>
      </c>
      <c r="AD60" s="1">
        <f>SUM(votes!AD60/votes!$H60)*100</f>
        <v>0</v>
      </c>
      <c r="AE60" s="1">
        <f>SUM(votes!AE60/votes!$H60)*100</f>
        <v>0</v>
      </c>
      <c r="AF60" s="1">
        <f>SUM(votes!AF60/votes!$H60)*100</f>
        <v>0</v>
      </c>
      <c r="AG60" s="1">
        <f>SUM(votes!AG60/votes!$H60)*100</f>
        <v>0</v>
      </c>
      <c r="AH60" s="1">
        <f>SUM(votes!AH60/votes!$H60)*100</f>
        <v>0</v>
      </c>
      <c r="AI60" s="1">
        <f>SUM(votes!AI60/votes!$H60)*100</f>
        <v>0</v>
      </c>
      <c r="AJ60" s="1">
        <f>SUM(votes!AJ60/votes!$H60)*100</f>
        <v>0</v>
      </c>
      <c r="AK60" s="1">
        <f>SUM(votes!AK60/votes!$H60)*100</f>
        <v>0</v>
      </c>
      <c r="AL60" s="1">
        <f>SUM(votes!AL60/votes!$H60)*100</f>
        <v>0</v>
      </c>
      <c r="AM60" s="1">
        <f>SUM(votes!AM60/votes!$H60)*100</f>
        <v>0</v>
      </c>
      <c r="AN60" s="1">
        <f>SUM(votes!AN60/votes!$H60)*100</f>
        <v>0</v>
      </c>
      <c r="AO60" s="1">
        <f>SUM(votes!AO60/votes!$H60)*100</f>
        <v>8.4040789414724379</v>
      </c>
      <c r="AP60" s="1">
        <f>SUM(votes!AP60/votes!$H60)*100</f>
        <v>0</v>
      </c>
      <c r="AQ60" s="1">
        <f>SUM(votes!AQ60/votes!$H60)*100</f>
        <v>0</v>
      </c>
      <c r="AR60" s="1">
        <f>SUM(votes!AR60/votes!$H60)*100</f>
        <v>0</v>
      </c>
      <c r="AS60" s="1">
        <f>SUM(votes!AS60/votes!$H60)*100</f>
        <v>0</v>
      </c>
      <c r="AT60" s="1">
        <f>SUM(votes!AT60/votes!$H60)*100</f>
        <v>0</v>
      </c>
      <c r="AU60" s="1">
        <f>SUM(votes!AU60/votes!$H60)*100</f>
        <v>0</v>
      </c>
      <c r="AV60" s="1">
        <f>SUM(votes!AV60/votes!$H60)*100</f>
        <v>0</v>
      </c>
      <c r="AW60" s="1">
        <f>SUM(votes!AW60/votes!$H60)*100</f>
        <v>0</v>
      </c>
      <c r="AX60" s="1">
        <f>SUM(votes!AX60/votes!$H60)*100</f>
        <v>0</v>
      </c>
      <c r="AY60" s="1">
        <f>SUM(votes!AY60/votes!$H60)*100</f>
        <v>0</v>
      </c>
      <c r="AZ60" s="1">
        <f>SUM(votes!AZ60/votes!$H60)*100</f>
        <v>0</v>
      </c>
      <c r="BA60" s="1">
        <f>SUM(votes!BA60/votes!$H60)*100</f>
        <v>0</v>
      </c>
      <c r="BB60" s="1">
        <f>SUM(votes!BB60/votes!$H60)*100</f>
        <v>0</v>
      </c>
      <c r="BC60" s="1">
        <f>SUM(votes!BC60/votes!$H60)*100</f>
        <v>0</v>
      </c>
      <c r="BD60" s="1">
        <f>SUM(votes!BD60/votes!$H60)*100</f>
        <v>9.0568888149177109</v>
      </c>
      <c r="BE60" s="1">
        <f>SUM(votes!BE60/votes!$H60)*100</f>
        <v>0</v>
      </c>
      <c r="BF60" s="1">
        <f>SUM(votes!BF60/votes!$H60)*100</f>
        <v>0</v>
      </c>
      <c r="BG60" s="1">
        <f>SUM(votes!BG60/votes!$H60)*100</f>
        <v>0</v>
      </c>
      <c r="BH60" s="1">
        <f>SUM(votes!BH60/votes!$H60)*100</f>
        <v>0</v>
      </c>
      <c r="BI60" s="1">
        <f>SUM(votes!BI60/votes!$H60)*100</f>
        <v>0</v>
      </c>
      <c r="BJ60" s="1">
        <f>SUM(votes!BJ60/votes!$H60)*100</f>
        <v>0</v>
      </c>
      <c r="BK60" s="1">
        <f>SUM(votes!BK60/votes!$H60)*100</f>
        <v>0</v>
      </c>
      <c r="BL60" s="1">
        <f>SUM(votes!BL60/votes!$H60)*100</f>
        <v>0</v>
      </c>
      <c r="BM60" s="1">
        <f>SUM(votes!BM60/votes!$H60)*100</f>
        <v>0</v>
      </c>
      <c r="BN60" s="1">
        <f>SUM(votes!BN60/votes!$H60)*100</f>
        <v>0</v>
      </c>
      <c r="BO60" s="1">
        <f>SUM(votes!BO60/votes!$H60)*100</f>
        <v>0.78339745354218815</v>
      </c>
      <c r="BP60" s="1">
        <f>SUM(votes!BP60/votes!$H60)*100</f>
        <v>0</v>
      </c>
      <c r="BQ60" s="1">
        <f>SUM(votes!BQ60/votes!$H60)*100</f>
        <v>0</v>
      </c>
      <c r="BR60" s="1">
        <f>SUM(votes!BR60/votes!$H60)*100</f>
        <v>0</v>
      </c>
      <c r="BS60" s="1">
        <f>SUM(votes!BS60/votes!$H60)*100</f>
        <v>0</v>
      </c>
      <c r="BT60" s="1">
        <f>SUM(votes!BT60/votes!$H60)*100</f>
        <v>0</v>
      </c>
      <c r="BU60" s="1">
        <f>SUM(votes!BU60/votes!$H60)*100</f>
        <v>0</v>
      </c>
      <c r="BV60" s="1">
        <f>SUM(votes!BV60/votes!$H60)*100</f>
        <v>0</v>
      </c>
      <c r="BW60" s="1">
        <f>SUM(votes!BW60/votes!$H60)*100</f>
        <v>0</v>
      </c>
      <c r="BX60" s="1">
        <f>SUM(votes!BX60/votes!$H60)*100</f>
        <v>0</v>
      </c>
      <c r="BY60" s="1">
        <f>SUM(votes!BY60/votes!$H60)*100</f>
        <v>0</v>
      </c>
      <c r="BZ60" s="1">
        <f>SUM(votes!BZ60/votes!$H60)*100</f>
        <v>0</v>
      </c>
      <c r="CA60" s="1">
        <f>SUM(votes!CA60/votes!$H60)*100</f>
        <v>0</v>
      </c>
      <c r="CB60" s="1">
        <f>SUM(votes!CB60/votes!$H60)*100</f>
        <v>0</v>
      </c>
      <c r="CC60" s="1">
        <f>SUM(votes!CC60/votes!$H60)*100</f>
        <v>0</v>
      </c>
      <c r="CD60" s="1">
        <f>SUM(votes!CD60/votes!$H60)*100</f>
        <v>0</v>
      </c>
      <c r="CE60" s="1">
        <f>SUM(votes!CE60/votes!$H60)*100</f>
        <v>0</v>
      </c>
      <c r="CF60" s="1">
        <f>SUM(votes!CF60/votes!$H60)*100</f>
        <v>0</v>
      </c>
      <c r="CG60" s="1">
        <f>SUM(votes!CG60/votes!$H60)*100</f>
        <v>0</v>
      </c>
      <c r="CH60" s="1">
        <f>SUM(votes!CH60/votes!$H60)*100</f>
        <v>0</v>
      </c>
      <c r="CI60" s="1">
        <f>SUM(votes!CI60/votes!$H60)*100</f>
        <v>0</v>
      </c>
      <c r="CJ60" s="1">
        <f>SUM(votes!CJ60/votes!$H60)*100</f>
        <v>0</v>
      </c>
      <c r="CK60" s="1">
        <f>SUM(votes!CK60/votes!$H60)*100</f>
        <v>0</v>
      </c>
      <c r="CL60" s="1">
        <f>SUM(votes!CL60/votes!$H60)*100</f>
        <v>0</v>
      </c>
      <c r="CM60" s="1">
        <f>SUM(votes!CM60/votes!$H60)*100</f>
        <v>0</v>
      </c>
      <c r="CN60" s="1">
        <f>SUM(votes!CN60/votes!$H60)*100</f>
        <v>0</v>
      </c>
      <c r="CO60" s="1">
        <f>SUM(votes!CO60/votes!$H60)*100</f>
        <v>0</v>
      </c>
      <c r="CP60" s="1">
        <f>SUM(votes!CP60/votes!$H60)*100</f>
        <v>0</v>
      </c>
      <c r="CQ60" s="1">
        <f>SUM(votes!CQ60/votes!$H60)*100</f>
        <v>43.424083166364738</v>
      </c>
      <c r="CR60" s="1">
        <f>SUM(votes!CR60/votes!$H60)*100</f>
        <v>0</v>
      </c>
      <c r="CS60" s="1">
        <f>SUM(votes!CS60/votes!$H60)*100</f>
        <v>0</v>
      </c>
      <c r="CT60" s="1">
        <f>SUM(votes!CT60/votes!$H60)*100</f>
        <v>0</v>
      </c>
      <c r="CU60" s="1">
        <f>SUM(votes!CU60/votes!$H60)*100</f>
        <v>0</v>
      </c>
      <c r="CV60" s="1">
        <f>SUM(votes!CV60/votes!$H60)*100</f>
        <v>0</v>
      </c>
      <c r="CW60" s="1">
        <f>SUM(votes!CW60/votes!$H60)*100</f>
        <v>0</v>
      </c>
      <c r="CX60" s="1">
        <f>SUM(votes!CX60/votes!$H60)*100</f>
        <v>0</v>
      </c>
      <c r="CY60" s="1">
        <f>SUM(votes!CY60/votes!$H60)*100</f>
        <v>0</v>
      </c>
      <c r="CZ60" s="1">
        <f>SUM(votes!CZ60/votes!$H60)*100</f>
        <v>0</v>
      </c>
      <c r="DA60" s="1">
        <f>SUM(votes!DA60/votes!$H60)*100</f>
        <v>0</v>
      </c>
      <c r="DB60" s="1">
        <f>SUM(votes!DB60/votes!$H60)*100</f>
        <v>0</v>
      </c>
      <c r="DC60" s="1">
        <f>SUM(votes!DC60/votes!$H60)*100</f>
        <v>38.331551623702929</v>
      </c>
      <c r="DD60" s="1">
        <f>SUM(votes!DD60/votes!$H60)*100</f>
        <v>0</v>
      </c>
      <c r="DE60" s="1">
        <f>SUM(votes!DE60/votes!$H60)*100</f>
        <v>0</v>
      </c>
      <c r="DF60" s="1">
        <f>SUM(votes!DF60/votes!$H60)*100</f>
        <v>0</v>
      </c>
      <c r="DG60" s="1">
        <f>SUM(votes!DG60/votes!$H60)*100</f>
        <v>0</v>
      </c>
      <c r="DH60" s="1">
        <f>SUM(votes!DH60/votes!$H60)*100</f>
        <v>0</v>
      </c>
      <c r="DI60" s="1">
        <f>SUM(votes!DI60/votes!$H60)*100</f>
        <v>0</v>
      </c>
      <c r="DJ60" s="1">
        <f>SUM(votes!DJ60/votes!$H60)*100</f>
        <v>0</v>
      </c>
      <c r="DK60" s="1">
        <f>SUM(votes!DK60/votes!$H60)*100</f>
        <v>0</v>
      </c>
      <c r="DL60" s="1">
        <f>SUM(votes!DL60/votes!$H60)*100</f>
        <v>0</v>
      </c>
      <c r="DM60" s="1">
        <f>SUM(votes!DM60/votes!$H60)*100</f>
        <v>0</v>
      </c>
      <c r="DN60" s="1">
        <f>SUM(votes!DN60/votes!$H60)*100</f>
        <v>0</v>
      </c>
      <c r="DO60" s="1">
        <f>SUM(votes!DO60/votes!$H60)*100</f>
        <v>0</v>
      </c>
      <c r="DP60" s="1">
        <f>SUM(votes!DP60/votes!$H60)*100</f>
        <v>0</v>
      </c>
      <c r="DQ60" s="1">
        <f>SUM(votes!DQ60/votes!$H60)*100</f>
        <v>0</v>
      </c>
      <c r="DR60" s="1">
        <f>SUM(votes!DR60/votes!$H60)*100</f>
        <v>0</v>
      </c>
      <c r="DS60" s="1">
        <f>SUM(votes!DS60/votes!$H60)*100</f>
        <v>0</v>
      </c>
      <c r="DT60" s="1">
        <f>SUM(votes!DT60/votes!$H60)*100</f>
        <v>0</v>
      </c>
      <c r="DU60" s="1">
        <f>SUM(votes!DU60/votes!$H60)*100</f>
        <v>0</v>
      </c>
      <c r="DV60" s="1">
        <f>SUM(votes!DV60/votes!$H60)*100</f>
        <v>0</v>
      </c>
      <c r="DW60" s="1">
        <f>SUM(votes!DW60/votes!$H60)*100</f>
        <v>0</v>
      </c>
      <c r="DX60" s="1">
        <f>SUM(votes!DX60/votes!$H60)*100</f>
        <v>0</v>
      </c>
      <c r="DY60" s="1">
        <f>SUM(votes!DY60/votes!$H60)*100</f>
        <v>0</v>
      </c>
      <c r="DZ60" s="1">
        <f>SUM(votes!DZ60/votes!$H60)*100</f>
        <v>0</v>
      </c>
      <c r="EB60" s="1"/>
    </row>
    <row r="61" spans="1:132" x14ac:dyDescent="0.15">
      <c r="A61" t="s">
        <v>25</v>
      </c>
      <c r="B61" t="s">
        <v>38</v>
      </c>
      <c r="C61">
        <v>27</v>
      </c>
      <c r="D61" t="s">
        <v>36</v>
      </c>
      <c r="E61">
        <v>2009</v>
      </c>
      <c r="F61">
        <v>1086310</v>
      </c>
      <c r="G61" s="1">
        <v>80.3</v>
      </c>
      <c r="H61">
        <v>856227</v>
      </c>
      <c r="I61">
        <v>872796</v>
      </c>
      <c r="J61">
        <v>56</v>
      </c>
      <c r="K61" s="1">
        <f>SUM(votes!K61/votes!$H61)*100</f>
        <v>0</v>
      </c>
      <c r="L61" s="1">
        <f>SUM(votes!L61/votes!$H61)*100</f>
        <v>0</v>
      </c>
      <c r="M61" s="1">
        <f>SUM(votes!M61/votes!$H61)*100</f>
        <v>0</v>
      </c>
      <c r="N61" s="1">
        <f>SUM(votes!N61/votes!$H61)*100</f>
        <v>0</v>
      </c>
      <c r="O61" s="1">
        <f>SUM(votes!O61/votes!$H61)*100</f>
        <v>0</v>
      </c>
      <c r="P61" s="1">
        <f>SUM(votes!P61/votes!$H61)*100</f>
        <v>0</v>
      </c>
      <c r="Q61" s="1">
        <f>SUM(votes!Q61/votes!$H61)*100</f>
        <v>0</v>
      </c>
      <c r="R61" s="1">
        <f>SUM(votes!R61/votes!$H61)*100</f>
        <v>2.8342951109927625</v>
      </c>
      <c r="S61" s="1">
        <f>SUM(votes!S61/votes!$H61)*100</f>
        <v>0</v>
      </c>
      <c r="T61" s="1">
        <f>SUM(votes!T61/votes!$H61)*100</f>
        <v>0</v>
      </c>
      <c r="U61" s="1">
        <f>SUM(votes!U61/votes!$H61)*100</f>
        <v>0</v>
      </c>
      <c r="V61" s="1">
        <f>SUM(votes!V61/votes!$H61)*100</f>
        <v>0</v>
      </c>
      <c r="W61" s="1">
        <f>SUM(votes!W61/votes!$H61)*100</f>
        <v>0</v>
      </c>
      <c r="X61" s="1">
        <f>SUM(votes!X61/votes!$H61)*100</f>
        <v>0</v>
      </c>
      <c r="Y61" s="1">
        <f>SUM(votes!Y61/votes!$H61)*100</f>
        <v>0.43458101648277853</v>
      </c>
      <c r="Z61" s="1">
        <f>SUM(votes!Z61/votes!$H61)*100</f>
        <v>0</v>
      </c>
      <c r="AA61" s="1">
        <f>SUM(votes!AA61/votes!$H61)*100</f>
        <v>0</v>
      </c>
      <c r="AB61" s="1">
        <f>SUM(votes!AB61/votes!$H61)*100</f>
        <v>0</v>
      </c>
      <c r="AC61" s="1">
        <f>SUM(votes!AC61/votes!$H61)*100</f>
        <v>0</v>
      </c>
      <c r="AD61" s="1">
        <f>SUM(votes!AD61/votes!$H61)*100</f>
        <v>0</v>
      </c>
      <c r="AE61" s="1">
        <f>SUM(votes!AE61/votes!$H61)*100</f>
        <v>0</v>
      </c>
      <c r="AF61" s="1">
        <f>SUM(votes!AF61/votes!$H61)*100</f>
        <v>0</v>
      </c>
      <c r="AG61" s="1">
        <f>SUM(votes!AG61/votes!$H61)*100</f>
        <v>0</v>
      </c>
      <c r="AH61" s="1">
        <f>SUM(votes!AH61/votes!$H61)*100</f>
        <v>0</v>
      </c>
      <c r="AI61" s="1">
        <f>SUM(votes!AI61/votes!$H61)*100</f>
        <v>0</v>
      </c>
      <c r="AJ61" s="1">
        <f>SUM(votes!AJ61/votes!$H61)*100</f>
        <v>0</v>
      </c>
      <c r="AK61" s="1">
        <f>SUM(votes!AK61/votes!$H61)*100</f>
        <v>0</v>
      </c>
      <c r="AL61" s="1">
        <f>SUM(votes!AL61/votes!$H61)*100</f>
        <v>0</v>
      </c>
      <c r="AM61" s="1">
        <f>SUM(votes!AM61/votes!$H61)*100</f>
        <v>0</v>
      </c>
      <c r="AN61" s="1">
        <f>SUM(votes!AN61/votes!$H61)*100</f>
        <v>0</v>
      </c>
      <c r="AO61" s="1">
        <f>SUM(votes!AO61/votes!$H61)*100</f>
        <v>15.292323180651859</v>
      </c>
      <c r="AP61" s="1">
        <f>SUM(votes!AP61/votes!$H61)*100</f>
        <v>0</v>
      </c>
      <c r="AQ61" s="1">
        <f>SUM(votes!AQ61/votes!$H61)*100</f>
        <v>0</v>
      </c>
      <c r="AR61" s="1">
        <f>SUM(votes!AR61/votes!$H61)*100</f>
        <v>0</v>
      </c>
      <c r="AS61" s="1">
        <f>SUM(votes!AS61/votes!$H61)*100</f>
        <v>0</v>
      </c>
      <c r="AT61" s="1">
        <f>SUM(votes!AT61/votes!$H61)*100</f>
        <v>0</v>
      </c>
      <c r="AU61" s="1">
        <f>SUM(votes!AU61/votes!$H61)*100</f>
        <v>0</v>
      </c>
      <c r="AV61" s="1">
        <f>SUM(votes!AV61/votes!$H61)*100</f>
        <v>0</v>
      </c>
      <c r="AW61" s="1">
        <f>SUM(votes!AW61/votes!$H61)*100</f>
        <v>0</v>
      </c>
      <c r="AX61" s="1">
        <f>SUM(votes!AX61/votes!$H61)*100</f>
        <v>0</v>
      </c>
      <c r="AY61" s="1">
        <f>SUM(votes!AY61/votes!$H61)*100</f>
        <v>0</v>
      </c>
      <c r="AZ61" s="1">
        <f>SUM(votes!AZ61/votes!$H61)*100</f>
        <v>0</v>
      </c>
      <c r="BA61" s="1">
        <f>SUM(votes!BA61/votes!$H61)*100</f>
        <v>0</v>
      </c>
      <c r="BB61" s="1">
        <f>SUM(votes!BB61/votes!$H61)*100</f>
        <v>0</v>
      </c>
      <c r="BC61" s="1">
        <f>SUM(votes!BC61/votes!$H61)*100</f>
        <v>0</v>
      </c>
      <c r="BD61" s="1">
        <f>SUM(votes!BD61/votes!$H61)*100</f>
        <v>9.1761880903078268</v>
      </c>
      <c r="BE61" s="1">
        <f>SUM(votes!BE61/votes!$H61)*100</f>
        <v>0</v>
      </c>
      <c r="BF61" s="1">
        <f>SUM(votes!BF61/votes!$H61)*100</f>
        <v>0</v>
      </c>
      <c r="BG61" s="1">
        <f>SUM(votes!BG61/votes!$H61)*100</f>
        <v>0</v>
      </c>
      <c r="BH61" s="1">
        <f>SUM(votes!BH61/votes!$H61)*100</f>
        <v>0</v>
      </c>
      <c r="BI61" s="1">
        <f>SUM(votes!BI61/votes!$H61)*100</f>
        <v>0</v>
      </c>
      <c r="BJ61" s="1">
        <f>SUM(votes!BJ61/votes!$H61)*100</f>
        <v>0</v>
      </c>
      <c r="BK61" s="1">
        <f>SUM(votes!BK61/votes!$H61)*100</f>
        <v>0</v>
      </c>
      <c r="BL61" s="1">
        <f>SUM(votes!BL61/votes!$H61)*100</f>
        <v>0</v>
      </c>
      <c r="BM61" s="1">
        <f>SUM(votes!BM61/votes!$H61)*100</f>
        <v>0</v>
      </c>
      <c r="BN61" s="1">
        <f>SUM(votes!BN61/votes!$H61)*100</f>
        <v>0</v>
      </c>
      <c r="BO61" s="1">
        <f>SUM(votes!BO61/votes!$H61)*100</f>
        <v>0.56200049753161252</v>
      </c>
      <c r="BP61" s="1">
        <f>SUM(votes!BP61/votes!$H61)*100</f>
        <v>0</v>
      </c>
      <c r="BQ61" s="1">
        <f>SUM(votes!BQ61/votes!$H61)*100</f>
        <v>0</v>
      </c>
      <c r="BR61" s="1">
        <f>SUM(votes!BR61/votes!$H61)*100</f>
        <v>0</v>
      </c>
      <c r="BS61" s="1">
        <f>SUM(votes!BS61/votes!$H61)*100</f>
        <v>0</v>
      </c>
      <c r="BT61" s="1">
        <f>SUM(votes!BT61/votes!$H61)*100</f>
        <v>0</v>
      </c>
      <c r="BU61" s="1">
        <f>SUM(votes!BU61/votes!$H61)*100</f>
        <v>0</v>
      </c>
      <c r="BV61" s="1">
        <f>SUM(votes!BV61/votes!$H61)*100</f>
        <v>0</v>
      </c>
      <c r="BW61" s="1">
        <f>SUM(votes!BW61/votes!$H61)*100</f>
        <v>0</v>
      </c>
      <c r="BX61" s="1">
        <f>SUM(votes!BX61/votes!$H61)*100</f>
        <v>0</v>
      </c>
      <c r="BY61" s="1">
        <f>SUM(votes!BY61/votes!$H61)*100</f>
        <v>0</v>
      </c>
      <c r="BZ61" s="1">
        <f>SUM(votes!BZ61/votes!$H61)*100</f>
        <v>0</v>
      </c>
      <c r="CA61" s="1">
        <f>SUM(votes!CA61/votes!$H61)*100</f>
        <v>0</v>
      </c>
      <c r="CB61" s="1">
        <f>SUM(votes!CB61/votes!$H61)*100</f>
        <v>0</v>
      </c>
      <c r="CC61" s="1">
        <f>SUM(votes!CC61/votes!$H61)*100</f>
        <v>0</v>
      </c>
      <c r="CD61" s="1">
        <f>SUM(votes!CD61/votes!$H61)*100</f>
        <v>0</v>
      </c>
      <c r="CE61" s="1">
        <f>SUM(votes!CE61/votes!$H61)*100</f>
        <v>0</v>
      </c>
      <c r="CF61" s="1">
        <f>SUM(votes!CF61/votes!$H61)*100</f>
        <v>0</v>
      </c>
      <c r="CG61" s="1">
        <f>SUM(votes!CG61/votes!$H61)*100</f>
        <v>0</v>
      </c>
      <c r="CH61" s="1">
        <f>SUM(votes!CH61/votes!$H61)*100</f>
        <v>0</v>
      </c>
      <c r="CI61" s="1">
        <f>SUM(votes!CI61/votes!$H61)*100</f>
        <v>0</v>
      </c>
      <c r="CJ61" s="1">
        <f>SUM(votes!CJ61/votes!$H61)*100</f>
        <v>0</v>
      </c>
      <c r="CK61" s="1">
        <f>SUM(votes!CK61/votes!$H61)*100</f>
        <v>0</v>
      </c>
      <c r="CL61" s="1">
        <f>SUM(votes!CL61/votes!$H61)*100</f>
        <v>0</v>
      </c>
      <c r="CM61" s="1">
        <f>SUM(votes!CM61/votes!$H61)*100</f>
        <v>0</v>
      </c>
      <c r="CN61" s="1">
        <f>SUM(votes!CN61/votes!$H61)*100</f>
        <v>0</v>
      </c>
      <c r="CO61" s="1">
        <f>SUM(votes!CO61/votes!$H61)*100</f>
        <v>0</v>
      </c>
      <c r="CP61" s="1">
        <f>SUM(votes!CP61/votes!$H61)*100</f>
        <v>0</v>
      </c>
      <c r="CQ61" s="1">
        <f>SUM(votes!CQ61/votes!$H61)*100</f>
        <v>46.759212218255207</v>
      </c>
      <c r="CR61" s="1">
        <f>SUM(votes!CR61/votes!$H61)*100</f>
        <v>0</v>
      </c>
      <c r="CS61" s="1">
        <f>SUM(votes!CS61/votes!$H61)*100</f>
        <v>0</v>
      </c>
      <c r="CT61" s="1">
        <f>SUM(votes!CT61/votes!$H61)*100</f>
        <v>0</v>
      </c>
      <c r="CU61" s="1">
        <f>SUM(votes!CU61/votes!$H61)*100</f>
        <v>0</v>
      </c>
      <c r="CV61" s="1">
        <f>SUM(votes!CV61/votes!$H61)*100</f>
        <v>0</v>
      </c>
      <c r="CW61" s="1">
        <f>SUM(votes!CW61/votes!$H61)*100</f>
        <v>0</v>
      </c>
      <c r="CX61" s="1">
        <f>SUM(votes!CX61/votes!$H61)*100</f>
        <v>0</v>
      </c>
      <c r="CY61" s="1">
        <f>SUM(votes!CY61/votes!$H61)*100</f>
        <v>0</v>
      </c>
      <c r="CZ61" s="1">
        <f>SUM(votes!CZ61/votes!$H61)*100</f>
        <v>0</v>
      </c>
      <c r="DA61" s="1">
        <f>SUM(votes!DA61/votes!$H61)*100</f>
        <v>0</v>
      </c>
      <c r="DB61" s="1">
        <f>SUM(votes!DB61/votes!$H61)*100</f>
        <v>0</v>
      </c>
      <c r="DC61" s="1">
        <f>SUM(votes!DC61/votes!$H61)*100</f>
        <v>24.941399885777955</v>
      </c>
      <c r="DD61" s="1">
        <f>SUM(votes!DD61/votes!$H61)*100</f>
        <v>0</v>
      </c>
      <c r="DE61" s="1">
        <f>SUM(votes!DE61/votes!$H61)*100</f>
        <v>0</v>
      </c>
      <c r="DF61" s="1">
        <f>SUM(votes!DF61/votes!$H61)*100</f>
        <v>0</v>
      </c>
      <c r="DG61" s="1">
        <f>SUM(votes!DG61/votes!$H61)*100</f>
        <v>0</v>
      </c>
      <c r="DH61" s="1">
        <f>SUM(votes!DH61/votes!$H61)*100</f>
        <v>0</v>
      </c>
      <c r="DI61" s="1">
        <f>SUM(votes!DI61/votes!$H61)*100</f>
        <v>0</v>
      </c>
      <c r="DJ61" s="1">
        <f>SUM(votes!DJ61/votes!$H61)*100</f>
        <v>0</v>
      </c>
      <c r="DK61" s="1">
        <f>SUM(votes!DK61/votes!$H61)*100</f>
        <v>0</v>
      </c>
      <c r="DL61" s="1">
        <f>SUM(votes!DL61/votes!$H61)*100</f>
        <v>0</v>
      </c>
      <c r="DM61" s="1">
        <f>SUM(votes!DM61/votes!$H61)*100</f>
        <v>0</v>
      </c>
      <c r="DN61" s="1">
        <f>SUM(votes!DN61/votes!$H61)*100</f>
        <v>0</v>
      </c>
      <c r="DO61" s="1">
        <f>SUM(votes!DO61/votes!$H61)*100</f>
        <v>0</v>
      </c>
      <c r="DP61" s="1">
        <f>SUM(votes!DP61/votes!$H61)*100</f>
        <v>0</v>
      </c>
      <c r="DQ61" s="1">
        <f>SUM(votes!DQ61/votes!$H61)*100</f>
        <v>0</v>
      </c>
      <c r="DR61" s="1">
        <f>SUM(votes!DR61/votes!$H61)*100</f>
        <v>0</v>
      </c>
      <c r="DS61" s="1">
        <f>SUM(votes!DS61/votes!$H61)*100</f>
        <v>0</v>
      </c>
      <c r="DT61" s="1">
        <f>SUM(votes!DT61/votes!$H61)*100</f>
        <v>0</v>
      </c>
      <c r="DU61" s="1">
        <f>SUM(votes!DU61/votes!$H61)*100</f>
        <v>0</v>
      </c>
      <c r="DV61" s="1">
        <f>SUM(votes!DV61/votes!$H61)*100</f>
        <v>0</v>
      </c>
      <c r="DW61" s="1">
        <f>SUM(votes!DW61/votes!$H61)*100</f>
        <v>0</v>
      </c>
      <c r="DX61" s="1">
        <f>SUM(votes!DX61/votes!$H61)*100</f>
        <v>0</v>
      </c>
      <c r="DY61" s="1">
        <f>SUM(votes!DY61/votes!$H61)*100</f>
        <v>0</v>
      </c>
      <c r="DZ61" s="1">
        <f>SUM(votes!DZ61/votes!$H61)*100</f>
        <v>0</v>
      </c>
      <c r="EB61" s="1"/>
    </row>
    <row r="62" spans="1:132" x14ac:dyDescent="0.15">
      <c r="A62" t="s">
        <v>25</v>
      </c>
      <c r="B62" t="s">
        <v>38</v>
      </c>
      <c r="C62">
        <v>27</v>
      </c>
      <c r="D62" t="s">
        <v>36</v>
      </c>
      <c r="E62">
        <v>2015</v>
      </c>
      <c r="F62">
        <v>1094497</v>
      </c>
      <c r="G62" s="1">
        <v>81.63430324614869</v>
      </c>
      <c r="H62">
        <v>869555</v>
      </c>
      <c r="I62">
        <v>893485</v>
      </c>
      <c r="J62">
        <v>56</v>
      </c>
      <c r="K62" s="1">
        <f>SUM(votes!K62/votes!$H62)*100</f>
        <v>0</v>
      </c>
      <c r="L62" s="1">
        <f>SUM(votes!L62/votes!$H62)*100</f>
        <v>0</v>
      </c>
      <c r="M62" s="1">
        <f>SUM(votes!M62/votes!$H62)*100</f>
        <v>0</v>
      </c>
      <c r="N62" s="1">
        <f>SUM(votes!N62/votes!$H62)*100</f>
        <v>0</v>
      </c>
      <c r="O62" s="1">
        <f>SUM(votes!O62/votes!$H62)*100</f>
        <v>0</v>
      </c>
      <c r="P62" s="1">
        <f>SUM(votes!P62/votes!$H62)*100</f>
        <v>0</v>
      </c>
      <c r="Q62" s="1">
        <f>SUM(votes!Q62/votes!$H62)*100</f>
        <v>0</v>
      </c>
      <c r="R62" s="1">
        <f>SUM(votes!R62/votes!$H62)*100</f>
        <v>0</v>
      </c>
      <c r="S62" s="1">
        <f>SUM(votes!S62/votes!$H62)*100</f>
        <v>0.35776920378814453</v>
      </c>
      <c r="T62" s="1">
        <f>SUM(votes!T62/votes!$H62)*100</f>
        <v>0</v>
      </c>
      <c r="U62" s="1">
        <f>SUM(votes!U62/votes!$H62)*100</f>
        <v>0</v>
      </c>
      <c r="V62" s="1">
        <f>SUM(votes!V62/votes!$H62)*100</f>
        <v>0</v>
      </c>
      <c r="W62" s="1">
        <f>SUM(votes!W62/votes!$H62)*100</f>
        <v>0</v>
      </c>
      <c r="X62" s="1">
        <f>SUM(votes!X62/votes!$H62)*100</f>
        <v>0</v>
      </c>
      <c r="Y62" s="1">
        <f>SUM(votes!Y62/votes!$H62)*100</f>
        <v>0</v>
      </c>
      <c r="Z62" s="1">
        <f>SUM(votes!Z62/votes!$H62)*100</f>
        <v>0</v>
      </c>
      <c r="AA62" s="1">
        <f>SUM(votes!AA62/votes!$H62)*100</f>
        <v>0</v>
      </c>
      <c r="AB62" s="1">
        <f>SUM(votes!AB62/votes!$H62)*100</f>
        <v>0</v>
      </c>
      <c r="AC62" s="1">
        <f>SUM(votes!AC62/votes!$H62)*100</f>
        <v>0</v>
      </c>
      <c r="AD62" s="1">
        <f>SUM(votes!AD62/votes!$H62)*100</f>
        <v>0</v>
      </c>
      <c r="AE62" s="1">
        <f>SUM(votes!AE62/votes!$H62)*100</f>
        <v>0</v>
      </c>
      <c r="AF62" s="1">
        <f>SUM(votes!AF62/votes!$H62)*100</f>
        <v>0</v>
      </c>
      <c r="AG62" s="1">
        <f>SUM(votes!AG62/votes!$H62)*100</f>
        <v>0</v>
      </c>
      <c r="AH62" s="1">
        <f>SUM(votes!AH62/votes!$H62)*100</f>
        <v>0</v>
      </c>
      <c r="AI62" s="1">
        <f>SUM(votes!AI62/votes!$H62)*100</f>
        <v>0</v>
      </c>
      <c r="AJ62" s="1">
        <f>SUM(votes!AJ62/votes!$H62)*100</f>
        <v>0</v>
      </c>
      <c r="AK62" s="1">
        <f>SUM(votes!AK62/votes!$H62)*100</f>
        <v>0</v>
      </c>
      <c r="AL62" s="1">
        <f>SUM(votes!AL62/votes!$H62)*100</f>
        <v>0</v>
      </c>
      <c r="AM62" s="1">
        <f>SUM(votes!AM62/votes!$H62)*100</f>
        <v>0</v>
      </c>
      <c r="AN62" s="1">
        <f>SUM(votes!AN62/votes!$H62)*100</f>
        <v>0</v>
      </c>
      <c r="AO62" s="1">
        <f>SUM(votes!AO62/votes!$H62)*100</f>
        <v>30.358631713922641</v>
      </c>
      <c r="AP62" s="1">
        <f>SUM(votes!AP62/votes!$H62)*100</f>
        <v>0</v>
      </c>
      <c r="AQ62" s="1">
        <f>SUM(votes!AQ62/votes!$H62)*100</f>
        <v>0</v>
      </c>
      <c r="AR62" s="1">
        <f>SUM(votes!AR62/votes!$H62)*100</f>
        <v>0</v>
      </c>
      <c r="AS62" s="1">
        <f>SUM(votes!AS62/votes!$H62)*100</f>
        <v>0</v>
      </c>
      <c r="AT62" s="1">
        <f>SUM(votes!AT62/votes!$H62)*100</f>
        <v>0</v>
      </c>
      <c r="AU62" s="1">
        <f>SUM(votes!AU62/votes!$H62)*100</f>
        <v>0</v>
      </c>
      <c r="AV62" s="1">
        <f>SUM(votes!AV62/votes!$H62)*100</f>
        <v>0</v>
      </c>
      <c r="AW62" s="1">
        <f>SUM(votes!AW62/votes!$H62)*100</f>
        <v>0</v>
      </c>
      <c r="AX62" s="1">
        <f>SUM(votes!AX62/votes!$H62)*100</f>
        <v>0</v>
      </c>
      <c r="AY62" s="1">
        <f>SUM(votes!AY62/votes!$H62)*100</f>
        <v>0</v>
      </c>
      <c r="AZ62" s="1">
        <f>SUM(votes!AZ62/votes!$H62)*100</f>
        <v>0</v>
      </c>
      <c r="BA62" s="1">
        <f>SUM(votes!BA62/votes!$H62)*100</f>
        <v>0</v>
      </c>
      <c r="BB62" s="1">
        <f>SUM(votes!BB62/votes!$H62)*100</f>
        <v>0</v>
      </c>
      <c r="BC62" s="1">
        <f>SUM(votes!BC62/votes!$H62)*100</f>
        <v>0</v>
      </c>
      <c r="BD62" s="1">
        <f>SUM(votes!BD62/votes!$H62)*100</f>
        <v>10.315966212602998</v>
      </c>
      <c r="BE62" s="1">
        <f>SUM(votes!BE62/votes!$H62)*100</f>
        <v>0</v>
      </c>
      <c r="BF62" s="1">
        <f>SUM(votes!BF62/votes!$H62)*100</f>
        <v>0</v>
      </c>
      <c r="BG62" s="1">
        <f>SUM(votes!BG62/votes!$H62)*100</f>
        <v>0</v>
      </c>
      <c r="BH62" s="1">
        <f>SUM(votes!BH62/votes!$H62)*100</f>
        <v>0</v>
      </c>
      <c r="BI62" s="1">
        <f>SUM(votes!BI62/votes!$H62)*100</f>
        <v>0</v>
      </c>
      <c r="BJ62" s="1">
        <f>SUM(votes!BJ62/votes!$H62)*100</f>
        <v>0</v>
      </c>
      <c r="BK62" s="1">
        <f>SUM(votes!BK62/votes!$H62)*100</f>
        <v>0</v>
      </c>
      <c r="BL62" s="1">
        <f>SUM(votes!BL62/votes!$H62)*100</f>
        <v>0</v>
      </c>
      <c r="BM62" s="1">
        <f>SUM(votes!BM62/votes!$H62)*100</f>
        <v>0</v>
      </c>
      <c r="BN62" s="1">
        <f>SUM(votes!BN62/votes!$H62)*100</f>
        <v>0</v>
      </c>
      <c r="BO62" s="1">
        <f>SUM(votes!BO62/votes!$H62)*100</f>
        <v>0.74888879944339348</v>
      </c>
      <c r="BP62" s="1">
        <f>SUM(votes!BP62/votes!$H62)*100</f>
        <v>0</v>
      </c>
      <c r="BQ62" s="1">
        <f>SUM(votes!BQ62/votes!$H62)*100</f>
        <v>0</v>
      </c>
      <c r="BR62" s="1">
        <f>SUM(votes!BR62/votes!$H62)*100</f>
        <v>0</v>
      </c>
      <c r="BS62" s="1">
        <f>SUM(votes!BS62/votes!$H62)*100</f>
        <v>0</v>
      </c>
      <c r="BT62" s="1">
        <f>SUM(votes!BT62/votes!$H62)*100</f>
        <v>0</v>
      </c>
      <c r="BU62" s="1">
        <f>SUM(votes!BU62/votes!$H62)*100</f>
        <v>0</v>
      </c>
      <c r="BV62" s="1">
        <f>SUM(votes!BV62/votes!$H62)*100</f>
        <v>0</v>
      </c>
      <c r="BW62" s="1">
        <f>SUM(votes!BW62/votes!$H62)*100</f>
        <v>0</v>
      </c>
      <c r="BX62" s="1">
        <f>SUM(votes!BX62/votes!$H62)*100</f>
        <v>0</v>
      </c>
      <c r="BY62" s="1">
        <f>SUM(votes!BY62/votes!$H62)*100</f>
        <v>0</v>
      </c>
      <c r="BZ62" s="1">
        <f>SUM(votes!BZ62/votes!$H62)*100</f>
        <v>0</v>
      </c>
      <c r="CA62" s="1">
        <f>SUM(votes!CA62/votes!$H62)*100</f>
        <v>0</v>
      </c>
      <c r="CB62" s="1">
        <f>SUM(votes!CB62/votes!$H62)*100</f>
        <v>0</v>
      </c>
      <c r="CC62" s="1">
        <f>SUM(votes!CC62/votes!$H62)*100</f>
        <v>0</v>
      </c>
      <c r="CD62" s="1">
        <f>SUM(votes!CD62/votes!$H62)*100</f>
        <v>0</v>
      </c>
      <c r="CE62" s="1">
        <f>SUM(votes!CE62/votes!$H62)*100</f>
        <v>0</v>
      </c>
      <c r="CF62" s="1">
        <f>SUM(votes!CF62/votes!$H62)*100</f>
        <v>0</v>
      </c>
      <c r="CG62" s="1">
        <f>SUM(votes!CG62/votes!$H62)*100</f>
        <v>0</v>
      </c>
      <c r="CH62" s="1">
        <f>SUM(votes!CH62/votes!$H62)*100</f>
        <v>0</v>
      </c>
      <c r="CI62" s="1">
        <f>SUM(votes!CI62/votes!$H62)*100</f>
        <v>0</v>
      </c>
      <c r="CJ62" s="1">
        <f>SUM(votes!CJ62/votes!$H62)*100</f>
        <v>0</v>
      </c>
      <c r="CK62" s="1">
        <f>SUM(votes!CK62/votes!$H62)*100</f>
        <v>3.4731558095807626</v>
      </c>
      <c r="CL62" s="1">
        <f>SUM(votes!CL62/votes!$H62)*100</f>
        <v>0</v>
      </c>
      <c r="CM62" s="1">
        <f>SUM(votes!CM62/votes!$H62)*100</f>
        <v>0</v>
      </c>
      <c r="CN62" s="1">
        <f>SUM(votes!CN62/votes!$H62)*100</f>
        <v>0</v>
      </c>
      <c r="CO62" s="1">
        <f>SUM(votes!CO62/votes!$H62)*100</f>
        <v>0</v>
      </c>
      <c r="CP62" s="1">
        <f>SUM(votes!CP62/votes!$H62)*100</f>
        <v>0</v>
      </c>
      <c r="CQ62" s="1">
        <f>SUM(votes!CQ62/votes!$H62)*100</f>
        <v>36.373777391884353</v>
      </c>
      <c r="CR62" s="1">
        <f>SUM(votes!CR62/votes!$H62)*100</f>
        <v>0</v>
      </c>
      <c r="CS62" s="1">
        <f>SUM(votes!CS62/votes!$H62)*100</f>
        <v>0</v>
      </c>
      <c r="CT62" s="1">
        <f>SUM(votes!CT62/votes!$H62)*100</f>
        <v>0</v>
      </c>
      <c r="CU62" s="1">
        <f>SUM(votes!CU62/votes!$H62)*100</f>
        <v>0</v>
      </c>
      <c r="CV62" s="1">
        <f>SUM(votes!CV62/votes!$H62)*100</f>
        <v>0</v>
      </c>
      <c r="CW62" s="1">
        <f>SUM(votes!CW62/votes!$H62)*100</f>
        <v>0</v>
      </c>
      <c r="CX62" s="1">
        <f>SUM(votes!CX62/votes!$H62)*100</f>
        <v>0</v>
      </c>
      <c r="CY62" s="1">
        <f>SUM(votes!CY62/votes!$H62)*100</f>
        <v>0</v>
      </c>
      <c r="CZ62" s="1">
        <f>SUM(votes!CZ62/votes!$H62)*100</f>
        <v>0</v>
      </c>
      <c r="DA62" s="1">
        <f>SUM(votes!DA62/votes!$H62)*100</f>
        <v>0</v>
      </c>
      <c r="DB62" s="1">
        <f>SUM(votes!DB62/votes!$H62)*100</f>
        <v>0</v>
      </c>
      <c r="DC62" s="1">
        <f>SUM(votes!DC62/votes!$H62)*100</f>
        <v>18.371810868777708</v>
      </c>
      <c r="DD62" s="1">
        <f>SUM(votes!DD62/votes!$H62)*100</f>
        <v>0</v>
      </c>
      <c r="DE62" s="1">
        <f>SUM(votes!DE62/votes!$H62)*100</f>
        <v>0</v>
      </c>
      <c r="DF62" s="1">
        <f>SUM(votes!DF62/votes!$H62)*100</f>
        <v>0</v>
      </c>
      <c r="DG62" s="1">
        <f>SUM(votes!DG62/votes!$H62)*100</f>
        <v>0</v>
      </c>
      <c r="DH62" s="1">
        <f>SUM(votes!DH62/votes!$H62)*100</f>
        <v>0</v>
      </c>
      <c r="DI62" s="1">
        <f>SUM(votes!DI62/votes!$H62)*100</f>
        <v>0</v>
      </c>
      <c r="DJ62" s="1">
        <f>SUM(votes!DJ62/votes!$H62)*100</f>
        <v>0</v>
      </c>
      <c r="DK62" s="1">
        <f>SUM(votes!DK62/votes!$H62)*100</f>
        <v>0</v>
      </c>
      <c r="DL62" s="1">
        <f>SUM(votes!DL62/votes!$H62)*100</f>
        <v>0</v>
      </c>
      <c r="DM62" s="1">
        <f>SUM(votes!DM62/votes!$H62)*100</f>
        <v>0</v>
      </c>
      <c r="DN62" s="1">
        <f>SUM(votes!DN62/votes!$H62)*100</f>
        <v>0</v>
      </c>
      <c r="DO62" s="1">
        <f>SUM(votes!DO62/votes!$H62)*100</f>
        <v>0</v>
      </c>
      <c r="DP62" s="1">
        <f>SUM(votes!DP62/votes!$H62)*100</f>
        <v>0</v>
      </c>
      <c r="DQ62" s="1">
        <f>SUM(votes!DQ62/votes!$H62)*100</f>
        <v>0</v>
      </c>
      <c r="DR62" s="1">
        <f>SUM(votes!DR62/votes!$H62)*100</f>
        <v>0</v>
      </c>
      <c r="DS62" s="1">
        <f>SUM(votes!DS62/votes!$H62)*100</f>
        <v>0</v>
      </c>
      <c r="DT62" s="1">
        <f>SUM(votes!DT62/votes!$H62)*100</f>
        <v>0</v>
      </c>
      <c r="DU62" s="1">
        <f>SUM(votes!DU62/votes!$H62)*100</f>
        <v>0</v>
      </c>
      <c r="DV62" s="1">
        <f>SUM(votes!DV62/votes!$H62)*100</f>
        <v>0</v>
      </c>
      <c r="DW62" s="1">
        <f>SUM(votes!DW62/votes!$H62)*100</f>
        <v>0</v>
      </c>
      <c r="DX62" s="1">
        <f>SUM(votes!DX62/votes!$H62)*100</f>
        <v>0</v>
      </c>
      <c r="DY62" s="1">
        <f>SUM(votes!DY62/votes!$H62)*100</f>
        <v>0</v>
      </c>
      <c r="DZ62" s="1">
        <f>SUM(votes!DZ62/votes!$H62)*100</f>
        <v>0</v>
      </c>
      <c r="EB62" s="1"/>
    </row>
    <row r="63" spans="1:132" x14ac:dyDescent="0.15">
      <c r="A63" t="s">
        <v>25</v>
      </c>
      <c r="B63" t="s">
        <v>39</v>
      </c>
      <c r="C63">
        <v>25</v>
      </c>
      <c r="D63" t="s">
        <v>27</v>
      </c>
      <c r="E63">
        <v>1945</v>
      </c>
      <c r="F63">
        <v>142707</v>
      </c>
      <c r="G63" s="1">
        <v>89.5</v>
      </c>
      <c r="H63">
        <v>125934</v>
      </c>
      <c r="I63">
        <v>128306</v>
      </c>
      <c r="J63">
        <v>26</v>
      </c>
      <c r="K63" s="1">
        <f>SUM(votes!K63/votes!$H63)*100</f>
        <v>0</v>
      </c>
      <c r="L63" s="1">
        <f>SUM(votes!L63/votes!$H63)*100</f>
        <v>0</v>
      </c>
      <c r="M63" s="1">
        <f>SUM(votes!M63/votes!$H63)*100</f>
        <v>0</v>
      </c>
      <c r="N63" s="1">
        <f>SUM(votes!N63/votes!$H63)*100</f>
        <v>0</v>
      </c>
      <c r="O63" s="1">
        <f>SUM(votes!O63/votes!$H63)*100</f>
        <v>0</v>
      </c>
      <c r="P63" s="1">
        <f>SUM(votes!P63/votes!$H63)*100</f>
        <v>0</v>
      </c>
      <c r="Q63" s="1">
        <f>SUM(votes!Q63/votes!$H63)*100</f>
        <v>0</v>
      </c>
      <c r="R63" s="1">
        <f>SUM(votes!R63/votes!$H63)*100</f>
        <v>0</v>
      </c>
      <c r="S63" s="1">
        <f>SUM(votes!S63/votes!$H63)*100</f>
        <v>0</v>
      </c>
      <c r="T63" s="1">
        <f>SUM(votes!T63/votes!$H63)*100</f>
        <v>0</v>
      </c>
      <c r="U63" s="1">
        <f>SUM(votes!U63/votes!$H63)*100</f>
        <v>0</v>
      </c>
      <c r="V63" s="1">
        <f>SUM(votes!V63/votes!$H63)*100</f>
        <v>0</v>
      </c>
      <c r="W63" s="1">
        <f>SUM(votes!W63/votes!$H63)*100</f>
        <v>0</v>
      </c>
      <c r="X63" s="1">
        <f>SUM(votes!X63/votes!$H63)*100</f>
        <v>0</v>
      </c>
      <c r="Y63" s="1">
        <f>SUM(votes!Y63/votes!$H63)*100</f>
        <v>0</v>
      </c>
      <c r="Z63" s="1">
        <f>SUM(votes!Z63/votes!$H63)*100</f>
        <v>0</v>
      </c>
      <c r="AA63" s="1">
        <f>SUM(votes!AA63/votes!$H63)*100</f>
        <v>0</v>
      </c>
      <c r="AB63" s="1">
        <f>SUM(votes!AB63/votes!$H63)*100</f>
        <v>0</v>
      </c>
      <c r="AC63" s="1">
        <f>SUM(votes!AC63/votes!$H63)*100</f>
        <v>0</v>
      </c>
      <c r="AD63" s="1">
        <f>SUM(votes!AD63/votes!$H63)*100</f>
        <v>0</v>
      </c>
      <c r="AE63" s="1">
        <f>SUM(votes!AE63/votes!$H63)*100</f>
        <v>0</v>
      </c>
      <c r="AF63" s="1">
        <f>SUM(votes!AF63/votes!$H63)*100</f>
        <v>0</v>
      </c>
      <c r="AG63" s="1">
        <f>SUM(votes!AG63/votes!$H63)*100</f>
        <v>0</v>
      </c>
      <c r="AH63" s="1">
        <f>SUM(votes!AH63/votes!$H63)*100</f>
        <v>0</v>
      </c>
      <c r="AI63" s="1">
        <f>SUM(votes!AI63/votes!$H63)*100</f>
        <v>0</v>
      </c>
      <c r="AJ63" s="1">
        <f>SUM(votes!AJ63/votes!$H63)*100</f>
        <v>0</v>
      </c>
      <c r="AK63" s="1">
        <f>SUM(votes!AK63/votes!$H63)*100</f>
        <v>0</v>
      </c>
      <c r="AL63" s="1">
        <f>SUM(votes!AL63/votes!$H63)*100</f>
        <v>0</v>
      </c>
      <c r="AM63" s="1">
        <f>SUM(votes!AM63/votes!$H63)*100</f>
        <v>0</v>
      </c>
      <c r="AN63" s="1">
        <f>SUM(votes!AN63/votes!$H63)*100</f>
        <v>0</v>
      </c>
      <c r="AO63" s="1">
        <f>SUM(votes!AO63/votes!$H63)*100</f>
        <v>0</v>
      </c>
      <c r="AP63" s="1">
        <f>SUM(votes!AP63/votes!$H63)*100</f>
        <v>0</v>
      </c>
      <c r="AQ63" s="1">
        <f>SUM(votes!AQ63/votes!$H63)*100</f>
        <v>0</v>
      </c>
      <c r="AR63" s="1">
        <f>SUM(votes!AR63/votes!$H63)*100</f>
        <v>0</v>
      </c>
      <c r="AS63" s="1">
        <f>SUM(votes!AS63/votes!$H63)*100</f>
        <v>0</v>
      </c>
      <c r="AT63" s="1">
        <f>SUM(votes!AT63/votes!$H63)*100</f>
        <v>0</v>
      </c>
      <c r="AU63" s="1">
        <f>SUM(votes!AU63/votes!$H63)*100</f>
        <v>0</v>
      </c>
      <c r="AV63" s="1">
        <f>SUM(votes!AV63/votes!$H63)*100</f>
        <v>0</v>
      </c>
      <c r="AW63" s="1">
        <f>SUM(votes!AW63/votes!$H63)*100</f>
        <v>0</v>
      </c>
      <c r="AX63" s="1">
        <f>SUM(votes!AX63/votes!$H63)*100</f>
        <v>0</v>
      </c>
      <c r="AY63" s="1">
        <f>SUM(votes!AY63/votes!$H63)*100</f>
        <v>0</v>
      </c>
      <c r="AZ63" s="1">
        <f>SUM(votes!AZ63/votes!$H63)*100</f>
        <v>0</v>
      </c>
      <c r="BA63" s="1">
        <f>SUM(votes!BA63/votes!$H63)*100</f>
        <v>0</v>
      </c>
      <c r="BB63" s="1">
        <f>SUM(votes!BB63/votes!$H63)*100</f>
        <v>0</v>
      </c>
      <c r="BC63" s="1">
        <f>SUM(votes!BC63/votes!$H63)*100</f>
        <v>0</v>
      </c>
      <c r="BD63" s="1">
        <f>SUM(votes!BD63/votes!$H63)*100</f>
        <v>0</v>
      </c>
      <c r="BE63" s="1">
        <f>SUM(votes!BE63/votes!$H63)*100</f>
        <v>0</v>
      </c>
      <c r="BF63" s="1">
        <f>SUM(votes!BF63/votes!$H63)*100</f>
        <v>0</v>
      </c>
      <c r="BG63" s="1">
        <f>SUM(votes!BG63/votes!$H63)*100</f>
        <v>0</v>
      </c>
      <c r="BH63" s="1">
        <f>SUM(votes!BH63/votes!$H63)*100</f>
        <v>0</v>
      </c>
      <c r="BI63" s="1">
        <f>SUM(votes!BI63/votes!$H63)*100</f>
        <v>0</v>
      </c>
      <c r="BJ63" s="1">
        <f>SUM(votes!BJ63/votes!$H63)*100</f>
        <v>0</v>
      </c>
      <c r="BK63" s="1">
        <f>SUM(votes!BK63/votes!$H63)*100</f>
        <v>0</v>
      </c>
      <c r="BL63" s="1">
        <f>SUM(votes!BL63/votes!$H63)*100</f>
        <v>0</v>
      </c>
      <c r="BM63" s="1">
        <f>SUM(votes!BM63/votes!$H63)*100</f>
        <v>0</v>
      </c>
      <c r="BN63" s="1">
        <f>SUM(votes!BN63/votes!$H63)*100</f>
        <v>0</v>
      </c>
      <c r="BO63" s="1">
        <f>SUM(votes!BO63/votes!$H63)*100</f>
        <v>3.7964330522337093</v>
      </c>
      <c r="BP63" s="1">
        <f>SUM(votes!BP63/votes!$H63)*100</f>
        <v>0</v>
      </c>
      <c r="BQ63" s="1">
        <f>SUM(votes!BQ63/votes!$H63)*100</f>
        <v>0</v>
      </c>
      <c r="BR63" s="1">
        <f>SUM(votes!BR63/votes!$H63)*100</f>
        <v>0</v>
      </c>
      <c r="BS63" s="1">
        <f>SUM(votes!BS63/votes!$H63)*100</f>
        <v>0</v>
      </c>
      <c r="BT63" s="1">
        <f>SUM(votes!BT63/votes!$H63)*100</f>
        <v>0</v>
      </c>
      <c r="BU63" s="1">
        <f>SUM(votes!BU63/votes!$H63)*100</f>
        <v>0</v>
      </c>
      <c r="BV63" s="1">
        <f>SUM(votes!BV63/votes!$H63)*100</f>
        <v>0</v>
      </c>
      <c r="BW63" s="1">
        <f>SUM(votes!BW63/votes!$H63)*100</f>
        <v>0</v>
      </c>
      <c r="BX63" s="1">
        <f>SUM(votes!BX63/votes!$H63)*100</f>
        <v>0</v>
      </c>
      <c r="BY63" s="1">
        <f>SUM(votes!BY63/votes!$H63)*100</f>
        <v>0</v>
      </c>
      <c r="BZ63" s="1">
        <f>SUM(votes!BZ63/votes!$H63)*100</f>
        <v>0</v>
      </c>
      <c r="CA63" s="1">
        <f>SUM(votes!CA63/votes!$H63)*100</f>
        <v>0</v>
      </c>
      <c r="CB63" s="1">
        <f>SUM(votes!CB63/votes!$H63)*100</f>
        <v>0</v>
      </c>
      <c r="CC63" s="1">
        <f>SUM(votes!CC63/votes!$H63)*100</f>
        <v>0</v>
      </c>
      <c r="CD63" s="1">
        <f>SUM(votes!CD63/votes!$H63)*100</f>
        <v>0</v>
      </c>
      <c r="CE63" s="1">
        <f>SUM(votes!CE63/votes!$H63)*100</f>
        <v>0</v>
      </c>
      <c r="CF63" s="1">
        <f>SUM(votes!CF63/votes!$H63)*100</f>
        <v>0</v>
      </c>
      <c r="CG63" s="1">
        <f>SUM(votes!CG63/votes!$H63)*100</f>
        <v>0</v>
      </c>
      <c r="CH63" s="1">
        <f>SUM(votes!CH63/votes!$H63)*100</f>
        <v>0</v>
      </c>
      <c r="CI63" s="1">
        <f>SUM(votes!CI63/votes!$H63)*100</f>
        <v>0</v>
      </c>
      <c r="CJ63" s="1">
        <f>SUM(votes!CJ63/votes!$H63)*100</f>
        <v>0</v>
      </c>
      <c r="CK63" s="1">
        <f>SUM(votes!CK63/votes!$H63)*100</f>
        <v>0</v>
      </c>
      <c r="CL63" s="1">
        <f>SUM(votes!CL63/votes!$H63)*100</f>
        <v>0</v>
      </c>
      <c r="CM63" s="1">
        <f>SUM(votes!CM63/votes!$H63)*100</f>
        <v>0</v>
      </c>
      <c r="CN63" s="1">
        <f>SUM(votes!CN63/votes!$H63)*100</f>
        <v>0</v>
      </c>
      <c r="CO63" s="1">
        <f>SUM(votes!CO63/votes!$H63)*100</f>
        <v>0</v>
      </c>
      <c r="CP63" s="1">
        <f>SUM(votes!CP63/votes!$H63)*100</f>
        <v>0</v>
      </c>
      <c r="CQ63" s="1">
        <f>SUM(votes!CQ63/votes!$H63)*100</f>
        <v>56.680483427827276</v>
      </c>
      <c r="CR63" s="1">
        <f>SUM(votes!CR63/votes!$H63)*100</f>
        <v>0</v>
      </c>
      <c r="CS63" s="1">
        <f>SUM(votes!CS63/votes!$H63)*100</f>
        <v>0</v>
      </c>
      <c r="CT63" s="1">
        <f>SUM(votes!CT63/votes!$H63)*100</f>
        <v>0</v>
      </c>
      <c r="CU63" s="1">
        <f>SUM(votes!CU63/votes!$H63)*100</f>
        <v>0</v>
      </c>
      <c r="CV63" s="1">
        <f>SUM(votes!CV63/votes!$H63)*100</f>
        <v>0</v>
      </c>
      <c r="CW63" s="1">
        <f>SUM(votes!CW63/votes!$H63)*100</f>
        <v>0</v>
      </c>
      <c r="CX63" s="1">
        <f>SUM(votes!CX63/votes!$H63)*100</f>
        <v>0</v>
      </c>
      <c r="CY63" s="1">
        <f>SUM(votes!CY63/votes!$H63)*100</f>
        <v>0</v>
      </c>
      <c r="CZ63" s="1">
        <f>SUM(votes!CZ63/votes!$H63)*100</f>
        <v>0</v>
      </c>
      <c r="DA63" s="1">
        <f>SUM(votes!DA63/votes!$H63)*100</f>
        <v>0</v>
      </c>
      <c r="DB63" s="1">
        <f>SUM(votes!DB63/votes!$H63)*100</f>
        <v>0</v>
      </c>
      <c r="DC63" s="1">
        <f>SUM(votes!DC63/votes!$H63)*100</f>
        <v>39.523083519939014</v>
      </c>
      <c r="DD63" s="1">
        <f>SUM(votes!DD63/votes!$H63)*100</f>
        <v>0</v>
      </c>
      <c r="DE63" s="1">
        <f>SUM(votes!DE63/votes!$H63)*100</f>
        <v>0</v>
      </c>
      <c r="DF63" s="1">
        <f>SUM(votes!DF63/votes!$H63)*100</f>
        <v>0</v>
      </c>
      <c r="DG63" s="1">
        <f>SUM(votes!DG63/votes!$H63)*100</f>
        <v>0</v>
      </c>
      <c r="DH63" s="1">
        <f>SUM(votes!DH63/votes!$H63)*100</f>
        <v>0</v>
      </c>
      <c r="DI63" s="1">
        <f>SUM(votes!DI63/votes!$H63)*100</f>
        <v>0</v>
      </c>
      <c r="DJ63" s="1">
        <f>SUM(votes!DJ63/votes!$H63)*100</f>
        <v>0</v>
      </c>
      <c r="DK63" s="1">
        <f>SUM(votes!DK63/votes!$H63)*100</f>
        <v>0</v>
      </c>
      <c r="DL63" s="1">
        <f>SUM(votes!DL63/votes!$H63)*100</f>
        <v>0</v>
      </c>
      <c r="DM63" s="1">
        <f>SUM(votes!DM63/votes!$H63)*100</f>
        <v>0</v>
      </c>
      <c r="DN63" s="1">
        <f>SUM(votes!DN63/votes!$H63)*100</f>
        <v>0</v>
      </c>
      <c r="DO63" s="1">
        <f>SUM(votes!DO63/votes!$H63)*100</f>
        <v>0</v>
      </c>
      <c r="DP63" s="1">
        <f>SUM(votes!DP63/votes!$H63)*100</f>
        <v>0</v>
      </c>
      <c r="DQ63" s="1">
        <f>SUM(votes!DQ63/votes!$H63)*100</f>
        <v>0</v>
      </c>
      <c r="DR63" s="1">
        <f>SUM(votes!DR63/votes!$H63)*100</f>
        <v>0</v>
      </c>
      <c r="DS63" s="1">
        <f>SUM(votes!DS63/votes!$H63)*100</f>
        <v>0</v>
      </c>
      <c r="DT63" s="1">
        <f>SUM(votes!DT63/votes!$H63)*100</f>
        <v>0</v>
      </c>
      <c r="DU63" s="1">
        <f>SUM(votes!DU63/votes!$H63)*100</f>
        <v>0</v>
      </c>
      <c r="DV63" s="1">
        <f>SUM(votes!DV63/votes!$H63)*100</f>
        <v>0</v>
      </c>
      <c r="DW63" s="1">
        <f>SUM(votes!DW63/votes!$H63)*100</f>
        <v>0</v>
      </c>
      <c r="DX63" s="1">
        <f>SUM(votes!DX63/votes!$H63)*100</f>
        <v>0</v>
      </c>
      <c r="DY63" s="1">
        <f>SUM(votes!DY63/votes!$H63)*100</f>
        <v>0</v>
      </c>
      <c r="DZ63" s="1">
        <f>SUM(votes!DZ63/votes!$H63)*100</f>
        <v>0</v>
      </c>
      <c r="EB63" s="1"/>
    </row>
    <row r="64" spans="1:132" x14ac:dyDescent="0.15">
      <c r="A64" t="s">
        <v>25</v>
      </c>
      <c r="B64" t="s">
        <v>39</v>
      </c>
      <c r="C64">
        <v>9</v>
      </c>
      <c r="D64" t="s">
        <v>28</v>
      </c>
      <c r="E64">
        <v>1949</v>
      </c>
      <c r="F64">
        <v>186665</v>
      </c>
      <c r="G64" s="1">
        <v>93</v>
      </c>
      <c r="H64">
        <v>170158</v>
      </c>
      <c r="I64">
        <v>173521</v>
      </c>
      <c r="J64">
        <v>26</v>
      </c>
      <c r="K64" s="1">
        <f>SUM(votes!K64/votes!$H64)*100</f>
        <v>0</v>
      </c>
      <c r="L64" s="1">
        <f>SUM(votes!L64/votes!$H64)*100</f>
        <v>0</v>
      </c>
      <c r="M64" s="1">
        <f>SUM(votes!M64/votes!$H64)*100</f>
        <v>0</v>
      </c>
      <c r="N64" s="1">
        <f>SUM(votes!N64/votes!$H64)*100</f>
        <v>0</v>
      </c>
      <c r="O64" s="1">
        <f>SUM(votes!O64/votes!$H64)*100</f>
        <v>0</v>
      </c>
      <c r="P64" s="1">
        <f>SUM(votes!P64/votes!$H64)*100</f>
        <v>0</v>
      </c>
      <c r="Q64" s="1">
        <f>SUM(votes!Q64/votes!$H64)*100</f>
        <v>0</v>
      </c>
      <c r="R64" s="1">
        <f>SUM(votes!R64/votes!$H64)*100</f>
        <v>0</v>
      </c>
      <c r="S64" s="1">
        <f>SUM(votes!S64/votes!$H64)*100</f>
        <v>0</v>
      </c>
      <c r="T64" s="1">
        <f>SUM(votes!T64/votes!$H64)*100</f>
        <v>0</v>
      </c>
      <c r="U64" s="1">
        <f>SUM(votes!U64/votes!$H64)*100</f>
        <v>0</v>
      </c>
      <c r="V64" s="1">
        <f>SUM(votes!V64/votes!$H64)*100</f>
        <v>0</v>
      </c>
      <c r="W64" s="1">
        <f>SUM(votes!W64/votes!$H64)*100</f>
        <v>0</v>
      </c>
      <c r="X64" s="1">
        <f>SUM(votes!X64/votes!$H64)*100</f>
        <v>0</v>
      </c>
      <c r="Y64" s="1">
        <f>SUM(votes!Y64/votes!$H64)*100</f>
        <v>0</v>
      </c>
      <c r="Z64" s="1">
        <f>SUM(votes!Z64/votes!$H64)*100</f>
        <v>0</v>
      </c>
      <c r="AA64" s="1">
        <f>SUM(votes!AA64/votes!$H64)*100</f>
        <v>0</v>
      </c>
      <c r="AB64" s="1">
        <f>SUM(votes!AB64/votes!$H64)*100</f>
        <v>0</v>
      </c>
      <c r="AC64" s="1">
        <f>SUM(votes!AC64/votes!$H64)*100</f>
        <v>0</v>
      </c>
      <c r="AD64" s="1">
        <f>SUM(votes!AD64/votes!$H64)*100</f>
        <v>0</v>
      </c>
      <c r="AE64" s="1">
        <f>SUM(votes!AE64/votes!$H64)*100</f>
        <v>0.82158934637219538</v>
      </c>
      <c r="AF64" s="1">
        <f>SUM(votes!AF64/votes!$H64)*100</f>
        <v>0</v>
      </c>
      <c r="AG64" s="1">
        <f>SUM(votes!AG64/votes!$H64)*100</f>
        <v>0</v>
      </c>
      <c r="AH64" s="1">
        <f>SUM(votes!AH64/votes!$H64)*100</f>
        <v>0</v>
      </c>
      <c r="AI64" s="1">
        <f>SUM(votes!AI64/votes!$H64)*100</f>
        <v>0</v>
      </c>
      <c r="AJ64" s="1">
        <f>SUM(votes!AJ64/votes!$H64)*100</f>
        <v>0</v>
      </c>
      <c r="AK64" s="1">
        <f>SUM(votes!AK64/votes!$H64)*100</f>
        <v>0</v>
      </c>
      <c r="AL64" s="1">
        <f>SUM(votes!AL64/votes!$H64)*100</f>
        <v>0</v>
      </c>
      <c r="AM64" s="1">
        <f>SUM(votes!AM64/votes!$H64)*100</f>
        <v>0</v>
      </c>
      <c r="AN64" s="1">
        <f>SUM(votes!AN64/votes!$H64)*100</f>
        <v>0</v>
      </c>
      <c r="AO64" s="1">
        <f>SUM(votes!AO64/votes!$H64)*100</f>
        <v>0</v>
      </c>
      <c r="AP64" s="1">
        <f>SUM(votes!AP64/votes!$H64)*100</f>
        <v>0</v>
      </c>
      <c r="AQ64" s="1">
        <f>SUM(votes!AQ64/votes!$H64)*100</f>
        <v>0</v>
      </c>
      <c r="AR64" s="1">
        <f>SUM(votes!AR64/votes!$H64)*100</f>
        <v>0</v>
      </c>
      <c r="AS64" s="1">
        <f>SUM(votes!AS64/votes!$H64)*100</f>
        <v>0</v>
      </c>
      <c r="AT64" s="1">
        <f>SUM(votes!AT64/votes!$H64)*100</f>
        <v>0</v>
      </c>
      <c r="AU64" s="1">
        <f>SUM(votes!AU64/votes!$H64)*100</f>
        <v>0</v>
      </c>
      <c r="AV64" s="1">
        <f>SUM(votes!AV64/votes!$H64)*100</f>
        <v>0</v>
      </c>
      <c r="AW64" s="1">
        <f>SUM(votes!AW64/votes!$H64)*100</f>
        <v>0</v>
      </c>
      <c r="AX64" s="1">
        <f>SUM(votes!AX64/votes!$H64)*100</f>
        <v>0</v>
      </c>
      <c r="AY64" s="1">
        <f>SUM(votes!AY64/votes!$H64)*100</f>
        <v>0</v>
      </c>
      <c r="AZ64" s="1">
        <f>SUM(votes!AZ64/votes!$H64)*100</f>
        <v>0</v>
      </c>
      <c r="BA64" s="1">
        <f>SUM(votes!BA64/votes!$H64)*100</f>
        <v>0</v>
      </c>
      <c r="BB64" s="1">
        <f>SUM(votes!BB64/votes!$H64)*100</f>
        <v>0</v>
      </c>
      <c r="BC64" s="1">
        <f>SUM(votes!BC64/votes!$H64)*100</f>
        <v>0</v>
      </c>
      <c r="BD64" s="1">
        <f>SUM(votes!BD64/votes!$H64)*100</f>
        <v>0</v>
      </c>
      <c r="BE64" s="1">
        <f>SUM(votes!BE64/votes!$H64)*100</f>
        <v>0</v>
      </c>
      <c r="BF64" s="1">
        <f>SUM(votes!BF64/votes!$H64)*100</f>
        <v>0</v>
      </c>
      <c r="BG64" s="1">
        <f>SUM(votes!BG64/votes!$H64)*100</f>
        <v>0</v>
      </c>
      <c r="BH64" s="1">
        <f>SUM(votes!BH64/votes!$H64)*100</f>
        <v>0</v>
      </c>
      <c r="BI64" s="1">
        <f>SUM(votes!BI64/votes!$H64)*100</f>
        <v>0</v>
      </c>
      <c r="BJ64" s="1">
        <f>SUM(votes!BJ64/votes!$H64)*100</f>
        <v>0</v>
      </c>
      <c r="BK64" s="1">
        <f>SUM(votes!BK64/votes!$H64)*100</f>
        <v>0</v>
      </c>
      <c r="BL64" s="1">
        <f>SUM(votes!BL64/votes!$H64)*100</f>
        <v>0</v>
      </c>
      <c r="BM64" s="1">
        <f>SUM(votes!BM64/votes!$H64)*100</f>
        <v>0</v>
      </c>
      <c r="BN64" s="1">
        <f>SUM(votes!BN64/votes!$H64)*100</f>
        <v>0</v>
      </c>
      <c r="BO64" s="1">
        <f>SUM(votes!BO64/votes!$H64)*100</f>
        <v>3.4150612959719786</v>
      </c>
      <c r="BP64" s="1">
        <f>SUM(votes!BP64/votes!$H64)*100</f>
        <v>0</v>
      </c>
      <c r="BQ64" s="1">
        <f>SUM(votes!BQ64/votes!$H64)*100</f>
        <v>0</v>
      </c>
      <c r="BR64" s="1">
        <f>SUM(votes!BR64/votes!$H64)*100</f>
        <v>0</v>
      </c>
      <c r="BS64" s="1">
        <f>SUM(votes!BS64/votes!$H64)*100</f>
        <v>0</v>
      </c>
      <c r="BT64" s="1">
        <f>SUM(votes!BT64/votes!$H64)*100</f>
        <v>0</v>
      </c>
      <c r="BU64" s="1">
        <f>SUM(votes!BU64/votes!$H64)*100</f>
        <v>0</v>
      </c>
      <c r="BV64" s="1">
        <f>SUM(votes!BV64/votes!$H64)*100</f>
        <v>0</v>
      </c>
      <c r="BW64" s="1">
        <f>SUM(votes!BW64/votes!$H64)*100</f>
        <v>0</v>
      </c>
      <c r="BX64" s="1">
        <f>SUM(votes!BX64/votes!$H64)*100</f>
        <v>0</v>
      </c>
      <c r="BY64" s="1">
        <f>SUM(votes!BY64/votes!$H64)*100</f>
        <v>0</v>
      </c>
      <c r="BZ64" s="1">
        <f>SUM(votes!BZ64/votes!$H64)*100</f>
        <v>0</v>
      </c>
      <c r="CA64" s="1">
        <f>SUM(votes!CA64/votes!$H64)*100</f>
        <v>0</v>
      </c>
      <c r="CB64" s="1">
        <f>SUM(votes!CB64/votes!$H64)*100</f>
        <v>0</v>
      </c>
      <c r="CC64" s="1">
        <f>SUM(votes!CC64/votes!$H64)*100</f>
        <v>0</v>
      </c>
      <c r="CD64" s="1">
        <f>SUM(votes!CD64/votes!$H64)*100</f>
        <v>0</v>
      </c>
      <c r="CE64" s="1">
        <f>SUM(votes!CE64/votes!$H64)*100</f>
        <v>0</v>
      </c>
      <c r="CF64" s="1">
        <f>SUM(votes!CF64/votes!$H64)*100</f>
        <v>0</v>
      </c>
      <c r="CG64" s="1">
        <f>SUM(votes!CG64/votes!$H64)*100</f>
        <v>0</v>
      </c>
      <c r="CH64" s="1">
        <f>SUM(votes!CH64/votes!$H64)*100</f>
        <v>0</v>
      </c>
      <c r="CI64" s="1">
        <f>SUM(votes!CI64/votes!$H64)*100</f>
        <v>0</v>
      </c>
      <c r="CJ64" s="1">
        <f>SUM(votes!CJ64/votes!$H64)*100</f>
        <v>0</v>
      </c>
      <c r="CK64" s="1">
        <f>SUM(votes!CK64/votes!$H64)*100</f>
        <v>0</v>
      </c>
      <c r="CL64" s="1">
        <f>SUM(votes!CL64/votes!$H64)*100</f>
        <v>0</v>
      </c>
      <c r="CM64" s="1">
        <f>SUM(votes!CM64/votes!$H64)*100</f>
        <v>0</v>
      </c>
      <c r="CN64" s="1">
        <f>SUM(votes!CN64/votes!$H64)*100</f>
        <v>0</v>
      </c>
      <c r="CO64" s="1">
        <f>SUM(votes!CO64/votes!$H64)*100</f>
        <v>0</v>
      </c>
      <c r="CP64" s="1">
        <f>SUM(votes!CP64/votes!$H64)*100</f>
        <v>0</v>
      </c>
      <c r="CQ64" s="1">
        <f>SUM(votes!CQ64/votes!$H64)*100</f>
        <v>43.640028679227541</v>
      </c>
      <c r="CR64" s="1">
        <f>SUM(votes!CR64/votes!$H64)*100</f>
        <v>0</v>
      </c>
      <c r="CS64" s="1">
        <f>SUM(votes!CS64/votes!$H64)*100</f>
        <v>0</v>
      </c>
      <c r="CT64" s="1">
        <f>SUM(votes!CT64/votes!$H64)*100</f>
        <v>0</v>
      </c>
      <c r="CU64" s="1">
        <f>SUM(votes!CU64/votes!$H64)*100</f>
        <v>0</v>
      </c>
      <c r="CV64" s="1">
        <f>SUM(votes!CV64/votes!$H64)*100</f>
        <v>0</v>
      </c>
      <c r="CW64" s="1">
        <f>SUM(votes!CW64/votes!$H64)*100</f>
        <v>0</v>
      </c>
      <c r="CX64" s="1">
        <f>SUM(votes!CX64/votes!$H64)*100</f>
        <v>0</v>
      </c>
      <c r="CY64" s="1">
        <f>SUM(votes!CY64/votes!$H64)*100</f>
        <v>0</v>
      </c>
      <c r="CZ64" s="1">
        <f>SUM(votes!CZ64/votes!$H64)*100</f>
        <v>0</v>
      </c>
      <c r="DA64" s="1">
        <f>SUM(votes!DA64/votes!$H64)*100</f>
        <v>0</v>
      </c>
      <c r="DB64" s="1">
        <f>SUM(votes!DB64/votes!$H64)*100</f>
        <v>0</v>
      </c>
      <c r="DC64" s="1">
        <f>SUM(votes!DC64/votes!$H64)*100</f>
        <v>33.579966854335382</v>
      </c>
      <c r="DD64" s="1">
        <f>SUM(votes!DD64/votes!$H64)*100</f>
        <v>0</v>
      </c>
      <c r="DE64" s="1">
        <f>SUM(votes!DE64/votes!$H64)*100</f>
        <v>0</v>
      </c>
      <c r="DF64" s="1">
        <f>SUM(votes!DF64/votes!$H64)*100</f>
        <v>0</v>
      </c>
      <c r="DG64" s="1">
        <f>SUM(votes!DG64/votes!$H64)*100</f>
        <v>0</v>
      </c>
      <c r="DH64" s="1">
        <f>SUM(votes!DH64/votes!$H64)*100</f>
        <v>0</v>
      </c>
      <c r="DI64" s="1">
        <f>SUM(votes!DI64/votes!$H64)*100</f>
        <v>0</v>
      </c>
      <c r="DJ64" s="1">
        <f>SUM(votes!DJ64/votes!$H64)*100</f>
        <v>0</v>
      </c>
      <c r="DK64" s="1">
        <f>SUM(votes!DK64/votes!$H64)*100</f>
        <v>0</v>
      </c>
      <c r="DL64" s="1">
        <f>SUM(votes!DL64/votes!$H64)*100</f>
        <v>0</v>
      </c>
      <c r="DM64" s="1">
        <f>SUM(votes!DM64/votes!$H64)*100</f>
        <v>0</v>
      </c>
      <c r="DN64" s="1">
        <f>SUM(votes!DN64/votes!$H64)*100</f>
        <v>0</v>
      </c>
      <c r="DO64" s="1">
        <f>SUM(votes!DO64/votes!$H64)*100</f>
        <v>0</v>
      </c>
      <c r="DP64" s="1">
        <f>SUM(votes!DP64/votes!$H64)*100</f>
        <v>18.5433538240929</v>
      </c>
      <c r="DQ64" s="1">
        <f>SUM(votes!DQ64/votes!$H64)*100</f>
        <v>0</v>
      </c>
      <c r="DR64" s="1">
        <f>SUM(votes!DR64/votes!$H64)*100</f>
        <v>0</v>
      </c>
      <c r="DS64" s="1">
        <f>SUM(votes!DS64/votes!$H64)*100</f>
        <v>0</v>
      </c>
      <c r="DT64" s="1">
        <f>SUM(votes!DT64/votes!$H64)*100</f>
        <v>0</v>
      </c>
      <c r="DU64" s="1">
        <f>SUM(votes!DU64/votes!$H64)*100</f>
        <v>0</v>
      </c>
      <c r="DV64" s="1">
        <f>SUM(votes!DV64/votes!$H64)*100</f>
        <v>0</v>
      </c>
      <c r="DW64" s="1">
        <f>SUM(votes!DW64/votes!$H64)*100</f>
        <v>0</v>
      </c>
      <c r="DX64" s="1">
        <f>SUM(votes!DX64/votes!$H64)*100</f>
        <v>0</v>
      </c>
      <c r="DY64" s="1">
        <f>SUM(votes!DY64/votes!$H64)*100</f>
        <v>0</v>
      </c>
      <c r="DZ64" s="1">
        <f>SUM(votes!DZ64/votes!$H64)*100</f>
        <v>0</v>
      </c>
      <c r="EB64" s="1"/>
    </row>
    <row r="65" spans="1:132" x14ac:dyDescent="0.15">
      <c r="A65" t="s">
        <v>25</v>
      </c>
      <c r="B65" t="s">
        <v>39</v>
      </c>
      <c r="C65">
        <v>17</v>
      </c>
      <c r="D65" t="s">
        <v>28</v>
      </c>
      <c r="E65">
        <v>1954</v>
      </c>
      <c r="F65">
        <v>197511</v>
      </c>
      <c r="G65" s="1">
        <v>89.6</v>
      </c>
      <c r="H65">
        <v>172903</v>
      </c>
      <c r="I65">
        <v>176961</v>
      </c>
      <c r="J65">
        <v>32</v>
      </c>
      <c r="K65" s="1">
        <f>SUM(votes!K65/votes!$H65)*100</f>
        <v>0</v>
      </c>
      <c r="L65" s="1">
        <f>SUM(votes!L65/votes!$H65)*100</f>
        <v>0</v>
      </c>
      <c r="M65" s="1">
        <f>SUM(votes!M65/votes!$H65)*100</f>
        <v>0</v>
      </c>
      <c r="N65" s="1">
        <f>SUM(votes!N65/votes!$H65)*100</f>
        <v>0</v>
      </c>
      <c r="O65" s="1">
        <f>SUM(votes!O65/votes!$H65)*100</f>
        <v>0</v>
      </c>
      <c r="P65" s="1">
        <f>SUM(votes!P65/votes!$H65)*100</f>
        <v>0</v>
      </c>
      <c r="Q65" s="1">
        <f>SUM(votes!Q65/votes!$H65)*100</f>
        <v>0</v>
      </c>
      <c r="R65" s="1">
        <f>SUM(votes!R65/votes!$H65)*100</f>
        <v>0</v>
      </c>
      <c r="S65" s="1">
        <f>SUM(votes!S65/votes!$H65)*100</f>
        <v>0</v>
      </c>
      <c r="T65" s="1">
        <f>SUM(votes!T65/votes!$H65)*100</f>
        <v>0</v>
      </c>
      <c r="U65" s="1">
        <f>SUM(votes!U65/votes!$H65)*100</f>
        <v>0</v>
      </c>
      <c r="V65" s="1">
        <f>SUM(votes!V65/votes!$H65)*100</f>
        <v>0</v>
      </c>
      <c r="W65" s="1">
        <f>SUM(votes!W65/votes!$H65)*100</f>
        <v>0</v>
      </c>
      <c r="X65" s="1">
        <f>SUM(votes!X65/votes!$H65)*100</f>
        <v>0</v>
      </c>
      <c r="Y65" s="1">
        <f>SUM(votes!Y65/votes!$H65)*100</f>
        <v>0</v>
      </c>
      <c r="Z65" s="1">
        <f>SUM(votes!Z65/votes!$H65)*100</f>
        <v>0</v>
      </c>
      <c r="AA65" s="1">
        <f>SUM(votes!AA65/votes!$H65)*100</f>
        <v>0</v>
      </c>
      <c r="AB65" s="1">
        <f>SUM(votes!AB65/votes!$H65)*100</f>
        <v>0</v>
      </c>
      <c r="AC65" s="1">
        <f>SUM(votes!AC65/votes!$H65)*100</f>
        <v>0</v>
      </c>
      <c r="AD65" s="1">
        <f>SUM(votes!AD65/votes!$H65)*100</f>
        <v>0</v>
      </c>
      <c r="AE65" s="1">
        <f>SUM(votes!AE65/votes!$H65)*100</f>
        <v>0</v>
      </c>
      <c r="AF65" s="1">
        <f>SUM(votes!AF65/votes!$H65)*100</f>
        <v>0</v>
      </c>
      <c r="AG65" s="1">
        <f>SUM(votes!AG65/votes!$H65)*100</f>
        <v>0</v>
      </c>
      <c r="AH65" s="1">
        <f>SUM(votes!AH65/votes!$H65)*100</f>
        <v>0</v>
      </c>
      <c r="AI65" s="1">
        <f>SUM(votes!AI65/votes!$H65)*100</f>
        <v>0</v>
      </c>
      <c r="AJ65" s="1">
        <f>SUM(votes!AJ65/votes!$H65)*100</f>
        <v>0</v>
      </c>
      <c r="AK65" s="1">
        <f>SUM(votes!AK65/votes!$H65)*100</f>
        <v>0</v>
      </c>
      <c r="AL65" s="1">
        <f>SUM(votes!AL65/votes!$H65)*100</f>
        <v>0</v>
      </c>
      <c r="AM65" s="1">
        <f>SUM(votes!AM65/votes!$H65)*100</f>
        <v>0</v>
      </c>
      <c r="AN65" s="1">
        <f>SUM(votes!AN65/votes!$H65)*100</f>
        <v>0</v>
      </c>
      <c r="AO65" s="1">
        <f>SUM(votes!AO65/votes!$H65)*100</f>
        <v>0</v>
      </c>
      <c r="AP65" s="1">
        <f>SUM(votes!AP65/votes!$H65)*100</f>
        <v>0</v>
      </c>
      <c r="AQ65" s="1">
        <f>SUM(votes!AQ65/votes!$H65)*100</f>
        <v>0</v>
      </c>
      <c r="AR65" s="1">
        <f>SUM(votes!AR65/votes!$H65)*100</f>
        <v>0</v>
      </c>
      <c r="AS65" s="1">
        <f>SUM(votes!AS65/votes!$H65)*100</f>
        <v>0</v>
      </c>
      <c r="AT65" s="1">
        <f>SUM(votes!AT65/votes!$H65)*100</f>
        <v>0</v>
      </c>
      <c r="AU65" s="1">
        <f>SUM(votes!AU65/votes!$H65)*100</f>
        <v>0</v>
      </c>
      <c r="AV65" s="1">
        <f>SUM(votes!AV65/votes!$H65)*100</f>
        <v>0</v>
      </c>
      <c r="AW65" s="1">
        <f>SUM(votes!AW65/votes!$H65)*100</f>
        <v>0</v>
      </c>
      <c r="AX65" s="1">
        <f>SUM(votes!AX65/votes!$H65)*100</f>
        <v>0</v>
      </c>
      <c r="AY65" s="1">
        <f>SUM(votes!AY65/votes!$H65)*100</f>
        <v>0</v>
      </c>
      <c r="AZ65" s="1">
        <f>SUM(votes!AZ65/votes!$H65)*100</f>
        <v>0</v>
      </c>
      <c r="BA65" s="1">
        <f>SUM(votes!BA65/votes!$H65)*100</f>
        <v>0</v>
      </c>
      <c r="BB65" s="1">
        <f>SUM(votes!BB65/votes!$H65)*100</f>
        <v>0</v>
      </c>
      <c r="BC65" s="1">
        <f>SUM(votes!BC65/votes!$H65)*100</f>
        <v>0</v>
      </c>
      <c r="BD65" s="1">
        <f>SUM(votes!BD65/votes!$H65)*100</f>
        <v>0</v>
      </c>
      <c r="BE65" s="1">
        <f>SUM(votes!BE65/votes!$H65)*100</f>
        <v>0</v>
      </c>
      <c r="BF65" s="1">
        <f>SUM(votes!BF65/votes!$H65)*100</f>
        <v>0</v>
      </c>
      <c r="BG65" s="1">
        <f>SUM(votes!BG65/votes!$H65)*100</f>
        <v>0</v>
      </c>
      <c r="BH65" s="1">
        <f>SUM(votes!BH65/votes!$H65)*100</f>
        <v>0</v>
      </c>
      <c r="BI65" s="1">
        <f>SUM(votes!BI65/votes!$H65)*100</f>
        <v>0</v>
      </c>
      <c r="BJ65" s="1">
        <f>SUM(votes!BJ65/votes!$H65)*100</f>
        <v>0</v>
      </c>
      <c r="BK65" s="1">
        <f>SUM(votes!BK65/votes!$H65)*100</f>
        <v>0</v>
      </c>
      <c r="BL65" s="1">
        <f>SUM(votes!BL65/votes!$H65)*100</f>
        <v>0</v>
      </c>
      <c r="BM65" s="1">
        <f>SUM(votes!BM65/votes!$H65)*100</f>
        <v>0</v>
      </c>
      <c r="BN65" s="1">
        <f>SUM(votes!BN65/votes!$H65)*100</f>
        <v>0</v>
      </c>
      <c r="BO65" s="1">
        <f>SUM(votes!BO65/votes!$H65)*100</f>
        <v>2.320376164670364</v>
      </c>
      <c r="BP65" s="1">
        <f>SUM(votes!BP65/votes!$H65)*100</f>
        <v>0</v>
      </c>
      <c r="BQ65" s="1">
        <f>SUM(votes!BQ65/votes!$H65)*100</f>
        <v>0</v>
      </c>
      <c r="BR65" s="1">
        <f>SUM(votes!BR65/votes!$H65)*100</f>
        <v>0</v>
      </c>
      <c r="BS65" s="1">
        <f>SUM(votes!BS65/votes!$H65)*100</f>
        <v>0</v>
      </c>
      <c r="BT65" s="1">
        <f>SUM(votes!BT65/votes!$H65)*100</f>
        <v>0</v>
      </c>
      <c r="BU65" s="1">
        <f>SUM(votes!BU65/votes!$H65)*100</f>
        <v>0</v>
      </c>
      <c r="BV65" s="1">
        <f>SUM(votes!BV65/votes!$H65)*100</f>
        <v>0</v>
      </c>
      <c r="BW65" s="1">
        <f>SUM(votes!BW65/votes!$H65)*100</f>
        <v>0</v>
      </c>
      <c r="BX65" s="1">
        <f>SUM(votes!BX65/votes!$H65)*100</f>
        <v>0</v>
      </c>
      <c r="BY65" s="1">
        <f>SUM(votes!BY65/votes!$H65)*100</f>
        <v>0</v>
      </c>
      <c r="BZ65" s="1">
        <f>SUM(votes!BZ65/votes!$H65)*100</f>
        <v>0</v>
      </c>
      <c r="CA65" s="1">
        <f>SUM(votes!CA65/votes!$H65)*100</f>
        <v>0</v>
      </c>
      <c r="CB65" s="1">
        <f>SUM(votes!CB65/votes!$H65)*100</f>
        <v>0</v>
      </c>
      <c r="CC65" s="1">
        <f>SUM(votes!CC65/votes!$H65)*100</f>
        <v>0</v>
      </c>
      <c r="CD65" s="1">
        <f>SUM(votes!CD65/votes!$H65)*100</f>
        <v>0</v>
      </c>
      <c r="CE65" s="1">
        <f>SUM(votes!CE65/votes!$H65)*100</f>
        <v>0</v>
      </c>
      <c r="CF65" s="1">
        <f>SUM(votes!CF65/votes!$H65)*100</f>
        <v>0</v>
      </c>
      <c r="CG65" s="1">
        <f>SUM(votes!CG65/votes!$H65)*100</f>
        <v>0</v>
      </c>
      <c r="CH65" s="1">
        <f>SUM(votes!CH65/votes!$H65)*100</f>
        <v>0</v>
      </c>
      <c r="CI65" s="1">
        <f>SUM(votes!CI65/votes!$H65)*100</f>
        <v>0</v>
      </c>
      <c r="CJ65" s="1">
        <f>SUM(votes!CJ65/votes!$H65)*100</f>
        <v>0</v>
      </c>
      <c r="CK65" s="1">
        <f>SUM(votes!CK65/votes!$H65)*100</f>
        <v>0</v>
      </c>
      <c r="CL65" s="1">
        <f>SUM(votes!CL65/votes!$H65)*100</f>
        <v>0</v>
      </c>
      <c r="CM65" s="1">
        <f>SUM(votes!CM65/votes!$H65)*100</f>
        <v>0</v>
      </c>
      <c r="CN65" s="1">
        <f>SUM(votes!CN65/votes!$H65)*100</f>
        <v>0</v>
      </c>
      <c r="CO65" s="1">
        <f>SUM(votes!CO65/votes!$H65)*100</f>
        <v>0</v>
      </c>
      <c r="CP65" s="1">
        <f>SUM(votes!CP65/votes!$H65)*100</f>
        <v>0</v>
      </c>
      <c r="CQ65" s="1">
        <f>SUM(votes!CQ65/votes!$H65)*100</f>
        <v>45.916496532738009</v>
      </c>
      <c r="CR65" s="1">
        <f>SUM(votes!CR65/votes!$H65)*100</f>
        <v>0</v>
      </c>
      <c r="CS65" s="1">
        <f>SUM(votes!CS65/votes!$H65)*100</f>
        <v>0</v>
      </c>
      <c r="CT65" s="1">
        <f>SUM(votes!CT65/votes!$H65)*100</f>
        <v>0</v>
      </c>
      <c r="CU65" s="1">
        <f>SUM(votes!CU65/votes!$H65)*100</f>
        <v>0</v>
      </c>
      <c r="CV65" s="1">
        <f>SUM(votes!CV65/votes!$H65)*100</f>
        <v>0</v>
      </c>
      <c r="CW65" s="1">
        <f>SUM(votes!CW65/votes!$H65)*100</f>
        <v>0</v>
      </c>
      <c r="CX65" s="1">
        <f>SUM(votes!CX65/votes!$H65)*100</f>
        <v>0</v>
      </c>
      <c r="CY65" s="1">
        <f>SUM(votes!CY65/votes!$H65)*100</f>
        <v>0</v>
      </c>
      <c r="CZ65" s="1">
        <f>SUM(votes!CZ65/votes!$H65)*100</f>
        <v>0.40138112120668812</v>
      </c>
      <c r="DA65" s="1">
        <f>SUM(votes!DA65/votes!$H65)*100</f>
        <v>0</v>
      </c>
      <c r="DB65" s="1">
        <f>SUM(votes!DB65/votes!$H65)*100</f>
        <v>0</v>
      </c>
      <c r="DC65" s="1">
        <f>SUM(votes!DC65/votes!$H65)*100</f>
        <v>38.182680462455828</v>
      </c>
      <c r="DD65" s="1">
        <f>SUM(votes!DD65/votes!$H65)*100</f>
        <v>0</v>
      </c>
      <c r="DE65" s="1">
        <f>SUM(votes!DE65/votes!$H65)*100</f>
        <v>0</v>
      </c>
      <c r="DF65" s="1">
        <f>SUM(votes!DF65/votes!$H65)*100</f>
        <v>0</v>
      </c>
      <c r="DG65" s="1">
        <f>SUM(votes!DG65/votes!$H65)*100</f>
        <v>0</v>
      </c>
      <c r="DH65" s="1">
        <f>SUM(votes!DH65/votes!$H65)*100</f>
        <v>0</v>
      </c>
      <c r="DI65" s="1">
        <f>SUM(votes!DI65/votes!$H65)*100</f>
        <v>0</v>
      </c>
      <c r="DJ65" s="1">
        <f>SUM(votes!DJ65/votes!$H65)*100</f>
        <v>0</v>
      </c>
      <c r="DK65" s="1">
        <f>SUM(votes!DK65/votes!$H65)*100</f>
        <v>0</v>
      </c>
      <c r="DL65" s="1">
        <f>SUM(votes!DL65/votes!$H65)*100</f>
        <v>0</v>
      </c>
      <c r="DM65" s="1">
        <f>SUM(votes!DM65/votes!$H65)*100</f>
        <v>0</v>
      </c>
      <c r="DN65" s="1">
        <f>SUM(votes!DN65/votes!$H65)*100</f>
        <v>0</v>
      </c>
      <c r="DO65" s="1">
        <f>SUM(votes!DO65/votes!$H65)*100</f>
        <v>0</v>
      </c>
      <c r="DP65" s="1">
        <f>SUM(votes!DP65/votes!$H65)*100</f>
        <v>13.179065718929111</v>
      </c>
      <c r="DQ65" s="1">
        <f>SUM(votes!DQ65/votes!$H65)*100</f>
        <v>0</v>
      </c>
      <c r="DR65" s="1">
        <f>SUM(votes!DR65/votes!$H65)*100</f>
        <v>0</v>
      </c>
      <c r="DS65" s="1">
        <f>SUM(votes!DS65/votes!$H65)*100</f>
        <v>0</v>
      </c>
      <c r="DT65" s="1">
        <f>SUM(votes!DT65/votes!$H65)*100</f>
        <v>0</v>
      </c>
      <c r="DU65" s="1">
        <f>SUM(votes!DU65/votes!$H65)*100</f>
        <v>0</v>
      </c>
      <c r="DV65" s="1">
        <f>SUM(votes!DV65/votes!$H65)*100</f>
        <v>0</v>
      </c>
      <c r="DW65" s="1">
        <f>SUM(votes!DW65/votes!$H65)*100</f>
        <v>0</v>
      </c>
      <c r="DX65" s="1">
        <f>SUM(votes!DX65/votes!$H65)*100</f>
        <v>0</v>
      </c>
      <c r="DY65" s="1">
        <f>SUM(votes!DY65/votes!$H65)*100</f>
        <v>0</v>
      </c>
      <c r="DZ65" s="1">
        <f>SUM(votes!DZ65/votes!$H65)*100</f>
        <v>0</v>
      </c>
      <c r="EB65" s="1"/>
    </row>
    <row r="66" spans="1:132" x14ac:dyDescent="0.15">
      <c r="A66" t="s">
        <v>25</v>
      </c>
      <c r="B66" t="s">
        <v>39</v>
      </c>
      <c r="C66">
        <v>10</v>
      </c>
      <c r="D66" t="s">
        <v>30</v>
      </c>
      <c r="E66">
        <v>1959</v>
      </c>
      <c r="F66">
        <v>214991</v>
      </c>
      <c r="G66" s="1">
        <v>90.9</v>
      </c>
      <c r="H66">
        <v>191709</v>
      </c>
      <c r="I66">
        <v>195524</v>
      </c>
      <c r="J66">
        <v>32</v>
      </c>
      <c r="K66" s="1">
        <f>SUM(votes!K66/votes!$H66)*100</f>
        <v>0</v>
      </c>
      <c r="L66" s="1">
        <f>SUM(votes!L66/votes!$H66)*100</f>
        <v>0</v>
      </c>
      <c r="M66" s="1">
        <f>SUM(votes!M66/votes!$H66)*100</f>
        <v>0</v>
      </c>
      <c r="N66" s="1">
        <f>SUM(votes!N66/votes!$H66)*100</f>
        <v>0</v>
      </c>
      <c r="O66" s="1">
        <f>SUM(votes!O66/votes!$H66)*100</f>
        <v>0</v>
      </c>
      <c r="P66" s="1">
        <f>SUM(votes!P66/votes!$H66)*100</f>
        <v>0</v>
      </c>
      <c r="Q66" s="1">
        <f>SUM(votes!Q66/votes!$H66)*100</f>
        <v>0</v>
      </c>
      <c r="R66" s="1">
        <f>SUM(votes!R66/votes!$H66)*100</f>
        <v>0</v>
      </c>
      <c r="S66" s="1">
        <f>SUM(votes!S66/votes!$H66)*100</f>
        <v>0</v>
      </c>
      <c r="T66" s="1">
        <f>SUM(votes!T66/votes!$H66)*100</f>
        <v>0</v>
      </c>
      <c r="U66" s="1">
        <f>SUM(votes!U66/votes!$H66)*100</f>
        <v>0</v>
      </c>
      <c r="V66" s="1">
        <f>SUM(votes!V66/votes!$H66)*100</f>
        <v>0</v>
      </c>
      <c r="W66" s="1">
        <f>SUM(votes!W66/votes!$H66)*100</f>
        <v>0</v>
      </c>
      <c r="X66" s="1">
        <f>SUM(votes!X66/votes!$H66)*100</f>
        <v>0</v>
      </c>
      <c r="Y66" s="1">
        <f>SUM(votes!Y66/votes!$H66)*100</f>
        <v>0</v>
      </c>
      <c r="Z66" s="1">
        <f>SUM(votes!Z66/votes!$H66)*100</f>
        <v>0</v>
      </c>
      <c r="AA66" s="1">
        <f>SUM(votes!AA66/votes!$H66)*100</f>
        <v>0</v>
      </c>
      <c r="AB66" s="1">
        <f>SUM(votes!AB66/votes!$H66)*100</f>
        <v>0</v>
      </c>
      <c r="AC66" s="1">
        <f>SUM(votes!AC66/votes!$H66)*100</f>
        <v>0</v>
      </c>
      <c r="AD66" s="1">
        <f>SUM(votes!AD66/votes!$H66)*100</f>
        <v>0</v>
      </c>
      <c r="AE66" s="1">
        <f>SUM(votes!AE66/votes!$H66)*100</f>
        <v>0</v>
      </c>
      <c r="AF66" s="1">
        <f>SUM(votes!AF66/votes!$H66)*100</f>
        <v>0</v>
      </c>
      <c r="AG66" s="1">
        <f>SUM(votes!AG66/votes!$H66)*100</f>
        <v>0</v>
      </c>
      <c r="AH66" s="1">
        <f>SUM(votes!AH66/votes!$H66)*100</f>
        <v>0</v>
      </c>
      <c r="AI66" s="1">
        <f>SUM(votes!AI66/votes!$H66)*100</f>
        <v>0</v>
      </c>
      <c r="AJ66" s="1">
        <f>SUM(votes!AJ66/votes!$H66)*100</f>
        <v>0</v>
      </c>
      <c r="AK66" s="1">
        <f>SUM(votes!AK66/votes!$H66)*100</f>
        <v>0</v>
      </c>
      <c r="AL66" s="1">
        <f>SUM(votes!AL66/votes!$H66)*100</f>
        <v>0</v>
      </c>
      <c r="AM66" s="1">
        <f>SUM(votes!AM66/votes!$H66)*100</f>
        <v>0</v>
      </c>
      <c r="AN66" s="1">
        <f>SUM(votes!AN66/votes!$H66)*100</f>
        <v>0</v>
      </c>
      <c r="AO66" s="1">
        <f>SUM(votes!AO66/votes!$H66)*100</f>
        <v>16.126003474015306</v>
      </c>
      <c r="AP66" s="1">
        <f>SUM(votes!AP66/votes!$H66)*100</f>
        <v>0</v>
      </c>
      <c r="AQ66" s="1">
        <f>SUM(votes!AQ66/votes!$H66)*100</f>
        <v>0</v>
      </c>
      <c r="AR66" s="1">
        <f>SUM(votes!AR66/votes!$H66)*100</f>
        <v>0</v>
      </c>
      <c r="AS66" s="1">
        <f>SUM(votes!AS66/votes!$H66)*100</f>
        <v>0</v>
      </c>
      <c r="AT66" s="1">
        <f>SUM(votes!AT66/votes!$H66)*100</f>
        <v>0</v>
      </c>
      <c r="AU66" s="1">
        <f>SUM(votes!AU66/votes!$H66)*100</f>
        <v>0</v>
      </c>
      <c r="AV66" s="1">
        <f>SUM(votes!AV66/votes!$H66)*100</f>
        <v>0</v>
      </c>
      <c r="AW66" s="1">
        <f>SUM(votes!AW66/votes!$H66)*100</f>
        <v>0</v>
      </c>
      <c r="AX66" s="1">
        <f>SUM(votes!AX66/votes!$H66)*100</f>
        <v>0</v>
      </c>
      <c r="AY66" s="1">
        <f>SUM(votes!AY66/votes!$H66)*100</f>
        <v>0</v>
      </c>
      <c r="AZ66" s="1">
        <f>SUM(votes!AZ66/votes!$H66)*100</f>
        <v>0</v>
      </c>
      <c r="BA66" s="1">
        <f>SUM(votes!BA66/votes!$H66)*100</f>
        <v>0</v>
      </c>
      <c r="BB66" s="1">
        <f>SUM(votes!BB66/votes!$H66)*100</f>
        <v>0</v>
      </c>
      <c r="BC66" s="1">
        <f>SUM(votes!BC66/votes!$H66)*100</f>
        <v>0</v>
      </c>
      <c r="BD66" s="1">
        <f>SUM(votes!BD66/votes!$H66)*100</f>
        <v>0</v>
      </c>
      <c r="BE66" s="1">
        <f>SUM(votes!BE66/votes!$H66)*100</f>
        <v>0</v>
      </c>
      <c r="BF66" s="1">
        <f>SUM(votes!BF66/votes!$H66)*100</f>
        <v>0</v>
      </c>
      <c r="BG66" s="1">
        <f>SUM(votes!BG66/votes!$H66)*100</f>
        <v>0</v>
      </c>
      <c r="BH66" s="1">
        <f>SUM(votes!BH66/votes!$H66)*100</f>
        <v>0</v>
      </c>
      <c r="BI66" s="1">
        <f>SUM(votes!BI66/votes!$H66)*100</f>
        <v>0</v>
      </c>
      <c r="BJ66" s="1">
        <f>SUM(votes!BJ66/votes!$H66)*100</f>
        <v>0</v>
      </c>
      <c r="BK66" s="1">
        <f>SUM(votes!BK66/votes!$H66)*100</f>
        <v>0</v>
      </c>
      <c r="BL66" s="1">
        <f>SUM(votes!BL66/votes!$H66)*100</f>
        <v>0</v>
      </c>
      <c r="BM66" s="1">
        <f>SUM(votes!BM66/votes!$H66)*100</f>
        <v>0</v>
      </c>
      <c r="BN66" s="1">
        <f>SUM(votes!BN66/votes!$H66)*100</f>
        <v>0</v>
      </c>
      <c r="BO66" s="1">
        <f>SUM(votes!BO66/votes!$H66)*100</f>
        <v>1.7891700441815459</v>
      </c>
      <c r="BP66" s="1">
        <f>SUM(votes!BP66/votes!$H66)*100</f>
        <v>0</v>
      </c>
      <c r="BQ66" s="1">
        <f>SUM(votes!BQ66/votes!$H66)*100</f>
        <v>0</v>
      </c>
      <c r="BR66" s="1">
        <f>SUM(votes!BR66/votes!$H66)*100</f>
        <v>0</v>
      </c>
      <c r="BS66" s="1">
        <f>SUM(votes!BS66/votes!$H66)*100</f>
        <v>0</v>
      </c>
      <c r="BT66" s="1">
        <f>SUM(votes!BT66/votes!$H66)*100</f>
        <v>0</v>
      </c>
      <c r="BU66" s="1">
        <f>SUM(votes!BU66/votes!$H66)*100</f>
        <v>0</v>
      </c>
      <c r="BV66" s="1">
        <f>SUM(votes!BV66/votes!$H66)*100</f>
        <v>0</v>
      </c>
      <c r="BW66" s="1">
        <f>SUM(votes!BW66/votes!$H66)*100</f>
        <v>0</v>
      </c>
      <c r="BX66" s="1">
        <f>SUM(votes!BX66/votes!$H66)*100</f>
        <v>0</v>
      </c>
      <c r="BY66" s="1">
        <f>SUM(votes!BY66/votes!$H66)*100</f>
        <v>0</v>
      </c>
      <c r="BZ66" s="1">
        <f>SUM(votes!BZ66/votes!$H66)*100</f>
        <v>0</v>
      </c>
      <c r="CA66" s="1">
        <f>SUM(votes!CA66/votes!$H66)*100</f>
        <v>0</v>
      </c>
      <c r="CB66" s="1">
        <f>SUM(votes!CB66/votes!$H66)*100</f>
        <v>0</v>
      </c>
      <c r="CC66" s="1">
        <f>SUM(votes!CC66/votes!$H66)*100</f>
        <v>0</v>
      </c>
      <c r="CD66" s="1">
        <f>SUM(votes!CD66/votes!$H66)*100</f>
        <v>0</v>
      </c>
      <c r="CE66" s="1">
        <f>SUM(votes!CE66/votes!$H66)*100</f>
        <v>0</v>
      </c>
      <c r="CF66" s="1">
        <f>SUM(votes!CF66/votes!$H66)*100</f>
        <v>0</v>
      </c>
      <c r="CG66" s="1">
        <f>SUM(votes!CG66/votes!$H66)*100</f>
        <v>0</v>
      </c>
      <c r="CH66" s="1">
        <f>SUM(votes!CH66/votes!$H66)*100</f>
        <v>0</v>
      </c>
      <c r="CI66" s="1">
        <f>SUM(votes!CI66/votes!$H66)*100</f>
        <v>0</v>
      </c>
      <c r="CJ66" s="1">
        <f>SUM(votes!CJ66/votes!$H66)*100</f>
        <v>0</v>
      </c>
      <c r="CK66" s="1">
        <f>SUM(votes!CK66/votes!$H66)*100</f>
        <v>0</v>
      </c>
      <c r="CL66" s="1">
        <f>SUM(votes!CL66/votes!$H66)*100</f>
        <v>0</v>
      </c>
      <c r="CM66" s="1">
        <f>SUM(votes!CM66/votes!$H66)*100</f>
        <v>0</v>
      </c>
      <c r="CN66" s="1">
        <f>SUM(votes!CN66/votes!$H66)*100</f>
        <v>0</v>
      </c>
      <c r="CO66" s="1">
        <f>SUM(votes!CO66/votes!$H66)*100</f>
        <v>0</v>
      </c>
      <c r="CP66" s="1">
        <f>SUM(votes!CP66/votes!$H66)*100</f>
        <v>0</v>
      </c>
      <c r="CQ66" s="1">
        <f>SUM(votes!CQ66/votes!$H66)*100</f>
        <v>43.264531138339876</v>
      </c>
      <c r="CR66" s="1">
        <f>SUM(votes!CR66/votes!$H66)*100</f>
        <v>0</v>
      </c>
      <c r="CS66" s="1">
        <f>SUM(votes!CS66/votes!$H66)*100</f>
        <v>0</v>
      </c>
      <c r="CT66" s="1">
        <f>SUM(votes!CT66/votes!$H66)*100</f>
        <v>0</v>
      </c>
      <c r="CU66" s="1">
        <f>SUM(votes!CU66/votes!$H66)*100</f>
        <v>0</v>
      </c>
      <c r="CV66" s="1">
        <f>SUM(votes!CV66/votes!$H66)*100</f>
        <v>0</v>
      </c>
      <c r="CW66" s="1">
        <f>SUM(votes!CW66/votes!$H66)*100</f>
        <v>0</v>
      </c>
      <c r="CX66" s="1">
        <f>SUM(votes!CX66/votes!$H66)*100</f>
        <v>0</v>
      </c>
      <c r="CY66" s="1">
        <f>SUM(votes!CY66/votes!$H66)*100</f>
        <v>0</v>
      </c>
      <c r="CZ66" s="1">
        <f>SUM(votes!CZ66/votes!$H66)*100</f>
        <v>0.22064691798507111</v>
      </c>
      <c r="DA66" s="1">
        <f>SUM(votes!DA66/votes!$H66)*100</f>
        <v>0</v>
      </c>
      <c r="DB66" s="1">
        <f>SUM(votes!DB66/votes!$H66)*100</f>
        <v>0</v>
      </c>
      <c r="DC66" s="1">
        <f>SUM(votes!DC66/votes!$H66)*100</f>
        <v>38.5996484254782</v>
      </c>
      <c r="DD66" s="1">
        <f>SUM(votes!DD66/votes!$H66)*100</f>
        <v>0</v>
      </c>
      <c r="DE66" s="1">
        <f>SUM(votes!DE66/votes!$H66)*100</f>
        <v>0</v>
      </c>
      <c r="DF66" s="1">
        <f>SUM(votes!DF66/votes!$H66)*100</f>
        <v>0</v>
      </c>
      <c r="DG66" s="1">
        <f>SUM(votes!DG66/votes!$H66)*100</f>
        <v>0</v>
      </c>
      <c r="DH66" s="1">
        <f>SUM(votes!DH66/votes!$H66)*100</f>
        <v>0</v>
      </c>
      <c r="DI66" s="1">
        <f>SUM(votes!DI66/votes!$H66)*100</f>
        <v>0</v>
      </c>
      <c r="DJ66" s="1">
        <f>SUM(votes!DJ66/votes!$H66)*100</f>
        <v>0</v>
      </c>
      <c r="DK66" s="1">
        <f>SUM(votes!DK66/votes!$H66)*100</f>
        <v>0</v>
      </c>
      <c r="DL66" s="1">
        <f>SUM(votes!DL66/votes!$H66)*100</f>
        <v>0</v>
      </c>
      <c r="DM66" s="1">
        <f>SUM(votes!DM66/votes!$H66)*100</f>
        <v>0</v>
      </c>
      <c r="DN66" s="1">
        <f>SUM(votes!DN66/votes!$H66)*100</f>
        <v>0</v>
      </c>
      <c r="DO66" s="1">
        <f>SUM(votes!DO66/votes!$H66)*100</f>
        <v>0</v>
      </c>
      <c r="DP66" s="1">
        <f>SUM(votes!DP66/votes!$H66)*100</f>
        <v>0</v>
      </c>
      <c r="DQ66" s="1">
        <f>SUM(votes!DQ66/votes!$H66)*100</f>
        <v>0</v>
      </c>
      <c r="DR66" s="1">
        <f>SUM(votes!DR66/votes!$H66)*100</f>
        <v>0</v>
      </c>
      <c r="DS66" s="1">
        <f>SUM(votes!DS66/votes!$H66)*100</f>
        <v>0</v>
      </c>
      <c r="DT66" s="1">
        <f>SUM(votes!DT66/votes!$H66)*100</f>
        <v>0</v>
      </c>
      <c r="DU66" s="1">
        <f>SUM(votes!DU66/votes!$H66)*100</f>
        <v>0</v>
      </c>
      <c r="DV66" s="1">
        <f>SUM(votes!DV66/votes!$H66)*100</f>
        <v>0</v>
      </c>
      <c r="DW66" s="1">
        <f>SUM(votes!DW66/votes!$H66)*100</f>
        <v>0</v>
      </c>
      <c r="DX66" s="1">
        <f>SUM(votes!DX66/votes!$H66)*100</f>
        <v>0</v>
      </c>
      <c r="DY66" s="1">
        <f>SUM(votes!DY66/votes!$H66)*100</f>
        <v>0</v>
      </c>
      <c r="DZ66" s="1">
        <f>SUM(votes!DZ66/votes!$H66)*100</f>
        <v>0</v>
      </c>
      <c r="EB66" s="1"/>
    </row>
    <row r="67" spans="1:132" x14ac:dyDescent="0.15">
      <c r="A67" t="s">
        <v>25</v>
      </c>
      <c r="B67" t="s">
        <v>39</v>
      </c>
      <c r="C67">
        <v>26</v>
      </c>
      <c r="D67" t="s">
        <v>31</v>
      </c>
      <c r="E67">
        <v>1964</v>
      </c>
      <c r="F67">
        <v>232355</v>
      </c>
      <c r="G67" s="1">
        <v>87.3</v>
      </c>
      <c r="H67">
        <v>200917</v>
      </c>
      <c r="I67">
        <v>202816</v>
      </c>
      <c r="J67">
        <v>32</v>
      </c>
      <c r="K67" s="1">
        <f>SUM(votes!K67/votes!$H67)*100</f>
        <v>0</v>
      </c>
      <c r="L67" s="1">
        <f>SUM(votes!L67/votes!$H67)*100</f>
        <v>0</v>
      </c>
      <c r="M67" s="1">
        <f>SUM(votes!M67/votes!$H67)*100</f>
        <v>0</v>
      </c>
      <c r="N67" s="1">
        <f>SUM(votes!N67/votes!$H67)*100</f>
        <v>0</v>
      </c>
      <c r="O67" s="1">
        <f>SUM(votes!O67/votes!$H67)*100</f>
        <v>0</v>
      </c>
      <c r="P67" s="1">
        <f>SUM(votes!P67/votes!$H67)*100</f>
        <v>0</v>
      </c>
      <c r="Q67" s="1">
        <f>SUM(votes!Q67/votes!$H67)*100</f>
        <v>0</v>
      </c>
      <c r="R67" s="1">
        <f>SUM(votes!R67/votes!$H67)*100</f>
        <v>0</v>
      </c>
      <c r="S67" s="1">
        <f>SUM(votes!S67/votes!$H67)*100</f>
        <v>0</v>
      </c>
      <c r="T67" s="1">
        <f>SUM(votes!T67/votes!$H67)*100</f>
        <v>0</v>
      </c>
      <c r="U67" s="1">
        <f>SUM(votes!U67/votes!$H67)*100</f>
        <v>0</v>
      </c>
      <c r="V67" s="1">
        <f>SUM(votes!V67/votes!$H67)*100</f>
        <v>0</v>
      </c>
      <c r="W67" s="1">
        <f>SUM(votes!W67/votes!$H67)*100</f>
        <v>0</v>
      </c>
      <c r="X67" s="1">
        <f>SUM(votes!X67/votes!$H67)*100</f>
        <v>0</v>
      </c>
      <c r="Y67" s="1">
        <f>SUM(votes!Y67/votes!$H67)*100</f>
        <v>0</v>
      </c>
      <c r="Z67" s="1">
        <f>SUM(votes!Z67/votes!$H67)*100</f>
        <v>0</v>
      </c>
      <c r="AA67" s="1">
        <f>SUM(votes!AA67/votes!$H67)*100</f>
        <v>0</v>
      </c>
      <c r="AB67" s="1">
        <f>SUM(votes!AB67/votes!$H67)*100</f>
        <v>0</v>
      </c>
      <c r="AC67" s="1">
        <f>SUM(votes!AC67/votes!$H67)*100</f>
        <v>0</v>
      </c>
      <c r="AD67" s="1">
        <f>SUM(votes!AD67/votes!$H67)*100</f>
        <v>0</v>
      </c>
      <c r="AE67" s="1">
        <f>SUM(votes!AE67/votes!$H67)*100</f>
        <v>0</v>
      </c>
      <c r="AF67" s="1">
        <f>SUM(votes!AF67/votes!$H67)*100</f>
        <v>1.1865596241233942</v>
      </c>
      <c r="AG67" s="1">
        <f>SUM(votes!AG67/votes!$H67)*100</f>
        <v>0</v>
      </c>
      <c r="AH67" s="1">
        <f>SUM(votes!AH67/votes!$H67)*100</f>
        <v>0</v>
      </c>
      <c r="AI67" s="1">
        <f>SUM(votes!AI67/votes!$H67)*100</f>
        <v>0</v>
      </c>
      <c r="AJ67" s="1">
        <f>SUM(votes!AJ67/votes!$H67)*100</f>
        <v>0</v>
      </c>
      <c r="AK67" s="1">
        <f>SUM(votes!AK67/votes!$H67)*100</f>
        <v>0</v>
      </c>
      <c r="AL67" s="1">
        <f>SUM(votes!AL67/votes!$H67)*100</f>
        <v>0</v>
      </c>
      <c r="AM67" s="1">
        <f>SUM(votes!AM67/votes!$H67)*100</f>
        <v>0</v>
      </c>
      <c r="AN67" s="1">
        <f>SUM(votes!AN67/votes!$H67)*100</f>
        <v>0</v>
      </c>
      <c r="AO67" s="1">
        <f>SUM(votes!AO67/votes!$H67)*100</f>
        <v>11.839714907150714</v>
      </c>
      <c r="AP67" s="1">
        <f>SUM(votes!AP67/votes!$H67)*100</f>
        <v>0</v>
      </c>
      <c r="AQ67" s="1">
        <f>SUM(votes!AQ67/votes!$H67)*100</f>
        <v>0</v>
      </c>
      <c r="AR67" s="1">
        <f>SUM(votes!AR67/votes!$H67)*100</f>
        <v>0</v>
      </c>
      <c r="AS67" s="1">
        <f>SUM(votes!AS67/votes!$H67)*100</f>
        <v>0</v>
      </c>
      <c r="AT67" s="1">
        <f>SUM(votes!AT67/votes!$H67)*100</f>
        <v>0</v>
      </c>
      <c r="AU67" s="1">
        <f>SUM(votes!AU67/votes!$H67)*100</f>
        <v>0</v>
      </c>
      <c r="AV67" s="1">
        <f>SUM(votes!AV67/votes!$H67)*100</f>
        <v>0</v>
      </c>
      <c r="AW67" s="1">
        <f>SUM(votes!AW67/votes!$H67)*100</f>
        <v>0</v>
      </c>
      <c r="AX67" s="1">
        <f>SUM(votes!AX67/votes!$H67)*100</f>
        <v>0</v>
      </c>
      <c r="AY67" s="1">
        <f>SUM(votes!AY67/votes!$H67)*100</f>
        <v>0</v>
      </c>
      <c r="AZ67" s="1">
        <f>SUM(votes!AZ67/votes!$H67)*100</f>
        <v>0</v>
      </c>
      <c r="BA67" s="1">
        <f>SUM(votes!BA67/votes!$H67)*100</f>
        <v>0</v>
      </c>
      <c r="BB67" s="1">
        <f>SUM(votes!BB67/votes!$H67)*100</f>
        <v>0</v>
      </c>
      <c r="BC67" s="1">
        <f>SUM(votes!BC67/votes!$H67)*100</f>
        <v>0</v>
      </c>
      <c r="BD67" s="1">
        <f>SUM(votes!BD67/votes!$H67)*100</f>
        <v>0</v>
      </c>
      <c r="BE67" s="1">
        <f>SUM(votes!BE67/votes!$H67)*100</f>
        <v>0</v>
      </c>
      <c r="BF67" s="1">
        <f>SUM(votes!BF67/votes!$H67)*100</f>
        <v>0</v>
      </c>
      <c r="BG67" s="1">
        <f>SUM(votes!BG67/votes!$H67)*100</f>
        <v>0</v>
      </c>
      <c r="BH67" s="1">
        <f>SUM(votes!BH67/votes!$H67)*100</f>
        <v>0</v>
      </c>
      <c r="BI67" s="1">
        <f>SUM(votes!BI67/votes!$H67)*100</f>
        <v>0</v>
      </c>
      <c r="BJ67" s="1">
        <f>SUM(votes!BJ67/votes!$H67)*100</f>
        <v>0</v>
      </c>
      <c r="BK67" s="1">
        <f>SUM(votes!BK67/votes!$H67)*100</f>
        <v>0</v>
      </c>
      <c r="BL67" s="1">
        <f>SUM(votes!BL67/votes!$H67)*100</f>
        <v>0</v>
      </c>
      <c r="BM67" s="1">
        <f>SUM(votes!BM67/votes!$H67)*100</f>
        <v>0</v>
      </c>
      <c r="BN67" s="1">
        <f>SUM(votes!BN67/votes!$H67)*100</f>
        <v>0</v>
      </c>
      <c r="BO67" s="1">
        <f>SUM(votes!BO67/votes!$H67)*100</f>
        <v>1.1756098289343362</v>
      </c>
      <c r="BP67" s="1">
        <f>SUM(votes!BP67/votes!$H67)*100</f>
        <v>0</v>
      </c>
      <c r="BQ67" s="1">
        <f>SUM(votes!BQ67/votes!$H67)*100</f>
        <v>0</v>
      </c>
      <c r="BR67" s="1">
        <f>SUM(votes!BR67/votes!$H67)*100</f>
        <v>0</v>
      </c>
      <c r="BS67" s="1">
        <f>SUM(votes!BS67/votes!$H67)*100</f>
        <v>0</v>
      </c>
      <c r="BT67" s="1">
        <f>SUM(votes!BT67/votes!$H67)*100</f>
        <v>0</v>
      </c>
      <c r="BU67" s="1">
        <f>SUM(votes!BU67/votes!$H67)*100</f>
        <v>0</v>
      </c>
      <c r="BV67" s="1">
        <f>SUM(votes!BV67/votes!$H67)*100</f>
        <v>0</v>
      </c>
      <c r="BW67" s="1">
        <f>SUM(votes!BW67/votes!$H67)*100</f>
        <v>0</v>
      </c>
      <c r="BX67" s="1">
        <f>SUM(votes!BX67/votes!$H67)*100</f>
        <v>0</v>
      </c>
      <c r="BY67" s="1">
        <f>SUM(votes!BY67/votes!$H67)*100</f>
        <v>0</v>
      </c>
      <c r="BZ67" s="1">
        <f>SUM(votes!BZ67/votes!$H67)*100</f>
        <v>0</v>
      </c>
      <c r="CA67" s="1">
        <f>SUM(votes!CA67/votes!$H67)*100</f>
        <v>0</v>
      </c>
      <c r="CB67" s="1">
        <f>SUM(votes!CB67/votes!$H67)*100</f>
        <v>0</v>
      </c>
      <c r="CC67" s="1">
        <f>SUM(votes!CC67/votes!$H67)*100</f>
        <v>0</v>
      </c>
      <c r="CD67" s="1">
        <f>SUM(votes!CD67/votes!$H67)*100</f>
        <v>0</v>
      </c>
      <c r="CE67" s="1">
        <f>SUM(votes!CE67/votes!$H67)*100</f>
        <v>0</v>
      </c>
      <c r="CF67" s="1">
        <f>SUM(votes!CF67/votes!$H67)*100</f>
        <v>0</v>
      </c>
      <c r="CG67" s="1">
        <f>SUM(votes!CG67/votes!$H67)*100</f>
        <v>0</v>
      </c>
      <c r="CH67" s="1">
        <f>SUM(votes!CH67/votes!$H67)*100</f>
        <v>0</v>
      </c>
      <c r="CI67" s="1">
        <f>SUM(votes!CI67/votes!$H67)*100</f>
        <v>0</v>
      </c>
      <c r="CJ67" s="1">
        <f>SUM(votes!CJ67/votes!$H67)*100</f>
        <v>0</v>
      </c>
      <c r="CK67" s="1">
        <f>SUM(votes!CK67/votes!$H67)*100</f>
        <v>0</v>
      </c>
      <c r="CL67" s="1">
        <f>SUM(votes!CL67/votes!$H67)*100</f>
        <v>0</v>
      </c>
      <c r="CM67" s="1">
        <f>SUM(votes!CM67/votes!$H67)*100</f>
        <v>0</v>
      </c>
      <c r="CN67" s="1">
        <f>SUM(votes!CN67/votes!$H67)*100</f>
        <v>0</v>
      </c>
      <c r="CO67" s="1">
        <f>SUM(votes!CO67/votes!$H67)*100</f>
        <v>0</v>
      </c>
      <c r="CP67" s="1">
        <f>SUM(votes!CP67/votes!$H67)*100</f>
        <v>0</v>
      </c>
      <c r="CQ67" s="1">
        <f>SUM(votes!CQ67/votes!$H67)*100</f>
        <v>44.897146582917323</v>
      </c>
      <c r="CR67" s="1">
        <f>SUM(votes!CR67/votes!$H67)*100</f>
        <v>0</v>
      </c>
      <c r="CS67" s="1">
        <f>SUM(votes!CS67/votes!$H67)*100</f>
        <v>0</v>
      </c>
      <c r="CT67" s="1">
        <f>SUM(votes!CT67/votes!$H67)*100</f>
        <v>0</v>
      </c>
      <c r="CU67" s="1">
        <f>SUM(votes!CU67/votes!$H67)*100</f>
        <v>0</v>
      </c>
      <c r="CV67" s="1">
        <f>SUM(votes!CV67/votes!$H67)*100</f>
        <v>0</v>
      </c>
      <c r="CW67" s="1">
        <f>SUM(votes!CW67/votes!$H67)*100</f>
        <v>0</v>
      </c>
      <c r="CX67" s="1">
        <f>SUM(votes!CX67/votes!$H67)*100</f>
        <v>0</v>
      </c>
      <c r="CY67" s="1">
        <f>SUM(votes!CY67/votes!$H67)*100</f>
        <v>0</v>
      </c>
      <c r="CZ67" s="1">
        <f>SUM(votes!CZ67/votes!$H67)*100</f>
        <v>0</v>
      </c>
      <c r="DA67" s="1">
        <f>SUM(votes!DA67/votes!$H67)*100</f>
        <v>0</v>
      </c>
      <c r="DB67" s="1">
        <f>SUM(votes!DB67/votes!$H67)*100</f>
        <v>0</v>
      </c>
      <c r="DC67" s="1">
        <f>SUM(votes!DC67/votes!$H67)*100</f>
        <v>40.900969056874231</v>
      </c>
      <c r="DD67" s="1">
        <f>SUM(votes!DD67/votes!$H67)*100</f>
        <v>0</v>
      </c>
      <c r="DE67" s="1">
        <f>SUM(votes!DE67/votes!$H67)*100</f>
        <v>0</v>
      </c>
      <c r="DF67" s="1">
        <f>SUM(votes!DF67/votes!$H67)*100</f>
        <v>0</v>
      </c>
      <c r="DG67" s="1">
        <f>SUM(votes!DG67/votes!$H67)*100</f>
        <v>0</v>
      </c>
      <c r="DH67" s="1">
        <f>SUM(votes!DH67/votes!$H67)*100</f>
        <v>0</v>
      </c>
      <c r="DI67" s="1">
        <f>SUM(votes!DI67/votes!$H67)*100</f>
        <v>0</v>
      </c>
      <c r="DJ67" s="1">
        <f>SUM(votes!DJ67/votes!$H67)*100</f>
        <v>0</v>
      </c>
      <c r="DK67" s="1">
        <f>SUM(votes!DK67/votes!$H67)*100</f>
        <v>0</v>
      </c>
      <c r="DL67" s="1">
        <f>SUM(votes!DL67/votes!$H67)*100</f>
        <v>0</v>
      </c>
      <c r="DM67" s="1">
        <f>SUM(votes!DM67/votes!$H67)*100</f>
        <v>0</v>
      </c>
      <c r="DN67" s="1">
        <f>SUM(votes!DN67/votes!$H67)*100</f>
        <v>0</v>
      </c>
      <c r="DO67" s="1">
        <f>SUM(votes!DO67/votes!$H67)*100</f>
        <v>0</v>
      </c>
      <c r="DP67" s="1">
        <f>SUM(votes!DP67/votes!$H67)*100</f>
        <v>0</v>
      </c>
      <c r="DQ67" s="1">
        <f>SUM(votes!DQ67/votes!$H67)*100</f>
        <v>0</v>
      </c>
      <c r="DR67" s="1">
        <f>SUM(votes!DR67/votes!$H67)*100</f>
        <v>0</v>
      </c>
      <c r="DS67" s="1">
        <f>SUM(votes!DS67/votes!$H67)*100</f>
        <v>0</v>
      </c>
      <c r="DT67" s="1">
        <f>SUM(votes!DT67/votes!$H67)*100</f>
        <v>0</v>
      </c>
      <c r="DU67" s="1">
        <f>SUM(votes!DU67/votes!$H67)*100</f>
        <v>0</v>
      </c>
      <c r="DV67" s="1">
        <f>SUM(votes!DV67/votes!$H67)*100</f>
        <v>0</v>
      </c>
      <c r="DW67" s="1">
        <f>SUM(votes!DW67/votes!$H67)*100</f>
        <v>0</v>
      </c>
      <c r="DX67" s="1">
        <f>SUM(votes!DX67/votes!$H67)*100</f>
        <v>0</v>
      </c>
      <c r="DY67" s="1">
        <f>SUM(votes!DY67/votes!$H67)*100</f>
        <v>0</v>
      </c>
      <c r="DZ67" s="1">
        <f>SUM(votes!DZ67/votes!$H67)*100</f>
        <v>0</v>
      </c>
      <c r="EB67" s="1"/>
    </row>
    <row r="68" spans="1:132" x14ac:dyDescent="0.15">
      <c r="A68" t="s">
        <v>25</v>
      </c>
      <c r="B68" t="s">
        <v>39</v>
      </c>
      <c r="C68">
        <v>23</v>
      </c>
      <c r="D68" t="s">
        <v>32</v>
      </c>
      <c r="E68">
        <v>1969</v>
      </c>
      <c r="F68">
        <v>254296</v>
      </c>
      <c r="G68" s="1">
        <v>84.3</v>
      </c>
      <c r="H68">
        <v>212252</v>
      </c>
      <c r="I68">
        <v>214435</v>
      </c>
      <c r="J68">
        <v>32</v>
      </c>
      <c r="K68" s="1">
        <f>SUM(votes!K68/votes!$H68)*100</f>
        <v>0</v>
      </c>
      <c r="L68" s="1">
        <f>SUM(votes!L68/votes!$H68)*100</f>
        <v>0</v>
      </c>
      <c r="M68" s="1">
        <f>SUM(votes!M68/votes!$H68)*100</f>
        <v>0</v>
      </c>
      <c r="N68" s="1">
        <f>SUM(votes!N68/votes!$H68)*100</f>
        <v>0</v>
      </c>
      <c r="O68" s="1">
        <f>SUM(votes!O68/votes!$H68)*100</f>
        <v>0</v>
      </c>
      <c r="P68" s="1">
        <f>SUM(votes!P68/votes!$H68)*100</f>
        <v>0</v>
      </c>
      <c r="Q68" s="1">
        <f>SUM(votes!Q68/votes!$H68)*100</f>
        <v>0</v>
      </c>
      <c r="R68" s="1">
        <f>SUM(votes!R68/votes!$H68)*100</f>
        <v>0</v>
      </c>
      <c r="S68" s="1">
        <f>SUM(votes!S68/votes!$H68)*100</f>
        <v>0</v>
      </c>
      <c r="T68" s="1">
        <f>SUM(votes!T68/votes!$H68)*100</f>
        <v>0</v>
      </c>
      <c r="U68" s="1">
        <f>SUM(votes!U68/votes!$H68)*100</f>
        <v>0</v>
      </c>
      <c r="V68" s="1">
        <f>SUM(votes!V68/votes!$H68)*100</f>
        <v>0</v>
      </c>
      <c r="W68" s="1">
        <f>SUM(votes!W68/votes!$H68)*100</f>
        <v>0</v>
      </c>
      <c r="X68" s="1">
        <f>SUM(votes!X68/votes!$H68)*100</f>
        <v>0</v>
      </c>
      <c r="Y68" s="1">
        <f>SUM(votes!Y68/votes!$H68)*100</f>
        <v>0</v>
      </c>
      <c r="Z68" s="1">
        <f>SUM(votes!Z68/votes!$H68)*100</f>
        <v>0</v>
      </c>
      <c r="AA68" s="1">
        <f>SUM(votes!AA68/votes!$H68)*100</f>
        <v>0</v>
      </c>
      <c r="AB68" s="1">
        <f>SUM(votes!AB68/votes!$H68)*100</f>
        <v>0</v>
      </c>
      <c r="AC68" s="1">
        <f>SUM(votes!AC68/votes!$H68)*100</f>
        <v>0</v>
      </c>
      <c r="AD68" s="1">
        <f>SUM(votes!AD68/votes!$H68)*100</f>
        <v>0</v>
      </c>
      <c r="AE68" s="1">
        <f>SUM(votes!AE68/votes!$H68)*100</f>
        <v>0</v>
      </c>
      <c r="AF68" s="1">
        <f>SUM(votes!AF68/votes!$H68)*100</f>
        <v>0</v>
      </c>
      <c r="AG68" s="1">
        <f>SUM(votes!AG68/votes!$H68)*100</f>
        <v>0</v>
      </c>
      <c r="AH68" s="1">
        <f>SUM(votes!AH68/votes!$H68)*100</f>
        <v>0</v>
      </c>
      <c r="AI68" s="1">
        <f>SUM(votes!AI68/votes!$H68)*100</f>
        <v>0</v>
      </c>
      <c r="AJ68" s="1">
        <f>SUM(votes!AJ68/votes!$H68)*100</f>
        <v>0</v>
      </c>
      <c r="AK68" s="1">
        <f>SUM(votes!AK68/votes!$H68)*100</f>
        <v>0</v>
      </c>
      <c r="AL68" s="1">
        <f>SUM(votes!AL68/votes!$H68)*100</f>
        <v>0</v>
      </c>
      <c r="AM68" s="1">
        <f>SUM(votes!AM68/votes!$H68)*100</f>
        <v>0</v>
      </c>
      <c r="AN68" s="1">
        <f>SUM(votes!AN68/votes!$H68)*100</f>
        <v>0</v>
      </c>
      <c r="AO68" s="1">
        <f>SUM(votes!AO68/votes!$H68)*100</f>
        <v>17.998416976047341</v>
      </c>
      <c r="AP68" s="1">
        <f>SUM(votes!AP68/votes!$H68)*100</f>
        <v>0</v>
      </c>
      <c r="AQ68" s="1">
        <f>SUM(votes!AQ68/votes!$H68)*100</f>
        <v>0</v>
      </c>
      <c r="AR68" s="1">
        <f>SUM(votes!AR68/votes!$H68)*100</f>
        <v>0</v>
      </c>
      <c r="AS68" s="1">
        <f>SUM(votes!AS68/votes!$H68)*100</f>
        <v>0</v>
      </c>
      <c r="AT68" s="1">
        <f>SUM(votes!AT68/votes!$H68)*100</f>
        <v>0</v>
      </c>
      <c r="AU68" s="1">
        <f>SUM(votes!AU68/votes!$H68)*100</f>
        <v>0</v>
      </c>
      <c r="AV68" s="1">
        <f>SUM(votes!AV68/votes!$H68)*100</f>
        <v>0</v>
      </c>
      <c r="AW68" s="1">
        <f>SUM(votes!AW68/votes!$H68)*100</f>
        <v>0</v>
      </c>
      <c r="AX68" s="1">
        <f>SUM(votes!AX68/votes!$H68)*100</f>
        <v>0</v>
      </c>
      <c r="AY68" s="1">
        <f>SUM(votes!AY68/votes!$H68)*100</f>
        <v>0</v>
      </c>
      <c r="AZ68" s="1">
        <f>SUM(votes!AZ68/votes!$H68)*100</f>
        <v>0</v>
      </c>
      <c r="BA68" s="1">
        <f>SUM(votes!BA68/votes!$H68)*100</f>
        <v>0</v>
      </c>
      <c r="BB68" s="1">
        <f>SUM(votes!BB68/votes!$H68)*100</f>
        <v>0</v>
      </c>
      <c r="BC68" s="1">
        <f>SUM(votes!BC68/votes!$H68)*100</f>
        <v>0</v>
      </c>
      <c r="BD68" s="1">
        <f>SUM(votes!BD68/votes!$H68)*100</f>
        <v>0</v>
      </c>
      <c r="BE68" s="1">
        <f>SUM(votes!BE68/votes!$H68)*100</f>
        <v>0</v>
      </c>
      <c r="BF68" s="1">
        <f>SUM(votes!BF68/votes!$H68)*100</f>
        <v>0</v>
      </c>
      <c r="BG68" s="1">
        <f>SUM(votes!BG68/votes!$H68)*100</f>
        <v>0</v>
      </c>
      <c r="BH68" s="1">
        <f>SUM(votes!BH68/votes!$H68)*100</f>
        <v>0</v>
      </c>
      <c r="BI68" s="1">
        <f>SUM(votes!BI68/votes!$H68)*100</f>
        <v>0</v>
      </c>
      <c r="BJ68" s="1">
        <f>SUM(votes!BJ68/votes!$H68)*100</f>
        <v>0</v>
      </c>
      <c r="BK68" s="1">
        <f>SUM(votes!BK68/votes!$H68)*100</f>
        <v>0</v>
      </c>
      <c r="BL68" s="1">
        <f>SUM(votes!BL68/votes!$H68)*100</f>
        <v>0</v>
      </c>
      <c r="BM68" s="1">
        <f>SUM(votes!BM68/votes!$H68)*100</f>
        <v>0</v>
      </c>
      <c r="BN68" s="1">
        <f>SUM(votes!BN68/votes!$H68)*100</f>
        <v>0</v>
      </c>
      <c r="BO68" s="1">
        <f>SUM(votes!BO68/votes!$H68)*100</f>
        <v>0.69068842696417465</v>
      </c>
      <c r="BP68" s="1">
        <f>SUM(votes!BP68/votes!$H68)*100</f>
        <v>0</v>
      </c>
      <c r="BQ68" s="1">
        <f>SUM(votes!BQ68/votes!$H68)*100</f>
        <v>0</v>
      </c>
      <c r="BR68" s="1">
        <f>SUM(votes!BR68/votes!$H68)*100</f>
        <v>0</v>
      </c>
      <c r="BS68" s="1">
        <f>SUM(votes!BS68/votes!$H68)*100</f>
        <v>0</v>
      </c>
      <c r="BT68" s="1">
        <f>SUM(votes!BT68/votes!$H68)*100</f>
        <v>0</v>
      </c>
      <c r="BU68" s="1">
        <f>SUM(votes!BU68/votes!$H68)*100</f>
        <v>0</v>
      </c>
      <c r="BV68" s="1">
        <f>SUM(votes!BV68/votes!$H68)*100</f>
        <v>0</v>
      </c>
      <c r="BW68" s="1">
        <f>SUM(votes!BW68/votes!$H68)*100</f>
        <v>0</v>
      </c>
      <c r="BX68" s="1">
        <f>SUM(votes!BX68/votes!$H68)*100</f>
        <v>0</v>
      </c>
      <c r="BY68" s="1">
        <f>SUM(votes!BY68/votes!$H68)*100</f>
        <v>0</v>
      </c>
      <c r="BZ68" s="1">
        <f>SUM(votes!BZ68/votes!$H68)*100</f>
        <v>0</v>
      </c>
      <c r="CA68" s="1">
        <f>SUM(votes!CA68/votes!$H68)*100</f>
        <v>0</v>
      </c>
      <c r="CB68" s="1">
        <f>SUM(votes!CB68/votes!$H68)*100</f>
        <v>0</v>
      </c>
      <c r="CC68" s="1">
        <f>SUM(votes!CC68/votes!$H68)*100</f>
        <v>0</v>
      </c>
      <c r="CD68" s="1">
        <f>SUM(votes!CD68/votes!$H68)*100</f>
        <v>0</v>
      </c>
      <c r="CE68" s="1">
        <f>SUM(votes!CE68/votes!$H68)*100</f>
        <v>0.17432109002506455</v>
      </c>
      <c r="CF68" s="1">
        <f>SUM(votes!CF68/votes!$H68)*100</f>
        <v>0</v>
      </c>
      <c r="CG68" s="1">
        <f>SUM(votes!CG68/votes!$H68)*100</f>
        <v>0</v>
      </c>
      <c r="CH68" s="1">
        <f>SUM(votes!CH68/votes!$H68)*100</f>
        <v>0</v>
      </c>
      <c r="CI68" s="1">
        <f>SUM(votes!CI68/votes!$H68)*100</f>
        <v>0</v>
      </c>
      <c r="CJ68" s="1">
        <f>SUM(votes!CJ68/votes!$H68)*100</f>
        <v>0</v>
      </c>
      <c r="CK68" s="1">
        <f>SUM(votes!CK68/votes!$H68)*100</f>
        <v>0</v>
      </c>
      <c r="CL68" s="1">
        <f>SUM(votes!CL68/votes!$H68)*100</f>
        <v>0</v>
      </c>
      <c r="CM68" s="1">
        <f>SUM(votes!CM68/votes!$H68)*100</f>
        <v>0</v>
      </c>
      <c r="CN68" s="1">
        <f>SUM(votes!CN68/votes!$H68)*100</f>
        <v>0</v>
      </c>
      <c r="CO68" s="1">
        <f>SUM(votes!CO68/votes!$H68)*100</f>
        <v>0</v>
      </c>
      <c r="CP68" s="1">
        <f>SUM(votes!CP68/votes!$H68)*100</f>
        <v>0</v>
      </c>
      <c r="CQ68" s="1">
        <f>SUM(votes!CQ68/votes!$H68)*100</f>
        <v>40.724704596423123</v>
      </c>
      <c r="CR68" s="1">
        <f>SUM(votes!CR68/votes!$H68)*100</f>
        <v>0</v>
      </c>
      <c r="CS68" s="1">
        <f>SUM(votes!CS68/votes!$H68)*100</f>
        <v>0</v>
      </c>
      <c r="CT68" s="1">
        <f>SUM(votes!CT68/votes!$H68)*100</f>
        <v>0</v>
      </c>
      <c r="CU68" s="1">
        <f>SUM(votes!CU68/votes!$H68)*100</f>
        <v>0</v>
      </c>
      <c r="CV68" s="1">
        <f>SUM(votes!CV68/votes!$H68)*100</f>
        <v>0</v>
      </c>
      <c r="CW68" s="1">
        <f>SUM(votes!CW68/votes!$H68)*100</f>
        <v>0</v>
      </c>
      <c r="CX68" s="1">
        <f>SUM(votes!CX68/votes!$H68)*100</f>
        <v>0</v>
      </c>
      <c r="CY68" s="1">
        <f>SUM(votes!CY68/votes!$H68)*100</f>
        <v>0</v>
      </c>
      <c r="CZ68" s="1">
        <f>SUM(votes!CZ68/votes!$H68)*100</f>
        <v>0</v>
      </c>
      <c r="DA68" s="1">
        <f>SUM(votes!DA68/votes!$H68)*100</f>
        <v>0</v>
      </c>
      <c r="DB68" s="1">
        <f>SUM(votes!DB68/votes!$H68)*100</f>
        <v>0</v>
      </c>
      <c r="DC68" s="1">
        <f>SUM(votes!DC68/votes!$H68)*100</f>
        <v>40.411868910540299</v>
      </c>
      <c r="DD68" s="1">
        <f>SUM(votes!DD68/votes!$H68)*100</f>
        <v>0</v>
      </c>
      <c r="DE68" s="1">
        <f>SUM(votes!DE68/votes!$H68)*100</f>
        <v>0</v>
      </c>
      <c r="DF68" s="1">
        <f>SUM(votes!DF68/votes!$H68)*100</f>
        <v>0</v>
      </c>
      <c r="DG68" s="1">
        <f>SUM(votes!DG68/votes!$H68)*100</f>
        <v>0</v>
      </c>
      <c r="DH68" s="1">
        <f>SUM(votes!DH68/votes!$H68)*100</f>
        <v>0</v>
      </c>
      <c r="DI68" s="1">
        <f>SUM(votes!DI68/votes!$H68)*100</f>
        <v>0</v>
      </c>
      <c r="DJ68" s="1">
        <f>SUM(votes!DJ68/votes!$H68)*100</f>
        <v>0</v>
      </c>
      <c r="DK68" s="1">
        <f>SUM(votes!DK68/votes!$H68)*100</f>
        <v>0</v>
      </c>
      <c r="DL68" s="1">
        <f>SUM(votes!DL68/votes!$H68)*100</f>
        <v>0</v>
      </c>
      <c r="DM68" s="1">
        <f>SUM(votes!DM68/votes!$H68)*100</f>
        <v>0</v>
      </c>
      <c r="DN68" s="1">
        <f>SUM(votes!DN68/votes!$H68)*100</f>
        <v>0</v>
      </c>
      <c r="DO68" s="1">
        <f>SUM(votes!DO68/votes!$H68)*100</f>
        <v>0</v>
      </c>
      <c r="DP68" s="1">
        <f>SUM(votes!DP68/votes!$H68)*100</f>
        <v>0</v>
      </c>
      <c r="DQ68" s="1">
        <f>SUM(votes!DQ68/votes!$H68)*100</f>
        <v>0</v>
      </c>
      <c r="DR68" s="1">
        <f>SUM(votes!DR68/votes!$H68)*100</f>
        <v>0</v>
      </c>
      <c r="DS68" s="1">
        <f>SUM(votes!DS68/votes!$H68)*100</f>
        <v>0</v>
      </c>
      <c r="DT68" s="1">
        <f>SUM(votes!DT68/votes!$H68)*100</f>
        <v>0</v>
      </c>
      <c r="DU68" s="1">
        <f>SUM(votes!DU68/votes!$H68)*100</f>
        <v>0</v>
      </c>
      <c r="DV68" s="1">
        <f>SUM(votes!DV68/votes!$H68)*100</f>
        <v>0</v>
      </c>
      <c r="DW68" s="1">
        <f>SUM(votes!DW68/votes!$H68)*100</f>
        <v>0</v>
      </c>
      <c r="DX68" s="1">
        <f>SUM(votes!DX68/votes!$H68)*100</f>
        <v>0</v>
      </c>
      <c r="DY68" s="1">
        <f>SUM(votes!DY68/votes!$H68)*100</f>
        <v>0</v>
      </c>
      <c r="DZ68" s="1">
        <f>SUM(votes!DZ68/votes!$H68)*100</f>
        <v>0</v>
      </c>
      <c r="EB68" s="1"/>
    </row>
    <row r="69" spans="1:132" x14ac:dyDescent="0.15">
      <c r="A69" t="s">
        <v>25</v>
      </c>
      <c r="B69" t="s">
        <v>39</v>
      </c>
      <c r="C69">
        <v>31</v>
      </c>
      <c r="D69" t="s">
        <v>32</v>
      </c>
      <c r="E69">
        <v>1974</v>
      </c>
      <c r="F69">
        <v>267089</v>
      </c>
      <c r="G69" s="1">
        <v>83.4</v>
      </c>
      <c r="H69">
        <v>220430</v>
      </c>
      <c r="I69">
        <v>222830</v>
      </c>
      <c r="J69">
        <v>36</v>
      </c>
      <c r="K69" s="1">
        <f>SUM(votes!K69/votes!$H69)*100</f>
        <v>0</v>
      </c>
      <c r="L69" s="1">
        <f>SUM(votes!L69/votes!$H69)*100</f>
        <v>0</v>
      </c>
      <c r="M69" s="1">
        <f>SUM(votes!M69/votes!$H69)*100</f>
        <v>0</v>
      </c>
      <c r="N69" s="1">
        <f>SUM(votes!N69/votes!$H69)*100</f>
        <v>0</v>
      </c>
      <c r="O69" s="1">
        <f>SUM(votes!O69/votes!$H69)*100</f>
        <v>0</v>
      </c>
      <c r="P69" s="1">
        <f>SUM(votes!P69/votes!$H69)*100</f>
        <v>0</v>
      </c>
      <c r="Q69" s="1">
        <f>SUM(votes!Q69/votes!$H69)*100</f>
        <v>0</v>
      </c>
      <c r="R69" s="1">
        <f>SUM(votes!R69/votes!$H69)*100</f>
        <v>0</v>
      </c>
      <c r="S69" s="1">
        <f>SUM(votes!S69/votes!$H69)*100</f>
        <v>0</v>
      </c>
      <c r="T69" s="1">
        <f>SUM(votes!T69/votes!$H69)*100</f>
        <v>0</v>
      </c>
      <c r="U69" s="1">
        <f>SUM(votes!U69/votes!$H69)*100</f>
        <v>0</v>
      </c>
      <c r="V69" s="1">
        <f>SUM(votes!V69/votes!$H69)*100</f>
        <v>0</v>
      </c>
      <c r="W69" s="1">
        <f>SUM(votes!W69/votes!$H69)*100</f>
        <v>0</v>
      </c>
      <c r="X69" s="1">
        <f>SUM(votes!X69/votes!$H69)*100</f>
        <v>0</v>
      </c>
      <c r="Y69" s="1">
        <f>SUM(votes!Y69/votes!$H69)*100</f>
        <v>0</v>
      </c>
      <c r="Z69" s="1">
        <f>SUM(votes!Z69/votes!$H69)*100</f>
        <v>0</v>
      </c>
      <c r="AA69" s="1">
        <f>SUM(votes!AA69/votes!$H69)*100</f>
        <v>0</v>
      </c>
      <c r="AB69" s="1">
        <f>SUM(votes!AB69/votes!$H69)*100</f>
        <v>0</v>
      </c>
      <c r="AC69" s="1">
        <f>SUM(votes!AC69/votes!$H69)*100</f>
        <v>0</v>
      </c>
      <c r="AD69" s="1">
        <f>SUM(votes!AD69/votes!$H69)*100</f>
        <v>0</v>
      </c>
      <c r="AE69" s="1">
        <f>SUM(votes!AE69/votes!$H69)*100</f>
        <v>0</v>
      </c>
      <c r="AF69" s="1">
        <f>SUM(votes!AF69/votes!$H69)*100</f>
        <v>0</v>
      </c>
      <c r="AG69" s="1">
        <f>SUM(votes!AG69/votes!$H69)*100</f>
        <v>0</v>
      </c>
      <c r="AH69" s="1">
        <f>SUM(votes!AH69/votes!$H69)*100</f>
        <v>0</v>
      </c>
      <c r="AI69" s="1">
        <f>SUM(votes!AI69/votes!$H69)*100</f>
        <v>0</v>
      </c>
      <c r="AJ69" s="1">
        <f>SUM(votes!AJ69/votes!$H69)*100</f>
        <v>0</v>
      </c>
      <c r="AK69" s="1">
        <f>SUM(votes!AK69/votes!$H69)*100</f>
        <v>0</v>
      </c>
      <c r="AL69" s="1">
        <f>SUM(votes!AL69/votes!$H69)*100</f>
        <v>0</v>
      </c>
      <c r="AM69" s="1">
        <f>SUM(votes!AM69/votes!$H69)*100</f>
        <v>0</v>
      </c>
      <c r="AN69" s="1">
        <f>SUM(votes!AN69/votes!$H69)*100</f>
        <v>0</v>
      </c>
      <c r="AO69" s="1">
        <f>SUM(votes!AO69/votes!$H69)*100</f>
        <v>15.469309985029261</v>
      </c>
      <c r="AP69" s="1">
        <f>SUM(votes!AP69/votes!$H69)*100</f>
        <v>0</v>
      </c>
      <c r="AQ69" s="1">
        <f>SUM(votes!AQ69/votes!$H69)*100</f>
        <v>0</v>
      </c>
      <c r="AR69" s="1">
        <f>SUM(votes!AR69/votes!$H69)*100</f>
        <v>0</v>
      </c>
      <c r="AS69" s="1">
        <f>SUM(votes!AS69/votes!$H69)*100</f>
        <v>0</v>
      </c>
      <c r="AT69" s="1">
        <f>SUM(votes!AT69/votes!$H69)*100</f>
        <v>0</v>
      </c>
      <c r="AU69" s="1">
        <f>SUM(votes!AU69/votes!$H69)*100</f>
        <v>0</v>
      </c>
      <c r="AV69" s="1">
        <f>SUM(votes!AV69/votes!$H69)*100</f>
        <v>0</v>
      </c>
      <c r="AW69" s="1">
        <f>SUM(votes!AW69/votes!$H69)*100</f>
        <v>0</v>
      </c>
      <c r="AX69" s="1">
        <f>SUM(votes!AX69/votes!$H69)*100</f>
        <v>0</v>
      </c>
      <c r="AY69" s="1">
        <f>SUM(votes!AY69/votes!$H69)*100</f>
        <v>0</v>
      </c>
      <c r="AZ69" s="1">
        <f>SUM(votes!AZ69/votes!$H69)*100</f>
        <v>0</v>
      </c>
      <c r="BA69" s="1">
        <f>SUM(votes!BA69/votes!$H69)*100</f>
        <v>0</v>
      </c>
      <c r="BB69" s="1">
        <f>SUM(votes!BB69/votes!$H69)*100</f>
        <v>0</v>
      </c>
      <c r="BC69" s="1">
        <f>SUM(votes!BC69/votes!$H69)*100</f>
        <v>0</v>
      </c>
      <c r="BD69" s="1">
        <f>SUM(votes!BD69/votes!$H69)*100</f>
        <v>0</v>
      </c>
      <c r="BE69" s="1">
        <f>SUM(votes!BE69/votes!$H69)*100</f>
        <v>0</v>
      </c>
      <c r="BF69" s="1">
        <f>SUM(votes!BF69/votes!$H69)*100</f>
        <v>0</v>
      </c>
      <c r="BG69" s="1">
        <f>SUM(votes!BG69/votes!$H69)*100</f>
        <v>0</v>
      </c>
      <c r="BH69" s="1">
        <f>SUM(votes!BH69/votes!$H69)*100</f>
        <v>0</v>
      </c>
      <c r="BI69" s="1">
        <f>SUM(votes!BI69/votes!$H69)*100</f>
        <v>0</v>
      </c>
      <c r="BJ69" s="1">
        <f>SUM(votes!BJ69/votes!$H69)*100</f>
        <v>0</v>
      </c>
      <c r="BK69" s="1">
        <f>SUM(votes!BK69/votes!$H69)*100</f>
        <v>0</v>
      </c>
      <c r="BL69" s="1">
        <f>SUM(votes!BL69/votes!$H69)*100</f>
        <v>0</v>
      </c>
      <c r="BM69" s="1">
        <f>SUM(votes!BM69/votes!$H69)*100</f>
        <v>0</v>
      </c>
      <c r="BN69" s="1">
        <f>SUM(votes!BN69/votes!$H69)*100</f>
        <v>0</v>
      </c>
      <c r="BO69" s="1">
        <f>SUM(votes!BO69/votes!$H69)*100</f>
        <v>1.1654493489996824</v>
      </c>
      <c r="BP69" s="1">
        <f>SUM(votes!BP69/votes!$H69)*100</f>
        <v>0</v>
      </c>
      <c r="BQ69" s="1">
        <f>SUM(votes!BQ69/votes!$H69)*100</f>
        <v>0</v>
      </c>
      <c r="BR69" s="1">
        <f>SUM(votes!BR69/votes!$H69)*100</f>
        <v>0</v>
      </c>
      <c r="BS69" s="1">
        <f>SUM(votes!BS69/votes!$H69)*100</f>
        <v>0</v>
      </c>
      <c r="BT69" s="1">
        <f>SUM(votes!BT69/votes!$H69)*100</f>
        <v>0</v>
      </c>
      <c r="BU69" s="1">
        <f>SUM(votes!BU69/votes!$H69)*100</f>
        <v>0</v>
      </c>
      <c r="BV69" s="1">
        <f>SUM(votes!BV69/votes!$H69)*100</f>
        <v>0</v>
      </c>
      <c r="BW69" s="1">
        <f>SUM(votes!BW69/votes!$H69)*100</f>
        <v>0</v>
      </c>
      <c r="BX69" s="1">
        <f>SUM(votes!BX69/votes!$H69)*100</f>
        <v>0</v>
      </c>
      <c r="BY69" s="1">
        <f>SUM(votes!BY69/votes!$H69)*100</f>
        <v>0</v>
      </c>
      <c r="BZ69" s="1">
        <f>SUM(votes!BZ69/votes!$H69)*100</f>
        <v>0</v>
      </c>
      <c r="CA69" s="1">
        <f>SUM(votes!CA69/votes!$H69)*100</f>
        <v>0</v>
      </c>
      <c r="CB69" s="1">
        <f>SUM(votes!CB69/votes!$H69)*100</f>
        <v>0</v>
      </c>
      <c r="CC69" s="1">
        <f>SUM(votes!CC69/votes!$H69)*100</f>
        <v>0</v>
      </c>
      <c r="CD69" s="1">
        <f>SUM(votes!CD69/votes!$H69)*100</f>
        <v>0</v>
      </c>
      <c r="CE69" s="1">
        <f>SUM(votes!CE69/votes!$H69)*100</f>
        <v>0</v>
      </c>
      <c r="CF69" s="1">
        <f>SUM(votes!CF69/votes!$H69)*100</f>
        <v>0</v>
      </c>
      <c r="CG69" s="1">
        <f>SUM(votes!CG69/votes!$H69)*100</f>
        <v>0</v>
      </c>
      <c r="CH69" s="1">
        <f>SUM(votes!CH69/votes!$H69)*100</f>
        <v>0</v>
      </c>
      <c r="CI69" s="1">
        <f>SUM(votes!CI69/votes!$H69)*100</f>
        <v>0</v>
      </c>
      <c r="CJ69" s="1">
        <f>SUM(votes!CJ69/votes!$H69)*100</f>
        <v>0</v>
      </c>
      <c r="CK69" s="1">
        <f>SUM(votes!CK69/votes!$H69)*100</f>
        <v>0</v>
      </c>
      <c r="CL69" s="1">
        <f>SUM(votes!CL69/votes!$H69)*100</f>
        <v>0</v>
      </c>
      <c r="CM69" s="1">
        <f>SUM(votes!CM69/votes!$H69)*100</f>
        <v>0</v>
      </c>
      <c r="CN69" s="1">
        <f>SUM(votes!CN69/votes!$H69)*100</f>
        <v>0</v>
      </c>
      <c r="CO69" s="1">
        <f>SUM(votes!CO69/votes!$H69)*100</f>
        <v>0</v>
      </c>
      <c r="CP69" s="1">
        <f>SUM(votes!CP69/votes!$H69)*100</f>
        <v>0</v>
      </c>
      <c r="CQ69" s="1">
        <f>SUM(votes!CQ69/votes!$H69)*100</f>
        <v>47.176427890940438</v>
      </c>
      <c r="CR69" s="1">
        <f>SUM(votes!CR69/votes!$H69)*100</f>
        <v>0</v>
      </c>
      <c r="CS69" s="1">
        <f>SUM(votes!CS69/votes!$H69)*100</f>
        <v>0</v>
      </c>
      <c r="CT69" s="1">
        <f>SUM(votes!CT69/votes!$H69)*100</f>
        <v>0</v>
      </c>
      <c r="CU69" s="1">
        <f>SUM(votes!CU69/votes!$H69)*100</f>
        <v>0</v>
      </c>
      <c r="CV69" s="1">
        <f>SUM(votes!CV69/votes!$H69)*100</f>
        <v>0</v>
      </c>
      <c r="CW69" s="1">
        <f>SUM(votes!CW69/votes!$H69)*100</f>
        <v>0</v>
      </c>
      <c r="CX69" s="1">
        <f>SUM(votes!CX69/votes!$H69)*100</f>
        <v>0</v>
      </c>
      <c r="CY69" s="1">
        <f>SUM(votes!CY69/votes!$H69)*100</f>
        <v>0</v>
      </c>
      <c r="CZ69" s="1">
        <f>SUM(votes!CZ69/votes!$H69)*100</f>
        <v>0</v>
      </c>
      <c r="DA69" s="1">
        <f>SUM(votes!DA69/votes!$H69)*100</f>
        <v>0</v>
      </c>
      <c r="DB69" s="1">
        <f>SUM(votes!DB69/votes!$H69)*100</f>
        <v>0</v>
      </c>
      <c r="DC69" s="1">
        <f>SUM(votes!DC69/votes!$H69)*100</f>
        <v>36.18881277503062</v>
      </c>
      <c r="DD69" s="1">
        <f>SUM(votes!DD69/votes!$H69)*100</f>
        <v>0</v>
      </c>
      <c r="DE69" s="1">
        <f>SUM(votes!DE69/votes!$H69)*100</f>
        <v>0</v>
      </c>
      <c r="DF69" s="1">
        <f>SUM(votes!DF69/votes!$H69)*100</f>
        <v>0</v>
      </c>
      <c r="DG69" s="1">
        <f>SUM(votes!DG69/votes!$H69)*100</f>
        <v>0</v>
      </c>
      <c r="DH69" s="1">
        <f>SUM(votes!DH69/votes!$H69)*100</f>
        <v>0</v>
      </c>
      <c r="DI69" s="1">
        <f>SUM(votes!DI69/votes!$H69)*100</f>
        <v>0</v>
      </c>
      <c r="DJ69" s="1">
        <f>SUM(votes!DJ69/votes!$H69)*100</f>
        <v>0</v>
      </c>
      <c r="DK69" s="1">
        <f>SUM(votes!DK69/votes!$H69)*100</f>
        <v>0</v>
      </c>
      <c r="DL69" s="1">
        <f>SUM(votes!DL69/votes!$H69)*100</f>
        <v>0</v>
      </c>
      <c r="DM69" s="1">
        <f>SUM(votes!DM69/votes!$H69)*100</f>
        <v>0</v>
      </c>
      <c r="DN69" s="1">
        <f>SUM(votes!DN69/votes!$H69)*100</f>
        <v>0</v>
      </c>
      <c r="DO69" s="1">
        <f>SUM(votes!DO69/votes!$H69)*100</f>
        <v>0</v>
      </c>
      <c r="DP69" s="1">
        <f>SUM(votes!DP69/votes!$H69)*100</f>
        <v>0</v>
      </c>
      <c r="DQ69" s="1">
        <f>SUM(votes!DQ69/votes!$H69)*100</f>
        <v>0</v>
      </c>
      <c r="DR69" s="1">
        <f>SUM(votes!DR69/votes!$H69)*100</f>
        <v>0</v>
      </c>
      <c r="DS69" s="1">
        <f>SUM(votes!DS69/votes!$H69)*100</f>
        <v>0</v>
      </c>
      <c r="DT69" s="1">
        <f>SUM(votes!DT69/votes!$H69)*100</f>
        <v>0</v>
      </c>
      <c r="DU69" s="1">
        <f>SUM(votes!DU69/votes!$H69)*100</f>
        <v>0</v>
      </c>
      <c r="DV69" s="1">
        <f>SUM(votes!DV69/votes!$H69)*100</f>
        <v>0</v>
      </c>
      <c r="DW69" s="1">
        <f>SUM(votes!DW69/votes!$H69)*100</f>
        <v>0</v>
      </c>
      <c r="DX69" s="1">
        <f>SUM(votes!DX69/votes!$H69)*100</f>
        <v>0</v>
      </c>
      <c r="DY69" s="1">
        <f>SUM(votes!DY69/votes!$H69)*100</f>
        <v>0</v>
      </c>
      <c r="DZ69" s="1">
        <f>SUM(votes!DZ69/votes!$H69)*100</f>
        <v>0</v>
      </c>
      <c r="EB69" s="1"/>
    </row>
    <row r="70" spans="1:132" x14ac:dyDescent="0.15">
      <c r="A70" t="s">
        <v>25</v>
      </c>
      <c r="B70" t="s">
        <v>39</v>
      </c>
      <c r="C70">
        <v>25</v>
      </c>
      <c r="D70" t="s">
        <v>32</v>
      </c>
      <c r="E70">
        <v>1979</v>
      </c>
      <c r="F70">
        <v>283202</v>
      </c>
      <c r="G70" s="1">
        <v>82.4</v>
      </c>
      <c r="H70">
        <v>231427</v>
      </c>
      <c r="I70">
        <v>233419</v>
      </c>
      <c r="J70">
        <v>36</v>
      </c>
      <c r="K70" s="1">
        <f>SUM(votes!K70/votes!$H70)*100</f>
        <v>0</v>
      </c>
      <c r="L70" s="1">
        <f>SUM(votes!L70/votes!$H70)*100</f>
        <v>0</v>
      </c>
      <c r="M70" s="1">
        <f>SUM(votes!M70/votes!$H70)*100</f>
        <v>0</v>
      </c>
      <c r="N70" s="1">
        <f>SUM(votes!N70/votes!$H70)*100</f>
        <v>0</v>
      </c>
      <c r="O70" s="1">
        <f>SUM(votes!O70/votes!$H70)*100</f>
        <v>0</v>
      </c>
      <c r="P70" s="1">
        <f>SUM(votes!P70/votes!$H70)*100</f>
        <v>0</v>
      </c>
      <c r="Q70" s="1">
        <f>SUM(votes!Q70/votes!$H70)*100</f>
        <v>1.8390248328846677</v>
      </c>
      <c r="R70" s="1">
        <f>SUM(votes!R70/votes!$H70)*100</f>
        <v>0</v>
      </c>
      <c r="S70" s="1">
        <f>SUM(votes!S70/votes!$H70)*100</f>
        <v>0</v>
      </c>
      <c r="T70" s="1">
        <f>SUM(votes!T70/votes!$H70)*100</f>
        <v>0</v>
      </c>
      <c r="U70" s="1">
        <f>SUM(votes!U70/votes!$H70)*100</f>
        <v>0</v>
      </c>
      <c r="V70" s="1">
        <f>SUM(votes!V70/votes!$H70)*100</f>
        <v>0</v>
      </c>
      <c r="W70" s="1">
        <f>SUM(votes!W70/votes!$H70)*100</f>
        <v>0</v>
      </c>
      <c r="X70" s="1">
        <f>SUM(votes!X70/votes!$H70)*100</f>
        <v>0</v>
      </c>
      <c r="Y70" s="1">
        <f>SUM(votes!Y70/votes!$H70)*100</f>
        <v>0</v>
      </c>
      <c r="Z70" s="1">
        <f>SUM(votes!Z70/votes!$H70)*100</f>
        <v>0</v>
      </c>
      <c r="AA70" s="1">
        <f>SUM(votes!AA70/votes!$H70)*100</f>
        <v>0</v>
      </c>
      <c r="AB70" s="1">
        <f>SUM(votes!AB70/votes!$H70)*100</f>
        <v>0</v>
      </c>
      <c r="AC70" s="1">
        <f>SUM(votes!AC70/votes!$H70)*100</f>
        <v>0</v>
      </c>
      <c r="AD70" s="1">
        <f>SUM(votes!AD70/votes!$H70)*100</f>
        <v>0</v>
      </c>
      <c r="AE70" s="1">
        <f>SUM(votes!AE70/votes!$H70)*100</f>
        <v>0</v>
      </c>
      <c r="AF70" s="1">
        <f>SUM(votes!AF70/votes!$H70)*100</f>
        <v>0</v>
      </c>
      <c r="AG70" s="1">
        <f>SUM(votes!AG70/votes!$H70)*100</f>
        <v>0</v>
      </c>
      <c r="AH70" s="1">
        <f>SUM(votes!AH70/votes!$H70)*100</f>
        <v>0</v>
      </c>
      <c r="AI70" s="1">
        <f>SUM(votes!AI70/votes!$H70)*100</f>
        <v>0</v>
      </c>
      <c r="AJ70" s="1">
        <f>SUM(votes!AJ70/votes!$H70)*100</f>
        <v>0</v>
      </c>
      <c r="AK70" s="1">
        <f>SUM(votes!AK70/votes!$H70)*100</f>
        <v>0</v>
      </c>
      <c r="AL70" s="1">
        <f>SUM(votes!AL70/votes!$H70)*100</f>
        <v>0</v>
      </c>
      <c r="AM70" s="1">
        <f>SUM(votes!AM70/votes!$H70)*100</f>
        <v>0</v>
      </c>
      <c r="AN70" s="1">
        <f>SUM(votes!AN70/votes!$H70)*100</f>
        <v>0</v>
      </c>
      <c r="AO70" s="1">
        <f>SUM(votes!AO70/votes!$H70)*100</f>
        <v>13.266818478397074</v>
      </c>
      <c r="AP70" s="1">
        <f>SUM(votes!AP70/votes!$H70)*100</f>
        <v>0</v>
      </c>
      <c r="AQ70" s="1">
        <f>SUM(votes!AQ70/votes!$H70)*100</f>
        <v>0</v>
      </c>
      <c r="AR70" s="1">
        <f>SUM(votes!AR70/votes!$H70)*100</f>
        <v>0</v>
      </c>
      <c r="AS70" s="1">
        <f>SUM(votes!AS70/votes!$H70)*100</f>
        <v>0</v>
      </c>
      <c r="AT70" s="1">
        <f>SUM(votes!AT70/votes!$H70)*100</f>
        <v>0</v>
      </c>
      <c r="AU70" s="1">
        <f>SUM(votes!AU70/votes!$H70)*100</f>
        <v>0</v>
      </c>
      <c r="AV70" s="1">
        <f>SUM(votes!AV70/votes!$H70)*100</f>
        <v>0</v>
      </c>
      <c r="AW70" s="1">
        <f>SUM(votes!AW70/votes!$H70)*100</f>
        <v>0</v>
      </c>
      <c r="AX70" s="1">
        <f>SUM(votes!AX70/votes!$H70)*100</f>
        <v>0</v>
      </c>
      <c r="AY70" s="1">
        <f>SUM(votes!AY70/votes!$H70)*100</f>
        <v>0</v>
      </c>
      <c r="AZ70" s="1">
        <f>SUM(votes!AZ70/votes!$H70)*100</f>
        <v>0</v>
      </c>
      <c r="BA70" s="1">
        <f>SUM(votes!BA70/votes!$H70)*100</f>
        <v>0</v>
      </c>
      <c r="BB70" s="1">
        <f>SUM(votes!BB70/votes!$H70)*100</f>
        <v>0</v>
      </c>
      <c r="BC70" s="1">
        <f>SUM(votes!BC70/votes!$H70)*100</f>
        <v>0</v>
      </c>
      <c r="BD70" s="1">
        <f>SUM(votes!BD70/votes!$H70)*100</f>
        <v>0</v>
      </c>
      <c r="BE70" s="1">
        <f>SUM(votes!BE70/votes!$H70)*100</f>
        <v>0</v>
      </c>
      <c r="BF70" s="1">
        <f>SUM(votes!BF70/votes!$H70)*100</f>
        <v>0</v>
      </c>
      <c r="BG70" s="1">
        <f>SUM(votes!BG70/votes!$H70)*100</f>
        <v>0</v>
      </c>
      <c r="BH70" s="1">
        <f>SUM(votes!BH70/votes!$H70)*100</f>
        <v>0</v>
      </c>
      <c r="BI70" s="1">
        <f>SUM(votes!BI70/votes!$H70)*100</f>
        <v>0</v>
      </c>
      <c r="BJ70" s="1">
        <f>SUM(votes!BJ70/votes!$H70)*100</f>
        <v>0</v>
      </c>
      <c r="BK70" s="1">
        <f>SUM(votes!BK70/votes!$H70)*100</f>
        <v>0</v>
      </c>
      <c r="BL70" s="1">
        <f>SUM(votes!BL70/votes!$H70)*100</f>
        <v>0</v>
      </c>
      <c r="BM70" s="1">
        <f>SUM(votes!BM70/votes!$H70)*100</f>
        <v>0</v>
      </c>
      <c r="BN70" s="1">
        <f>SUM(votes!BN70/votes!$H70)*100</f>
        <v>0</v>
      </c>
      <c r="BO70" s="1">
        <f>SUM(votes!BO70/votes!$H70)*100</f>
        <v>0.40876820768536082</v>
      </c>
      <c r="BP70" s="1">
        <f>SUM(votes!BP70/votes!$H70)*100</f>
        <v>0</v>
      </c>
      <c r="BQ70" s="1">
        <f>SUM(votes!BQ70/votes!$H70)*100</f>
        <v>0</v>
      </c>
      <c r="BR70" s="1">
        <f>SUM(votes!BR70/votes!$H70)*100</f>
        <v>0</v>
      </c>
      <c r="BS70" s="1">
        <f>SUM(votes!BS70/votes!$H70)*100</f>
        <v>0</v>
      </c>
      <c r="BT70" s="1">
        <f>SUM(votes!BT70/votes!$H70)*100</f>
        <v>0</v>
      </c>
      <c r="BU70" s="1">
        <f>SUM(votes!BU70/votes!$H70)*100</f>
        <v>0</v>
      </c>
      <c r="BV70" s="1">
        <f>SUM(votes!BV70/votes!$H70)*100</f>
        <v>0</v>
      </c>
      <c r="BW70" s="1">
        <f>SUM(votes!BW70/votes!$H70)*100</f>
        <v>0</v>
      </c>
      <c r="BX70" s="1">
        <f>SUM(votes!BX70/votes!$H70)*100</f>
        <v>0</v>
      </c>
      <c r="BY70" s="1">
        <f>SUM(votes!BY70/votes!$H70)*100</f>
        <v>0</v>
      </c>
      <c r="BZ70" s="1">
        <f>SUM(votes!BZ70/votes!$H70)*100</f>
        <v>0</v>
      </c>
      <c r="CA70" s="1">
        <f>SUM(votes!CA70/votes!$H70)*100</f>
        <v>0</v>
      </c>
      <c r="CB70" s="1">
        <f>SUM(votes!CB70/votes!$H70)*100</f>
        <v>0</v>
      </c>
      <c r="CC70" s="1">
        <f>SUM(votes!CC70/votes!$H70)*100</f>
        <v>0</v>
      </c>
      <c r="CD70" s="1">
        <f>SUM(votes!CD70/votes!$H70)*100</f>
        <v>0</v>
      </c>
      <c r="CE70" s="1">
        <f>SUM(votes!CE70/votes!$H70)*100</f>
        <v>0</v>
      </c>
      <c r="CF70" s="1">
        <f>SUM(votes!CF70/votes!$H70)*100</f>
        <v>0</v>
      </c>
      <c r="CG70" s="1">
        <f>SUM(votes!CG70/votes!$H70)*100</f>
        <v>0</v>
      </c>
      <c r="CH70" s="1">
        <f>SUM(votes!CH70/votes!$H70)*100</f>
        <v>0</v>
      </c>
      <c r="CI70" s="1">
        <f>SUM(votes!CI70/votes!$H70)*100</f>
        <v>0</v>
      </c>
      <c r="CJ70" s="1">
        <f>SUM(votes!CJ70/votes!$H70)*100</f>
        <v>0</v>
      </c>
      <c r="CK70" s="1">
        <f>SUM(votes!CK70/votes!$H70)*100</f>
        <v>0</v>
      </c>
      <c r="CL70" s="1">
        <f>SUM(votes!CL70/votes!$H70)*100</f>
        <v>0</v>
      </c>
      <c r="CM70" s="1">
        <f>SUM(votes!CM70/votes!$H70)*100</f>
        <v>0</v>
      </c>
      <c r="CN70" s="1">
        <f>SUM(votes!CN70/votes!$H70)*100</f>
        <v>0</v>
      </c>
      <c r="CO70" s="1">
        <f>SUM(votes!CO70/votes!$H70)*100</f>
        <v>0</v>
      </c>
      <c r="CP70" s="1">
        <f>SUM(votes!CP70/votes!$H70)*100</f>
        <v>0</v>
      </c>
      <c r="CQ70" s="1">
        <f>SUM(votes!CQ70/votes!$H70)*100</f>
        <v>45.402221866938604</v>
      </c>
      <c r="CR70" s="1">
        <f>SUM(votes!CR70/votes!$H70)*100</f>
        <v>0</v>
      </c>
      <c r="CS70" s="1">
        <f>SUM(votes!CS70/votes!$H70)*100</f>
        <v>0</v>
      </c>
      <c r="CT70" s="1">
        <f>SUM(votes!CT70/votes!$H70)*100</f>
        <v>0</v>
      </c>
      <c r="CU70" s="1">
        <f>SUM(votes!CU70/votes!$H70)*100</f>
        <v>0</v>
      </c>
      <c r="CV70" s="1">
        <f>SUM(votes!CV70/votes!$H70)*100</f>
        <v>0</v>
      </c>
      <c r="CW70" s="1">
        <f>SUM(votes!CW70/votes!$H70)*100</f>
        <v>0</v>
      </c>
      <c r="CX70" s="1">
        <f>SUM(votes!CX70/votes!$H70)*100</f>
        <v>0</v>
      </c>
      <c r="CY70" s="1">
        <f>SUM(votes!CY70/votes!$H70)*100</f>
        <v>0</v>
      </c>
      <c r="CZ70" s="1">
        <f>SUM(votes!CZ70/votes!$H70)*100</f>
        <v>0</v>
      </c>
      <c r="DA70" s="1">
        <f>SUM(votes!DA70/votes!$H70)*100</f>
        <v>0</v>
      </c>
      <c r="DB70" s="1">
        <f>SUM(votes!DB70/votes!$H70)*100</f>
        <v>0</v>
      </c>
      <c r="DC70" s="1">
        <f>SUM(votes!DC70/votes!$H70)*100</f>
        <v>39.083166614094296</v>
      </c>
      <c r="DD70" s="1">
        <f>SUM(votes!DD70/votes!$H70)*100</f>
        <v>0</v>
      </c>
      <c r="DE70" s="1">
        <f>SUM(votes!DE70/votes!$H70)*100</f>
        <v>0</v>
      </c>
      <c r="DF70" s="1">
        <f>SUM(votes!DF70/votes!$H70)*100</f>
        <v>0</v>
      </c>
      <c r="DG70" s="1">
        <f>SUM(votes!DG70/votes!$H70)*100</f>
        <v>0</v>
      </c>
      <c r="DH70" s="1">
        <f>SUM(votes!DH70/votes!$H70)*100</f>
        <v>0</v>
      </c>
      <c r="DI70" s="1">
        <f>SUM(votes!DI70/votes!$H70)*100</f>
        <v>0</v>
      </c>
      <c r="DJ70" s="1">
        <f>SUM(votes!DJ70/votes!$H70)*100</f>
        <v>0</v>
      </c>
      <c r="DK70" s="1">
        <f>SUM(votes!DK70/votes!$H70)*100</f>
        <v>0</v>
      </c>
      <c r="DL70" s="1">
        <f>SUM(votes!DL70/votes!$H70)*100</f>
        <v>0</v>
      </c>
      <c r="DM70" s="1">
        <f>SUM(votes!DM70/votes!$H70)*100</f>
        <v>0</v>
      </c>
      <c r="DN70" s="1">
        <f>SUM(votes!DN70/votes!$H70)*100</f>
        <v>0</v>
      </c>
      <c r="DO70" s="1">
        <f>SUM(votes!DO70/votes!$H70)*100</f>
        <v>0</v>
      </c>
      <c r="DP70" s="1">
        <f>SUM(votes!DP70/votes!$H70)*100</f>
        <v>0</v>
      </c>
      <c r="DQ70" s="1">
        <f>SUM(votes!DQ70/votes!$H70)*100</f>
        <v>0</v>
      </c>
      <c r="DR70" s="1">
        <f>SUM(votes!DR70/votes!$H70)*100</f>
        <v>0</v>
      </c>
      <c r="DS70" s="1">
        <f>SUM(votes!DS70/votes!$H70)*100</f>
        <v>0</v>
      </c>
      <c r="DT70" s="1">
        <f>SUM(votes!DT70/votes!$H70)*100</f>
        <v>0</v>
      </c>
      <c r="DU70" s="1">
        <f>SUM(votes!DU70/votes!$H70)*100</f>
        <v>0</v>
      </c>
      <c r="DV70" s="1">
        <f>SUM(votes!DV70/votes!$H70)*100</f>
        <v>0</v>
      </c>
      <c r="DW70" s="1">
        <f>SUM(votes!DW70/votes!$H70)*100</f>
        <v>0</v>
      </c>
      <c r="DX70" s="1">
        <f>SUM(votes!DX70/votes!$H70)*100</f>
        <v>0</v>
      </c>
      <c r="DY70" s="1">
        <f>SUM(votes!DY70/votes!$H70)*100</f>
        <v>0</v>
      </c>
      <c r="DZ70" s="1">
        <f>SUM(votes!DZ70/votes!$H70)*100</f>
        <v>0</v>
      </c>
      <c r="EB70" s="1"/>
    </row>
    <row r="71" spans="1:132" x14ac:dyDescent="0.15">
      <c r="A71" t="s">
        <v>25</v>
      </c>
      <c r="B71" t="s">
        <v>39</v>
      </c>
      <c r="C71">
        <v>25</v>
      </c>
      <c r="D71" t="s">
        <v>32</v>
      </c>
      <c r="E71">
        <v>1984</v>
      </c>
      <c r="F71">
        <v>304133</v>
      </c>
      <c r="G71" s="1">
        <v>80.599999999999994</v>
      </c>
      <c r="H71">
        <v>241621</v>
      </c>
      <c r="I71">
        <v>245178</v>
      </c>
      <c r="J71">
        <v>36</v>
      </c>
      <c r="K71" s="1">
        <f>SUM(votes!K71/votes!$H71)*100</f>
        <v>0</v>
      </c>
      <c r="L71" s="1">
        <f>SUM(votes!L71/votes!$H71)*100</f>
        <v>0</v>
      </c>
      <c r="M71" s="1">
        <f>SUM(votes!M71/votes!$H71)*100</f>
        <v>0</v>
      </c>
      <c r="N71" s="1">
        <f>SUM(votes!N71/votes!$H71)*100</f>
        <v>0</v>
      </c>
      <c r="O71" s="1">
        <f>SUM(votes!O71/votes!$H71)*100</f>
        <v>0</v>
      </c>
      <c r="P71" s="1">
        <f>SUM(votes!P71/votes!$H71)*100</f>
        <v>0</v>
      </c>
      <c r="Q71" s="1">
        <f>SUM(votes!Q71/votes!$H71)*100</f>
        <v>4.2645299870458278</v>
      </c>
      <c r="R71" s="1">
        <f>SUM(votes!R71/votes!$H71)*100</f>
        <v>0</v>
      </c>
      <c r="S71" s="1">
        <f>SUM(votes!S71/votes!$H71)*100</f>
        <v>0</v>
      </c>
      <c r="T71" s="1">
        <f>SUM(votes!T71/votes!$H71)*100</f>
        <v>0</v>
      </c>
      <c r="U71" s="1">
        <f>SUM(votes!U71/votes!$H71)*100</f>
        <v>0</v>
      </c>
      <c r="V71" s="1">
        <f>SUM(votes!V71/votes!$H71)*100</f>
        <v>0</v>
      </c>
      <c r="W71" s="1">
        <f>SUM(votes!W71/votes!$H71)*100</f>
        <v>0</v>
      </c>
      <c r="X71" s="1">
        <f>SUM(votes!X71/votes!$H71)*100</f>
        <v>0</v>
      </c>
      <c r="Y71" s="1">
        <f>SUM(votes!Y71/votes!$H71)*100</f>
        <v>0</v>
      </c>
      <c r="Z71" s="1">
        <f>SUM(votes!Z71/votes!$H71)*100</f>
        <v>0</v>
      </c>
      <c r="AA71" s="1">
        <f>SUM(votes!AA71/votes!$H71)*100</f>
        <v>0</v>
      </c>
      <c r="AB71" s="1">
        <f>SUM(votes!AB71/votes!$H71)*100</f>
        <v>1.3305962643975482</v>
      </c>
      <c r="AC71" s="1">
        <f>SUM(votes!AC71/votes!$H71)*100</f>
        <v>0</v>
      </c>
      <c r="AD71" s="1">
        <f>SUM(votes!AD71/votes!$H71)*100</f>
        <v>0</v>
      </c>
      <c r="AE71" s="1">
        <f>SUM(votes!AE71/votes!$H71)*100</f>
        <v>0</v>
      </c>
      <c r="AF71" s="1">
        <f>SUM(votes!AF71/votes!$H71)*100</f>
        <v>0</v>
      </c>
      <c r="AG71" s="1">
        <f>SUM(votes!AG71/votes!$H71)*100</f>
        <v>0</v>
      </c>
      <c r="AH71" s="1">
        <f>SUM(votes!AH71/votes!$H71)*100</f>
        <v>0</v>
      </c>
      <c r="AI71" s="1">
        <f>SUM(votes!AI71/votes!$H71)*100</f>
        <v>0</v>
      </c>
      <c r="AJ71" s="1">
        <f>SUM(votes!AJ71/votes!$H71)*100</f>
        <v>0</v>
      </c>
      <c r="AK71" s="1">
        <f>SUM(votes!AK71/votes!$H71)*100</f>
        <v>0</v>
      </c>
      <c r="AL71" s="1">
        <f>SUM(votes!AL71/votes!$H71)*100</f>
        <v>0</v>
      </c>
      <c r="AM71" s="1">
        <f>SUM(votes!AM71/votes!$H71)*100</f>
        <v>0</v>
      </c>
      <c r="AN71" s="1">
        <f>SUM(votes!AN71/votes!$H71)*100</f>
        <v>0</v>
      </c>
      <c r="AO71" s="1">
        <f>SUM(votes!AO71/votes!$H71)*100</f>
        <v>8.7306153024778475</v>
      </c>
      <c r="AP71" s="1">
        <f>SUM(votes!AP71/votes!$H71)*100</f>
        <v>0</v>
      </c>
      <c r="AQ71" s="1">
        <f>SUM(votes!AQ71/votes!$H71)*100</f>
        <v>0</v>
      </c>
      <c r="AR71" s="1">
        <f>SUM(votes!AR71/votes!$H71)*100</f>
        <v>0</v>
      </c>
      <c r="AS71" s="1">
        <f>SUM(votes!AS71/votes!$H71)*100</f>
        <v>0</v>
      </c>
      <c r="AT71" s="1">
        <f>SUM(votes!AT71/votes!$H71)*100</f>
        <v>0</v>
      </c>
      <c r="AU71" s="1">
        <f>SUM(votes!AU71/votes!$H71)*100</f>
        <v>0</v>
      </c>
      <c r="AV71" s="1">
        <f>SUM(votes!AV71/votes!$H71)*100</f>
        <v>0</v>
      </c>
      <c r="AW71" s="1">
        <f>SUM(votes!AW71/votes!$H71)*100</f>
        <v>0</v>
      </c>
      <c r="AX71" s="1">
        <f>SUM(votes!AX71/votes!$H71)*100</f>
        <v>0</v>
      </c>
      <c r="AY71" s="1">
        <f>SUM(votes!AY71/votes!$H71)*100</f>
        <v>0</v>
      </c>
      <c r="AZ71" s="1">
        <f>SUM(votes!AZ71/votes!$H71)*100</f>
        <v>0</v>
      </c>
      <c r="BA71" s="1">
        <f>SUM(votes!BA71/votes!$H71)*100</f>
        <v>0</v>
      </c>
      <c r="BB71" s="1">
        <f>SUM(votes!BB71/votes!$H71)*100</f>
        <v>0</v>
      </c>
      <c r="BC71" s="1">
        <f>SUM(votes!BC71/votes!$H71)*100</f>
        <v>0</v>
      </c>
      <c r="BD71" s="1">
        <f>SUM(votes!BD71/votes!$H71)*100</f>
        <v>0</v>
      </c>
      <c r="BE71" s="1">
        <f>SUM(votes!BE71/votes!$H71)*100</f>
        <v>0</v>
      </c>
      <c r="BF71" s="1">
        <f>SUM(votes!BF71/votes!$H71)*100</f>
        <v>0</v>
      </c>
      <c r="BG71" s="1">
        <f>SUM(votes!BG71/votes!$H71)*100</f>
        <v>0</v>
      </c>
      <c r="BH71" s="1">
        <f>SUM(votes!BH71/votes!$H71)*100</f>
        <v>0</v>
      </c>
      <c r="BI71" s="1">
        <f>SUM(votes!BI71/votes!$H71)*100</f>
        <v>0</v>
      </c>
      <c r="BJ71" s="1">
        <f>SUM(votes!BJ71/votes!$H71)*100</f>
        <v>0</v>
      </c>
      <c r="BK71" s="1">
        <f>SUM(votes!BK71/votes!$H71)*100</f>
        <v>0</v>
      </c>
      <c r="BL71" s="1">
        <f>SUM(votes!BL71/votes!$H71)*100</f>
        <v>0</v>
      </c>
      <c r="BM71" s="1">
        <f>SUM(votes!BM71/votes!$H71)*100</f>
        <v>0</v>
      </c>
      <c r="BN71" s="1">
        <f>SUM(votes!BN71/votes!$H71)*100</f>
        <v>0</v>
      </c>
      <c r="BO71" s="1">
        <f>SUM(votes!BO71/votes!$H71)*100</f>
        <v>0.45318908538579011</v>
      </c>
      <c r="BP71" s="1">
        <f>SUM(votes!BP71/votes!$H71)*100</f>
        <v>0</v>
      </c>
      <c r="BQ71" s="1">
        <f>SUM(votes!BQ71/votes!$H71)*100</f>
        <v>0</v>
      </c>
      <c r="BR71" s="1">
        <f>SUM(votes!BR71/votes!$H71)*100</f>
        <v>0</v>
      </c>
      <c r="BS71" s="1">
        <f>SUM(votes!BS71/votes!$H71)*100</f>
        <v>0</v>
      </c>
      <c r="BT71" s="1">
        <f>SUM(votes!BT71/votes!$H71)*100</f>
        <v>0</v>
      </c>
      <c r="BU71" s="1">
        <f>SUM(votes!BU71/votes!$H71)*100</f>
        <v>0</v>
      </c>
      <c r="BV71" s="1">
        <f>SUM(votes!BV71/votes!$H71)*100</f>
        <v>0</v>
      </c>
      <c r="BW71" s="1">
        <f>SUM(votes!BW71/votes!$H71)*100</f>
        <v>0</v>
      </c>
      <c r="BX71" s="1">
        <f>SUM(votes!BX71/votes!$H71)*100</f>
        <v>0</v>
      </c>
      <c r="BY71" s="1">
        <f>SUM(votes!BY71/votes!$H71)*100</f>
        <v>0</v>
      </c>
      <c r="BZ71" s="1">
        <f>SUM(votes!BZ71/votes!$H71)*100</f>
        <v>0</v>
      </c>
      <c r="CA71" s="1">
        <f>SUM(votes!CA71/votes!$H71)*100</f>
        <v>0</v>
      </c>
      <c r="CB71" s="1">
        <f>SUM(votes!CB71/votes!$H71)*100</f>
        <v>0</v>
      </c>
      <c r="CC71" s="1">
        <f>SUM(votes!CC71/votes!$H71)*100</f>
        <v>0</v>
      </c>
      <c r="CD71" s="1">
        <f>SUM(votes!CD71/votes!$H71)*100</f>
        <v>0</v>
      </c>
      <c r="CE71" s="1">
        <f>SUM(votes!CE71/votes!$H71)*100</f>
        <v>0</v>
      </c>
      <c r="CF71" s="1">
        <f>SUM(votes!CF71/votes!$H71)*100</f>
        <v>0</v>
      </c>
      <c r="CG71" s="1">
        <f>SUM(votes!CG71/votes!$H71)*100</f>
        <v>0</v>
      </c>
      <c r="CH71" s="1">
        <f>SUM(votes!CH71/votes!$H71)*100</f>
        <v>0</v>
      </c>
      <c r="CI71" s="1">
        <f>SUM(votes!CI71/votes!$H71)*100</f>
        <v>0</v>
      </c>
      <c r="CJ71" s="1">
        <f>SUM(votes!CJ71/votes!$H71)*100</f>
        <v>0</v>
      </c>
      <c r="CK71" s="1">
        <f>SUM(votes!CK71/votes!$H71)*100</f>
        <v>0</v>
      </c>
      <c r="CL71" s="1">
        <f>SUM(votes!CL71/votes!$H71)*100</f>
        <v>0</v>
      </c>
      <c r="CM71" s="1">
        <f>SUM(votes!CM71/votes!$H71)*100</f>
        <v>0</v>
      </c>
      <c r="CN71" s="1">
        <f>SUM(votes!CN71/votes!$H71)*100</f>
        <v>0</v>
      </c>
      <c r="CO71" s="1">
        <f>SUM(votes!CO71/votes!$H71)*100</f>
        <v>0</v>
      </c>
      <c r="CP71" s="1">
        <f>SUM(votes!CP71/votes!$H71)*100</f>
        <v>0</v>
      </c>
      <c r="CQ71" s="1">
        <f>SUM(votes!CQ71/votes!$H71)*100</f>
        <v>50.154167063293343</v>
      </c>
      <c r="CR71" s="1">
        <f>SUM(votes!CR71/votes!$H71)*100</f>
        <v>0</v>
      </c>
      <c r="CS71" s="1">
        <f>SUM(votes!CS71/votes!$H71)*100</f>
        <v>0</v>
      </c>
      <c r="CT71" s="1">
        <f>SUM(votes!CT71/votes!$H71)*100</f>
        <v>0</v>
      </c>
      <c r="CU71" s="1">
        <f>SUM(votes!CU71/votes!$H71)*100</f>
        <v>0</v>
      </c>
      <c r="CV71" s="1">
        <f>SUM(votes!CV71/votes!$H71)*100</f>
        <v>0</v>
      </c>
      <c r="CW71" s="1">
        <f>SUM(votes!CW71/votes!$H71)*100</f>
        <v>0</v>
      </c>
      <c r="CX71" s="1">
        <f>SUM(votes!CX71/votes!$H71)*100</f>
        <v>0</v>
      </c>
      <c r="CY71" s="1">
        <f>SUM(votes!CY71/votes!$H71)*100</f>
        <v>0</v>
      </c>
      <c r="CZ71" s="1">
        <f>SUM(votes!CZ71/votes!$H71)*100</f>
        <v>0</v>
      </c>
      <c r="DA71" s="1">
        <f>SUM(votes!DA71/votes!$H71)*100</f>
        <v>0</v>
      </c>
      <c r="DB71" s="1">
        <f>SUM(votes!DB71/votes!$H71)*100</f>
        <v>0</v>
      </c>
      <c r="DC71" s="1">
        <f>SUM(votes!DC71/votes!$H71)*100</f>
        <v>35.06690229739965</v>
      </c>
      <c r="DD71" s="1">
        <f>SUM(votes!DD71/votes!$H71)*100</f>
        <v>0</v>
      </c>
      <c r="DE71" s="1">
        <f>SUM(votes!DE71/votes!$H71)*100</f>
        <v>0</v>
      </c>
      <c r="DF71" s="1">
        <f>SUM(votes!DF71/votes!$H71)*100</f>
        <v>0</v>
      </c>
      <c r="DG71" s="1">
        <f>SUM(votes!DG71/votes!$H71)*100</f>
        <v>0</v>
      </c>
      <c r="DH71" s="1">
        <f>SUM(votes!DH71/votes!$H71)*100</f>
        <v>0</v>
      </c>
      <c r="DI71" s="1">
        <f>SUM(votes!DI71/votes!$H71)*100</f>
        <v>0</v>
      </c>
      <c r="DJ71" s="1">
        <f>SUM(votes!DJ71/votes!$H71)*100</f>
        <v>0</v>
      </c>
      <c r="DK71" s="1">
        <f>SUM(votes!DK71/votes!$H71)*100</f>
        <v>0</v>
      </c>
      <c r="DL71" s="1">
        <f>SUM(votes!DL71/votes!$H71)*100</f>
        <v>0</v>
      </c>
      <c r="DM71" s="1">
        <f>SUM(votes!DM71/votes!$H71)*100</f>
        <v>0</v>
      </c>
      <c r="DN71" s="1">
        <f>SUM(votes!DN71/votes!$H71)*100</f>
        <v>0</v>
      </c>
      <c r="DO71" s="1">
        <f>SUM(votes!DO71/votes!$H71)*100</f>
        <v>0</v>
      </c>
      <c r="DP71" s="1">
        <f>SUM(votes!DP71/votes!$H71)*100</f>
        <v>0</v>
      </c>
      <c r="DQ71" s="1">
        <f>SUM(votes!DQ71/votes!$H71)*100</f>
        <v>0</v>
      </c>
      <c r="DR71" s="1">
        <f>SUM(votes!DR71/votes!$H71)*100</f>
        <v>0</v>
      </c>
      <c r="DS71" s="1">
        <f>SUM(votes!DS71/votes!$H71)*100</f>
        <v>0</v>
      </c>
      <c r="DT71" s="1">
        <f>SUM(votes!DT71/votes!$H71)*100</f>
        <v>0</v>
      </c>
      <c r="DU71" s="1">
        <f>SUM(votes!DU71/votes!$H71)*100</f>
        <v>0</v>
      </c>
      <c r="DV71" s="1">
        <f>SUM(votes!DV71/votes!$H71)*100</f>
        <v>0</v>
      </c>
      <c r="DW71" s="1">
        <f>SUM(votes!DW71/votes!$H71)*100</f>
        <v>0</v>
      </c>
      <c r="DX71" s="1">
        <f>SUM(votes!DX71/votes!$H71)*100</f>
        <v>0</v>
      </c>
      <c r="DY71" s="1">
        <f>SUM(votes!DY71/votes!$H71)*100</f>
        <v>0</v>
      </c>
      <c r="DZ71" s="1">
        <f>SUM(votes!DZ71/votes!$H71)*100</f>
        <v>0</v>
      </c>
      <c r="EB71" s="1"/>
    </row>
    <row r="72" spans="1:132" x14ac:dyDescent="0.15">
      <c r="A72" t="s">
        <v>25</v>
      </c>
      <c r="B72" t="s">
        <v>39</v>
      </c>
      <c r="C72">
        <v>12</v>
      </c>
      <c r="D72" t="s">
        <v>32</v>
      </c>
      <c r="E72">
        <v>1989</v>
      </c>
      <c r="F72">
        <v>326979</v>
      </c>
      <c r="G72" s="1">
        <v>77.8</v>
      </c>
      <c r="H72">
        <v>246666</v>
      </c>
      <c r="I72">
        <v>254312</v>
      </c>
      <c r="J72">
        <v>36</v>
      </c>
      <c r="K72" s="1">
        <f>SUM(votes!K72/votes!$H72)*100</f>
        <v>0</v>
      </c>
      <c r="L72" s="1">
        <f>SUM(votes!L72/votes!$H72)*100</f>
        <v>0</v>
      </c>
      <c r="M72" s="1">
        <f>SUM(votes!M72/votes!$H72)*100</f>
        <v>0</v>
      </c>
      <c r="N72" s="1">
        <f>SUM(votes!N72/votes!$H72)*100</f>
        <v>0</v>
      </c>
      <c r="O72" s="1">
        <f>SUM(votes!O72/votes!$H72)*100</f>
        <v>0</v>
      </c>
      <c r="P72" s="1">
        <f>SUM(votes!P72/votes!$H72)*100</f>
        <v>0</v>
      </c>
      <c r="Q72" s="1">
        <f>SUM(votes!Q72/votes!$H72)*100</f>
        <v>6.1504220281676441</v>
      </c>
      <c r="R72" s="1">
        <f>SUM(votes!R72/votes!$H72)*100</f>
        <v>0</v>
      </c>
      <c r="S72" s="1">
        <f>SUM(votes!S72/votes!$H72)*100</f>
        <v>0</v>
      </c>
      <c r="T72" s="1">
        <f>SUM(votes!T72/votes!$H72)*100</f>
        <v>0</v>
      </c>
      <c r="U72" s="1">
        <f>SUM(votes!U72/votes!$H72)*100</f>
        <v>0</v>
      </c>
      <c r="V72" s="1">
        <f>SUM(votes!V72/votes!$H72)*100</f>
        <v>0</v>
      </c>
      <c r="W72" s="1">
        <f>SUM(votes!W72/votes!$H72)*100</f>
        <v>0</v>
      </c>
      <c r="X72" s="1">
        <f>SUM(votes!X72/votes!$H72)*100</f>
        <v>0</v>
      </c>
      <c r="Y72" s="1">
        <f>SUM(votes!Y72/votes!$H72)*100</f>
        <v>0</v>
      </c>
      <c r="Z72" s="1">
        <f>SUM(votes!Z72/votes!$H72)*100</f>
        <v>0</v>
      </c>
      <c r="AA72" s="1">
        <f>SUM(votes!AA72/votes!$H72)*100</f>
        <v>0</v>
      </c>
      <c r="AB72" s="1">
        <f>SUM(votes!AB72/votes!$H72)*100</f>
        <v>0</v>
      </c>
      <c r="AC72" s="1">
        <f>SUM(votes!AC72/votes!$H72)*100</f>
        <v>0</v>
      </c>
      <c r="AD72" s="1">
        <f>SUM(votes!AD72/votes!$H72)*100</f>
        <v>0</v>
      </c>
      <c r="AE72" s="1">
        <f>SUM(votes!AE72/votes!$H72)*100</f>
        <v>0</v>
      </c>
      <c r="AF72" s="1">
        <f>SUM(votes!AF72/votes!$H72)*100</f>
        <v>0</v>
      </c>
      <c r="AG72" s="1">
        <f>SUM(votes!AG72/votes!$H72)*100</f>
        <v>0</v>
      </c>
      <c r="AH72" s="1">
        <f>SUM(votes!AH72/votes!$H72)*100</f>
        <v>0</v>
      </c>
      <c r="AI72" s="1">
        <f>SUM(votes!AI72/votes!$H72)*100</f>
        <v>0</v>
      </c>
      <c r="AJ72" s="1">
        <f>SUM(votes!AJ72/votes!$H72)*100</f>
        <v>0</v>
      </c>
      <c r="AK72" s="1">
        <f>SUM(votes!AK72/votes!$H72)*100</f>
        <v>0</v>
      </c>
      <c r="AL72" s="1">
        <f>SUM(votes!AL72/votes!$H72)*100</f>
        <v>0</v>
      </c>
      <c r="AM72" s="1">
        <f>SUM(votes!AM72/votes!$H72)*100</f>
        <v>0</v>
      </c>
      <c r="AN72" s="1">
        <f>SUM(votes!AN72/votes!$H72)*100</f>
        <v>0</v>
      </c>
      <c r="AO72" s="1">
        <f>SUM(votes!AO72/votes!$H72)*100</f>
        <v>16.368287481858061</v>
      </c>
      <c r="AP72" s="1">
        <f>SUM(votes!AP72/votes!$H72)*100</f>
        <v>0</v>
      </c>
      <c r="AQ72" s="1">
        <f>SUM(votes!AQ72/votes!$H72)*100</f>
        <v>0</v>
      </c>
      <c r="AR72" s="1">
        <f>SUM(votes!AR72/votes!$H72)*100</f>
        <v>0</v>
      </c>
      <c r="AS72" s="1">
        <f>SUM(votes!AS72/votes!$H72)*100</f>
        <v>0</v>
      </c>
      <c r="AT72" s="1">
        <f>SUM(votes!AT72/votes!$H72)*100</f>
        <v>0</v>
      </c>
      <c r="AU72" s="1">
        <f>SUM(votes!AU72/votes!$H72)*100</f>
        <v>0</v>
      </c>
      <c r="AV72" s="1">
        <f>SUM(votes!AV72/votes!$H72)*100</f>
        <v>0</v>
      </c>
      <c r="AW72" s="1">
        <f>SUM(votes!AW72/votes!$H72)*100</f>
        <v>0</v>
      </c>
      <c r="AX72" s="1">
        <f>SUM(votes!AX72/votes!$H72)*100</f>
        <v>0</v>
      </c>
      <c r="AY72" s="1">
        <f>SUM(votes!AY72/votes!$H72)*100</f>
        <v>0</v>
      </c>
      <c r="AZ72" s="1">
        <f>SUM(votes!AZ72/votes!$H72)*100</f>
        <v>0</v>
      </c>
      <c r="BA72" s="1">
        <f>SUM(votes!BA72/votes!$H72)*100</f>
        <v>0</v>
      </c>
      <c r="BB72" s="1">
        <f>SUM(votes!BB72/votes!$H72)*100</f>
        <v>0</v>
      </c>
      <c r="BC72" s="1">
        <f>SUM(votes!BC72/votes!$H72)*100</f>
        <v>0</v>
      </c>
      <c r="BD72" s="1">
        <f>SUM(votes!BD72/votes!$H72)*100</f>
        <v>0</v>
      </c>
      <c r="BE72" s="1">
        <f>SUM(votes!BE72/votes!$H72)*100</f>
        <v>0</v>
      </c>
      <c r="BF72" s="1">
        <f>SUM(votes!BF72/votes!$H72)*100</f>
        <v>0</v>
      </c>
      <c r="BG72" s="1">
        <f>SUM(votes!BG72/votes!$H72)*100</f>
        <v>0</v>
      </c>
      <c r="BH72" s="1">
        <f>SUM(votes!BH72/votes!$H72)*100</f>
        <v>0</v>
      </c>
      <c r="BI72" s="1">
        <f>SUM(votes!BI72/votes!$H72)*100</f>
        <v>0</v>
      </c>
      <c r="BJ72" s="1">
        <f>SUM(votes!BJ72/votes!$H72)*100</f>
        <v>0</v>
      </c>
      <c r="BK72" s="1">
        <f>SUM(votes!BK72/votes!$H72)*100</f>
        <v>0</v>
      </c>
      <c r="BL72" s="1">
        <f>SUM(votes!BL72/votes!$H72)*100</f>
        <v>0</v>
      </c>
      <c r="BM72" s="1">
        <f>SUM(votes!BM72/votes!$H72)*100</f>
        <v>0</v>
      </c>
      <c r="BN72" s="1">
        <f>SUM(votes!BN72/votes!$H72)*100</f>
        <v>0</v>
      </c>
      <c r="BO72" s="1">
        <f>SUM(votes!BO72/votes!$H72)*100</f>
        <v>0.49986621585463742</v>
      </c>
      <c r="BP72" s="1">
        <f>SUM(votes!BP72/votes!$H72)*100</f>
        <v>0</v>
      </c>
      <c r="BQ72" s="1">
        <f>SUM(votes!BQ72/votes!$H72)*100</f>
        <v>0</v>
      </c>
      <c r="BR72" s="1">
        <f>SUM(votes!BR72/votes!$H72)*100</f>
        <v>0</v>
      </c>
      <c r="BS72" s="1">
        <f>SUM(votes!BS72/votes!$H72)*100</f>
        <v>0</v>
      </c>
      <c r="BT72" s="1">
        <f>SUM(votes!BT72/votes!$H72)*100</f>
        <v>0</v>
      </c>
      <c r="BU72" s="1">
        <f>SUM(votes!BU72/votes!$H72)*100</f>
        <v>0</v>
      </c>
      <c r="BV72" s="1">
        <f>SUM(votes!BV72/votes!$H72)*100</f>
        <v>0</v>
      </c>
      <c r="BW72" s="1">
        <f>SUM(votes!BW72/votes!$H72)*100</f>
        <v>0</v>
      </c>
      <c r="BX72" s="1">
        <f>SUM(votes!BX72/votes!$H72)*100</f>
        <v>0</v>
      </c>
      <c r="BY72" s="1">
        <f>SUM(votes!BY72/votes!$H72)*100</f>
        <v>0</v>
      </c>
      <c r="BZ72" s="1">
        <f>SUM(votes!BZ72/votes!$H72)*100</f>
        <v>0</v>
      </c>
      <c r="CA72" s="1">
        <f>SUM(votes!CA72/votes!$H72)*100</f>
        <v>0</v>
      </c>
      <c r="CB72" s="1">
        <f>SUM(votes!CB72/votes!$H72)*100</f>
        <v>0</v>
      </c>
      <c r="CC72" s="1">
        <f>SUM(votes!CC72/votes!$H72)*100</f>
        <v>0</v>
      </c>
      <c r="CD72" s="1">
        <f>SUM(votes!CD72/votes!$H72)*100</f>
        <v>0</v>
      </c>
      <c r="CE72" s="1">
        <f>SUM(votes!CE72/votes!$H72)*100</f>
        <v>0</v>
      </c>
      <c r="CF72" s="1">
        <f>SUM(votes!CF72/votes!$H72)*100</f>
        <v>0</v>
      </c>
      <c r="CG72" s="1">
        <f>SUM(votes!CG72/votes!$H72)*100</f>
        <v>0</v>
      </c>
      <c r="CH72" s="1">
        <f>SUM(votes!CH72/votes!$H72)*100</f>
        <v>0</v>
      </c>
      <c r="CI72" s="1">
        <f>SUM(votes!CI72/votes!$H72)*100</f>
        <v>0</v>
      </c>
      <c r="CJ72" s="1">
        <f>SUM(votes!CJ72/votes!$H72)*100</f>
        <v>0</v>
      </c>
      <c r="CK72" s="1">
        <f>SUM(votes!CK72/votes!$H72)*100</f>
        <v>0</v>
      </c>
      <c r="CL72" s="1">
        <f>SUM(votes!CL72/votes!$H72)*100</f>
        <v>0</v>
      </c>
      <c r="CM72" s="1">
        <f>SUM(votes!CM72/votes!$H72)*100</f>
        <v>0</v>
      </c>
      <c r="CN72" s="1">
        <f>SUM(votes!CN72/votes!$H72)*100</f>
        <v>0</v>
      </c>
      <c r="CO72" s="1">
        <f>SUM(votes!CO72/votes!$H72)*100</f>
        <v>0</v>
      </c>
      <c r="CP72" s="1">
        <f>SUM(votes!CP72/votes!$H72)*100</f>
        <v>0</v>
      </c>
      <c r="CQ72" s="1">
        <f>SUM(votes!CQ72/votes!$H72)*100</f>
        <v>43.968767483155361</v>
      </c>
      <c r="CR72" s="1">
        <f>SUM(votes!CR72/votes!$H72)*100</f>
        <v>0</v>
      </c>
      <c r="CS72" s="1">
        <f>SUM(votes!CS72/votes!$H72)*100</f>
        <v>0</v>
      </c>
      <c r="CT72" s="1">
        <f>SUM(votes!CT72/votes!$H72)*100</f>
        <v>0</v>
      </c>
      <c r="CU72" s="1">
        <f>SUM(votes!CU72/votes!$H72)*100</f>
        <v>0</v>
      </c>
      <c r="CV72" s="1">
        <f>SUM(votes!CV72/votes!$H72)*100</f>
        <v>0</v>
      </c>
      <c r="CW72" s="1">
        <f>SUM(votes!CW72/votes!$H72)*100</f>
        <v>0</v>
      </c>
      <c r="CX72" s="1">
        <f>SUM(votes!CX72/votes!$H72)*100</f>
        <v>0</v>
      </c>
      <c r="CY72" s="1">
        <f>SUM(votes!CY72/votes!$H72)*100</f>
        <v>0</v>
      </c>
      <c r="CZ72" s="1">
        <f>SUM(votes!CZ72/votes!$H72)*100</f>
        <v>0</v>
      </c>
      <c r="DA72" s="1">
        <f>SUM(votes!DA72/votes!$H72)*100</f>
        <v>0</v>
      </c>
      <c r="DB72" s="1">
        <f>SUM(votes!DB72/votes!$H72)*100</f>
        <v>0</v>
      </c>
      <c r="DC72" s="1">
        <f>SUM(votes!DC72/votes!$H72)*100</f>
        <v>31.249138511185166</v>
      </c>
      <c r="DD72" s="1">
        <f>SUM(votes!DD72/votes!$H72)*100</f>
        <v>0</v>
      </c>
      <c r="DE72" s="1">
        <f>SUM(votes!DE72/votes!$H72)*100</f>
        <v>0</v>
      </c>
      <c r="DF72" s="1">
        <f>SUM(votes!DF72/votes!$H72)*100</f>
        <v>0</v>
      </c>
      <c r="DG72" s="1">
        <f>SUM(votes!DG72/votes!$H72)*100</f>
        <v>0</v>
      </c>
      <c r="DH72" s="1">
        <f>SUM(votes!DH72/votes!$H72)*100</f>
        <v>0</v>
      </c>
      <c r="DI72" s="1">
        <f>SUM(votes!DI72/votes!$H72)*100</f>
        <v>0</v>
      </c>
      <c r="DJ72" s="1">
        <f>SUM(votes!DJ72/votes!$H72)*100</f>
        <v>0</v>
      </c>
      <c r="DK72" s="1">
        <f>SUM(votes!DK72/votes!$H72)*100</f>
        <v>1.7635182797791347</v>
      </c>
      <c r="DL72" s="1">
        <f>SUM(votes!DL72/votes!$H72)*100</f>
        <v>0</v>
      </c>
      <c r="DM72" s="1">
        <f>SUM(votes!DM72/votes!$H72)*100</f>
        <v>0</v>
      </c>
      <c r="DN72" s="1">
        <f>SUM(votes!DN72/votes!$H72)*100</f>
        <v>0</v>
      </c>
      <c r="DO72" s="1">
        <f>SUM(votes!DO72/votes!$H72)*100</f>
        <v>0</v>
      </c>
      <c r="DP72" s="1">
        <f>SUM(votes!DP72/votes!$H72)*100</f>
        <v>0</v>
      </c>
      <c r="DQ72" s="1">
        <f>SUM(votes!DQ72/votes!$H72)*100</f>
        <v>0</v>
      </c>
      <c r="DR72" s="1">
        <f>SUM(votes!DR72/votes!$H72)*100</f>
        <v>0</v>
      </c>
      <c r="DS72" s="1">
        <f>SUM(votes!DS72/votes!$H72)*100</f>
        <v>0</v>
      </c>
      <c r="DT72" s="1">
        <f>SUM(votes!DT72/votes!$H72)*100</f>
        <v>0</v>
      </c>
      <c r="DU72" s="1">
        <f>SUM(votes!DU72/votes!$H72)*100</f>
        <v>0</v>
      </c>
      <c r="DV72" s="1">
        <f>SUM(votes!DV72/votes!$H72)*100</f>
        <v>0</v>
      </c>
      <c r="DW72" s="1">
        <f>SUM(votes!DW72/votes!$H72)*100</f>
        <v>0</v>
      </c>
      <c r="DX72" s="1">
        <f>SUM(votes!DX72/votes!$H72)*100</f>
        <v>0</v>
      </c>
      <c r="DY72" s="1">
        <f>SUM(votes!DY72/votes!$H72)*100</f>
        <v>0</v>
      </c>
      <c r="DZ72" s="1">
        <f>SUM(votes!DZ72/votes!$H72)*100</f>
        <v>0</v>
      </c>
      <c r="EB72" s="1"/>
    </row>
    <row r="73" spans="1:132" x14ac:dyDescent="0.15">
      <c r="A73" t="s">
        <v>25</v>
      </c>
      <c r="B73" t="s">
        <v>39</v>
      </c>
      <c r="C73">
        <v>13</v>
      </c>
      <c r="D73" t="s">
        <v>32</v>
      </c>
      <c r="E73">
        <v>1994</v>
      </c>
      <c r="F73">
        <v>346626</v>
      </c>
      <c r="G73" s="1">
        <v>75.400000000000006</v>
      </c>
      <c r="H73">
        <v>255637</v>
      </c>
      <c r="I73">
        <v>261520</v>
      </c>
      <c r="J73">
        <v>36</v>
      </c>
      <c r="K73" s="1">
        <f>SUM(votes!K73/votes!$H73)*100</f>
        <v>0</v>
      </c>
      <c r="L73" s="1">
        <f>SUM(votes!L73/votes!$H73)*100</f>
        <v>0</v>
      </c>
      <c r="M73" s="1">
        <f>SUM(votes!M73/votes!$H73)*100</f>
        <v>0</v>
      </c>
      <c r="N73" s="1">
        <f>SUM(votes!N73/votes!$H73)*100</f>
        <v>0</v>
      </c>
      <c r="O73" s="1">
        <f>SUM(votes!O73/votes!$H73)*100</f>
        <v>0</v>
      </c>
      <c r="P73" s="1">
        <f>SUM(votes!P73/votes!$H73)*100</f>
        <v>0</v>
      </c>
      <c r="Q73" s="1">
        <f>SUM(votes!Q73/votes!$H73)*100</f>
        <v>7.2720302616600883</v>
      </c>
      <c r="R73" s="1">
        <f>SUM(votes!R73/votes!$H73)*100</f>
        <v>0</v>
      </c>
      <c r="S73" s="1">
        <f>SUM(votes!S73/votes!$H73)*100</f>
        <v>0</v>
      </c>
      <c r="T73" s="1">
        <f>SUM(votes!T73/votes!$H73)*100</f>
        <v>0</v>
      </c>
      <c r="U73" s="1">
        <f>SUM(votes!U73/votes!$H73)*100</f>
        <v>0</v>
      </c>
      <c r="V73" s="1">
        <f>SUM(votes!V73/votes!$H73)*100</f>
        <v>0</v>
      </c>
      <c r="W73" s="1">
        <f>SUM(votes!W73/votes!$H73)*100</f>
        <v>0</v>
      </c>
      <c r="X73" s="1">
        <f>SUM(votes!X73/votes!$H73)*100</f>
        <v>0</v>
      </c>
      <c r="Y73" s="1">
        <f>SUM(votes!Y73/votes!$H73)*100</f>
        <v>0</v>
      </c>
      <c r="Z73" s="1">
        <f>SUM(votes!Z73/votes!$H73)*100</f>
        <v>0</v>
      </c>
      <c r="AA73" s="1">
        <f>SUM(votes!AA73/votes!$H73)*100</f>
        <v>0</v>
      </c>
      <c r="AB73" s="1">
        <f>SUM(votes!AB73/votes!$H73)*100</f>
        <v>0</v>
      </c>
      <c r="AC73" s="1">
        <f>SUM(votes!AC73/votes!$H73)*100</f>
        <v>0</v>
      </c>
      <c r="AD73" s="1">
        <f>SUM(votes!AD73/votes!$H73)*100</f>
        <v>0</v>
      </c>
      <c r="AE73" s="1">
        <f>SUM(votes!AE73/votes!$H73)*100</f>
        <v>0</v>
      </c>
      <c r="AF73" s="1">
        <f>SUM(votes!AF73/votes!$H73)*100</f>
        <v>0</v>
      </c>
      <c r="AG73" s="1">
        <f>SUM(votes!AG73/votes!$H73)*100</f>
        <v>0</v>
      </c>
      <c r="AH73" s="1">
        <f>SUM(votes!AH73/votes!$H73)*100</f>
        <v>0</v>
      </c>
      <c r="AI73" s="1">
        <f>SUM(votes!AI73/votes!$H73)*100</f>
        <v>0</v>
      </c>
      <c r="AJ73" s="1">
        <f>SUM(votes!AJ73/votes!$H73)*100</f>
        <v>0</v>
      </c>
      <c r="AK73" s="1">
        <f>SUM(votes!AK73/votes!$H73)*100</f>
        <v>0</v>
      </c>
      <c r="AL73" s="1">
        <f>SUM(votes!AL73/votes!$H73)*100</f>
        <v>0</v>
      </c>
      <c r="AM73" s="1">
        <f>SUM(votes!AM73/votes!$H73)*100</f>
        <v>0</v>
      </c>
      <c r="AN73" s="1">
        <f>SUM(votes!AN73/votes!$H73)*100</f>
        <v>0</v>
      </c>
      <c r="AO73" s="1">
        <f>SUM(votes!AO73/votes!$H73)*100</f>
        <v>19.490918763715737</v>
      </c>
      <c r="AP73" s="1">
        <f>SUM(votes!AP73/votes!$H73)*100</f>
        <v>0</v>
      </c>
      <c r="AQ73" s="1">
        <f>SUM(votes!AQ73/votes!$H73)*100</f>
        <v>0</v>
      </c>
      <c r="AR73" s="1">
        <f>SUM(votes!AR73/votes!$H73)*100</f>
        <v>0</v>
      </c>
      <c r="AS73" s="1">
        <f>SUM(votes!AS73/votes!$H73)*100</f>
        <v>0</v>
      </c>
      <c r="AT73" s="1">
        <f>SUM(votes!AT73/votes!$H73)*100</f>
        <v>0</v>
      </c>
      <c r="AU73" s="1">
        <f>SUM(votes!AU73/votes!$H73)*100</f>
        <v>0</v>
      </c>
      <c r="AV73" s="1">
        <f>SUM(votes!AV73/votes!$H73)*100</f>
        <v>0</v>
      </c>
      <c r="AW73" s="1">
        <f>SUM(votes!AW73/votes!$H73)*100</f>
        <v>0</v>
      </c>
      <c r="AX73" s="1">
        <f>SUM(votes!AX73/votes!$H73)*100</f>
        <v>0</v>
      </c>
      <c r="AY73" s="1">
        <f>SUM(votes!AY73/votes!$H73)*100</f>
        <v>0</v>
      </c>
      <c r="AZ73" s="1">
        <f>SUM(votes!AZ73/votes!$H73)*100</f>
        <v>0</v>
      </c>
      <c r="BA73" s="1">
        <f>SUM(votes!BA73/votes!$H73)*100</f>
        <v>0</v>
      </c>
      <c r="BB73" s="1">
        <f>SUM(votes!BB73/votes!$H73)*100</f>
        <v>0</v>
      </c>
      <c r="BC73" s="1">
        <f>SUM(votes!BC73/votes!$H73)*100</f>
        <v>0</v>
      </c>
      <c r="BD73" s="1">
        <f>SUM(votes!BD73/votes!$H73)*100</f>
        <v>0</v>
      </c>
      <c r="BE73" s="1">
        <f>SUM(votes!BE73/votes!$H73)*100</f>
        <v>0</v>
      </c>
      <c r="BF73" s="1">
        <f>SUM(votes!BF73/votes!$H73)*100</f>
        <v>0</v>
      </c>
      <c r="BG73" s="1">
        <f>SUM(votes!BG73/votes!$H73)*100</f>
        <v>0</v>
      </c>
      <c r="BH73" s="1">
        <f>SUM(votes!BH73/votes!$H73)*100</f>
        <v>0</v>
      </c>
      <c r="BI73" s="1">
        <f>SUM(votes!BI73/votes!$H73)*100</f>
        <v>0</v>
      </c>
      <c r="BJ73" s="1">
        <f>SUM(votes!BJ73/votes!$H73)*100</f>
        <v>0</v>
      </c>
      <c r="BK73" s="1">
        <f>SUM(votes!BK73/votes!$H73)*100</f>
        <v>0</v>
      </c>
      <c r="BL73" s="1">
        <f>SUM(votes!BL73/votes!$H73)*100</f>
        <v>0</v>
      </c>
      <c r="BM73" s="1">
        <f>SUM(votes!BM73/votes!$H73)*100</f>
        <v>0</v>
      </c>
      <c r="BN73" s="1">
        <f>SUM(votes!BN73/votes!$H73)*100</f>
        <v>0</v>
      </c>
      <c r="BO73" s="1">
        <f>SUM(votes!BO73/votes!$H73)*100</f>
        <v>0</v>
      </c>
      <c r="BP73" s="1">
        <f>SUM(votes!BP73/votes!$H73)*100</f>
        <v>0</v>
      </c>
      <c r="BQ73" s="1">
        <f>SUM(votes!BQ73/votes!$H73)*100</f>
        <v>0</v>
      </c>
      <c r="BR73" s="1">
        <f>SUM(votes!BR73/votes!$H73)*100</f>
        <v>0</v>
      </c>
      <c r="BS73" s="1">
        <f>SUM(votes!BS73/votes!$H73)*100</f>
        <v>0</v>
      </c>
      <c r="BT73" s="1">
        <f>SUM(votes!BT73/votes!$H73)*100</f>
        <v>0</v>
      </c>
      <c r="BU73" s="1">
        <f>SUM(votes!BU73/votes!$H73)*100</f>
        <v>0</v>
      </c>
      <c r="BV73" s="1">
        <f>SUM(votes!BV73/votes!$H73)*100</f>
        <v>0</v>
      </c>
      <c r="BW73" s="1">
        <f>SUM(votes!BW73/votes!$H73)*100</f>
        <v>5.7648149524521095</v>
      </c>
      <c r="BX73" s="1">
        <f>SUM(votes!BX73/votes!$H73)*100</f>
        <v>0</v>
      </c>
      <c r="BY73" s="1">
        <f>SUM(votes!BY73/votes!$H73)*100</f>
        <v>0</v>
      </c>
      <c r="BZ73" s="1">
        <f>SUM(votes!BZ73/votes!$H73)*100</f>
        <v>0</v>
      </c>
      <c r="CA73" s="1">
        <f>SUM(votes!CA73/votes!$H73)*100</f>
        <v>0</v>
      </c>
      <c r="CB73" s="1">
        <f>SUM(votes!CB73/votes!$H73)*100</f>
        <v>0</v>
      </c>
      <c r="CC73" s="1">
        <f>SUM(votes!CC73/votes!$H73)*100</f>
        <v>0</v>
      </c>
      <c r="CD73" s="1">
        <f>SUM(votes!CD73/votes!$H73)*100</f>
        <v>0</v>
      </c>
      <c r="CE73" s="1">
        <f>SUM(votes!CE73/votes!$H73)*100</f>
        <v>0</v>
      </c>
      <c r="CF73" s="1">
        <f>SUM(votes!CF73/votes!$H73)*100</f>
        <v>0</v>
      </c>
      <c r="CG73" s="1">
        <f>SUM(votes!CG73/votes!$H73)*100</f>
        <v>0</v>
      </c>
      <c r="CH73" s="1">
        <f>SUM(votes!CH73/votes!$H73)*100</f>
        <v>0</v>
      </c>
      <c r="CI73" s="1">
        <f>SUM(votes!CI73/votes!$H73)*100</f>
        <v>0</v>
      </c>
      <c r="CJ73" s="1">
        <f>SUM(votes!CJ73/votes!$H73)*100</f>
        <v>0</v>
      </c>
      <c r="CK73" s="1">
        <f>SUM(votes!CK73/votes!$H73)*100</f>
        <v>0</v>
      </c>
      <c r="CL73" s="1">
        <f>SUM(votes!CL73/votes!$H73)*100</f>
        <v>0</v>
      </c>
      <c r="CM73" s="1">
        <f>SUM(votes!CM73/votes!$H73)*100</f>
        <v>0</v>
      </c>
      <c r="CN73" s="1">
        <f>SUM(votes!CN73/votes!$H73)*100</f>
        <v>1.8236796707831811</v>
      </c>
      <c r="CO73" s="1">
        <f>SUM(votes!CO73/votes!$H73)*100</f>
        <v>0</v>
      </c>
      <c r="CP73" s="1">
        <f>SUM(votes!CP73/votes!$H73)*100</f>
        <v>0</v>
      </c>
      <c r="CQ73" s="1">
        <f>SUM(votes!CQ73/votes!$H73)*100</f>
        <v>38.600046159202307</v>
      </c>
      <c r="CR73" s="1">
        <f>SUM(votes!CR73/votes!$H73)*100</f>
        <v>0</v>
      </c>
      <c r="CS73" s="1">
        <f>SUM(votes!CS73/votes!$H73)*100</f>
        <v>0</v>
      </c>
      <c r="CT73" s="1">
        <f>SUM(votes!CT73/votes!$H73)*100</f>
        <v>0</v>
      </c>
      <c r="CU73" s="1">
        <f>SUM(votes!CU73/votes!$H73)*100</f>
        <v>0</v>
      </c>
      <c r="CV73" s="1">
        <f>SUM(votes!CV73/votes!$H73)*100</f>
        <v>0</v>
      </c>
      <c r="CW73" s="1">
        <f>SUM(votes!CW73/votes!$H73)*100</f>
        <v>0</v>
      </c>
      <c r="CX73" s="1">
        <f>SUM(votes!CX73/votes!$H73)*100</f>
        <v>0</v>
      </c>
      <c r="CY73" s="1">
        <f>SUM(votes!CY73/votes!$H73)*100</f>
        <v>0</v>
      </c>
      <c r="CZ73" s="1">
        <f>SUM(votes!CZ73/votes!$H73)*100</f>
        <v>0</v>
      </c>
      <c r="DA73" s="1">
        <f>SUM(votes!DA73/votes!$H73)*100</f>
        <v>0</v>
      </c>
      <c r="DB73" s="1">
        <f>SUM(votes!DB73/votes!$H73)*100</f>
        <v>0</v>
      </c>
      <c r="DC73" s="1">
        <f>SUM(votes!DC73/votes!$H73)*100</f>
        <v>27.048510192186576</v>
      </c>
      <c r="DD73" s="1">
        <f>SUM(votes!DD73/votes!$H73)*100</f>
        <v>0</v>
      </c>
      <c r="DE73" s="1">
        <f>SUM(votes!DE73/votes!$H73)*100</f>
        <v>0</v>
      </c>
      <c r="DF73" s="1">
        <f>SUM(votes!DF73/votes!$H73)*100</f>
        <v>0</v>
      </c>
      <c r="DG73" s="1">
        <f>SUM(votes!DG73/votes!$H73)*100</f>
        <v>0</v>
      </c>
      <c r="DH73" s="1">
        <f>SUM(votes!DH73/votes!$H73)*100</f>
        <v>0</v>
      </c>
      <c r="DI73" s="1">
        <f>SUM(votes!DI73/votes!$H73)*100</f>
        <v>0</v>
      </c>
      <c r="DJ73" s="1">
        <f>SUM(votes!DJ73/votes!$H73)*100</f>
        <v>0</v>
      </c>
      <c r="DK73" s="1">
        <f>SUM(votes!DK73/votes!$H73)*100</f>
        <v>0</v>
      </c>
      <c r="DL73" s="1">
        <f>SUM(votes!DL73/votes!$H73)*100</f>
        <v>0</v>
      </c>
      <c r="DM73" s="1">
        <f>SUM(votes!DM73/votes!$H73)*100</f>
        <v>0</v>
      </c>
      <c r="DN73" s="1">
        <f>SUM(votes!DN73/votes!$H73)*100</f>
        <v>0</v>
      </c>
      <c r="DO73" s="1">
        <f>SUM(votes!DO73/votes!$H73)*100</f>
        <v>0</v>
      </c>
      <c r="DP73" s="1">
        <f>SUM(votes!DP73/votes!$H73)*100</f>
        <v>0</v>
      </c>
      <c r="DQ73" s="1">
        <f>SUM(votes!DQ73/votes!$H73)*100</f>
        <v>0</v>
      </c>
      <c r="DR73" s="1">
        <f>SUM(votes!DR73/votes!$H73)*100</f>
        <v>0</v>
      </c>
      <c r="DS73" s="1">
        <f>SUM(votes!DS73/votes!$H73)*100</f>
        <v>0</v>
      </c>
      <c r="DT73" s="1">
        <f>SUM(votes!DT73/votes!$H73)*100</f>
        <v>0</v>
      </c>
      <c r="DU73" s="1">
        <f>SUM(votes!DU73/votes!$H73)*100</f>
        <v>0</v>
      </c>
      <c r="DV73" s="1">
        <f>SUM(votes!DV73/votes!$H73)*100</f>
        <v>0</v>
      </c>
      <c r="DW73" s="1">
        <f>SUM(votes!DW73/votes!$H73)*100</f>
        <v>0</v>
      </c>
      <c r="DX73" s="1">
        <f>SUM(votes!DX73/votes!$H73)*100</f>
        <v>0</v>
      </c>
      <c r="DY73" s="1">
        <f>SUM(votes!DY73/votes!$H73)*100</f>
        <v>0</v>
      </c>
      <c r="DZ73" s="1">
        <f>SUM(votes!DZ73/votes!$H73)*100</f>
        <v>0</v>
      </c>
      <c r="EB73" s="1"/>
    </row>
    <row r="74" spans="1:132" x14ac:dyDescent="0.15">
      <c r="A74" t="s">
        <v>25</v>
      </c>
      <c r="B74" t="s">
        <v>39</v>
      </c>
      <c r="C74">
        <v>7</v>
      </c>
      <c r="D74" t="s">
        <v>32</v>
      </c>
      <c r="E74">
        <v>1999</v>
      </c>
      <c r="F74">
        <v>352867</v>
      </c>
      <c r="G74" s="1">
        <v>74.099999999999994</v>
      </c>
      <c r="H74">
        <v>251903</v>
      </c>
      <c r="I74">
        <v>261422</v>
      </c>
      <c r="J74">
        <v>36</v>
      </c>
      <c r="K74" s="1">
        <f>SUM(votes!K74/votes!$H74)*100</f>
        <v>0</v>
      </c>
      <c r="L74" s="1">
        <f>SUM(votes!L74/votes!$H74)*100</f>
        <v>0</v>
      </c>
      <c r="M74" s="1">
        <f>SUM(votes!M74/votes!$H74)*100</f>
        <v>0</v>
      </c>
      <c r="N74" s="1">
        <f>SUM(votes!N74/votes!$H74)*100</f>
        <v>0</v>
      </c>
      <c r="O74" s="1">
        <f>SUM(votes!O74/votes!$H74)*100</f>
        <v>0</v>
      </c>
      <c r="P74" s="1">
        <f>SUM(votes!P74/votes!$H74)*100</f>
        <v>0</v>
      </c>
      <c r="Q74" s="1">
        <f>SUM(votes!Q74/votes!$H74)*100</f>
        <v>0</v>
      </c>
      <c r="R74" s="1">
        <f>SUM(votes!R74/votes!$H74)*100</f>
        <v>0</v>
      </c>
      <c r="S74" s="1">
        <f>SUM(votes!S74/votes!$H74)*100</f>
        <v>0</v>
      </c>
      <c r="T74" s="1">
        <f>SUM(votes!T74/votes!$H74)*100</f>
        <v>0</v>
      </c>
      <c r="U74" s="1">
        <f>SUM(votes!U74/votes!$H74)*100</f>
        <v>0</v>
      </c>
      <c r="V74" s="1">
        <f>SUM(votes!V74/votes!$H74)*100</f>
        <v>0</v>
      </c>
      <c r="W74" s="1">
        <f>SUM(votes!W74/votes!$H74)*100</f>
        <v>0</v>
      </c>
      <c r="X74" s="1">
        <f>SUM(votes!X74/votes!$H74)*100</f>
        <v>0</v>
      </c>
      <c r="Y74" s="1">
        <f>SUM(votes!Y74/votes!$H74)*100</f>
        <v>0</v>
      </c>
      <c r="Z74" s="1">
        <f>SUM(votes!Z74/votes!$H74)*100</f>
        <v>0</v>
      </c>
      <c r="AA74" s="1">
        <f>SUM(votes!AA74/votes!$H74)*100</f>
        <v>0</v>
      </c>
      <c r="AB74" s="1">
        <f>SUM(votes!AB74/votes!$H74)*100</f>
        <v>0</v>
      </c>
      <c r="AC74" s="1">
        <f>SUM(votes!AC74/votes!$H74)*100</f>
        <v>0</v>
      </c>
      <c r="AD74" s="1">
        <f>SUM(votes!AD74/votes!$H74)*100</f>
        <v>0</v>
      </c>
      <c r="AE74" s="1">
        <f>SUM(votes!AE74/votes!$H74)*100</f>
        <v>0</v>
      </c>
      <c r="AF74" s="1">
        <f>SUM(votes!AF74/votes!$H74)*100</f>
        <v>0</v>
      </c>
      <c r="AG74" s="1">
        <f>SUM(votes!AG74/votes!$H74)*100</f>
        <v>0</v>
      </c>
      <c r="AH74" s="1">
        <f>SUM(votes!AH74/votes!$H74)*100</f>
        <v>0</v>
      </c>
      <c r="AI74" s="1">
        <f>SUM(votes!AI74/votes!$H74)*100</f>
        <v>0</v>
      </c>
      <c r="AJ74" s="1">
        <f>SUM(votes!AJ74/votes!$H74)*100</f>
        <v>0</v>
      </c>
      <c r="AK74" s="1">
        <f>SUM(votes!AK74/votes!$H74)*100</f>
        <v>0</v>
      </c>
      <c r="AL74" s="1">
        <f>SUM(votes!AL74/votes!$H74)*100</f>
        <v>0</v>
      </c>
      <c r="AM74" s="1">
        <f>SUM(votes!AM74/votes!$H74)*100</f>
        <v>0</v>
      </c>
      <c r="AN74" s="1">
        <f>SUM(votes!AN74/votes!$H74)*100</f>
        <v>0</v>
      </c>
      <c r="AO74" s="1">
        <f>SUM(votes!AO74/votes!$H74)*100</f>
        <v>19.633350932700285</v>
      </c>
      <c r="AP74" s="1">
        <f>SUM(votes!AP74/votes!$H74)*100</f>
        <v>0</v>
      </c>
      <c r="AQ74" s="1">
        <f>SUM(votes!AQ74/votes!$H74)*100</f>
        <v>0</v>
      </c>
      <c r="AR74" s="1">
        <f>SUM(votes!AR74/votes!$H74)*100</f>
        <v>0</v>
      </c>
      <c r="AS74" s="1">
        <f>SUM(votes!AS74/votes!$H74)*100</f>
        <v>0</v>
      </c>
      <c r="AT74" s="1">
        <f>SUM(votes!AT74/votes!$H74)*100</f>
        <v>0</v>
      </c>
      <c r="AU74" s="1">
        <f>SUM(votes!AU74/votes!$H74)*100</f>
        <v>0</v>
      </c>
      <c r="AV74" s="1">
        <f>SUM(votes!AV74/votes!$H74)*100</f>
        <v>0</v>
      </c>
      <c r="AW74" s="1">
        <f>SUM(votes!AW74/votes!$H74)*100</f>
        <v>0</v>
      </c>
      <c r="AX74" s="1">
        <f>SUM(votes!AX74/votes!$H74)*100</f>
        <v>0</v>
      </c>
      <c r="AY74" s="1">
        <f>SUM(votes!AY74/votes!$H74)*100</f>
        <v>0</v>
      </c>
      <c r="AZ74" s="1">
        <f>SUM(votes!AZ74/votes!$H74)*100</f>
        <v>0</v>
      </c>
      <c r="BA74" s="1">
        <f>SUM(votes!BA74/votes!$H74)*100</f>
        <v>0</v>
      </c>
      <c r="BB74" s="1">
        <f>SUM(votes!BB74/votes!$H74)*100</f>
        <v>0</v>
      </c>
      <c r="BC74" s="1">
        <f>SUM(votes!BC74/votes!$H74)*100</f>
        <v>0</v>
      </c>
      <c r="BD74" s="1">
        <f>SUM(votes!BD74/votes!$H74)*100</f>
        <v>5.4028733282255468</v>
      </c>
      <c r="BE74" s="1">
        <f>SUM(votes!BE74/votes!$H74)*100</f>
        <v>0</v>
      </c>
      <c r="BF74" s="1">
        <f>SUM(votes!BF74/votes!$H74)*100</f>
        <v>0</v>
      </c>
      <c r="BG74" s="1">
        <f>SUM(votes!BG74/votes!$H74)*100</f>
        <v>0</v>
      </c>
      <c r="BH74" s="1">
        <f>SUM(votes!BH74/votes!$H74)*100</f>
        <v>0</v>
      </c>
      <c r="BI74" s="1">
        <f>SUM(votes!BI74/votes!$H74)*100</f>
        <v>0</v>
      </c>
      <c r="BJ74" s="1">
        <f>SUM(votes!BJ74/votes!$H74)*100</f>
        <v>0</v>
      </c>
      <c r="BK74" s="1">
        <f>SUM(votes!BK74/votes!$H74)*100</f>
        <v>0</v>
      </c>
      <c r="BL74" s="1">
        <f>SUM(votes!BL74/votes!$H74)*100</f>
        <v>0</v>
      </c>
      <c r="BM74" s="1">
        <f>SUM(votes!BM74/votes!$H74)*100</f>
        <v>0</v>
      </c>
      <c r="BN74" s="1">
        <f>SUM(votes!BN74/votes!$H74)*100</f>
        <v>0</v>
      </c>
      <c r="BO74" s="1">
        <f>SUM(votes!BO74/votes!$H74)*100</f>
        <v>0</v>
      </c>
      <c r="BP74" s="1">
        <f>SUM(votes!BP74/votes!$H74)*100</f>
        <v>0</v>
      </c>
      <c r="BQ74" s="1">
        <f>SUM(votes!BQ74/votes!$H74)*100</f>
        <v>0</v>
      </c>
      <c r="BR74" s="1">
        <f>SUM(votes!BR74/votes!$H74)*100</f>
        <v>0</v>
      </c>
      <c r="BS74" s="1">
        <f>SUM(votes!BS74/votes!$H74)*100</f>
        <v>0</v>
      </c>
      <c r="BT74" s="1">
        <f>SUM(votes!BT74/votes!$H74)*100</f>
        <v>0</v>
      </c>
      <c r="BU74" s="1">
        <f>SUM(votes!BU74/votes!$H74)*100</f>
        <v>0</v>
      </c>
      <c r="BV74" s="1">
        <f>SUM(votes!BV74/votes!$H74)*100</f>
        <v>0</v>
      </c>
      <c r="BW74" s="1">
        <f>SUM(votes!BW74/votes!$H74)*100</f>
        <v>3.6688725422087072</v>
      </c>
      <c r="BX74" s="1">
        <f>SUM(votes!BX74/votes!$H74)*100</f>
        <v>0</v>
      </c>
      <c r="BY74" s="1">
        <f>SUM(votes!BY74/votes!$H74)*100</f>
        <v>0</v>
      </c>
      <c r="BZ74" s="1">
        <f>SUM(votes!BZ74/votes!$H74)*100</f>
        <v>0</v>
      </c>
      <c r="CA74" s="1">
        <f>SUM(votes!CA74/votes!$H74)*100</f>
        <v>0</v>
      </c>
      <c r="CB74" s="1">
        <f>SUM(votes!CB74/votes!$H74)*100</f>
        <v>0</v>
      </c>
      <c r="CC74" s="1">
        <f>SUM(votes!CC74/votes!$H74)*100</f>
        <v>0</v>
      </c>
      <c r="CD74" s="1">
        <f>SUM(votes!CD74/votes!$H74)*100</f>
        <v>0</v>
      </c>
      <c r="CE74" s="1">
        <f>SUM(votes!CE74/votes!$H74)*100</f>
        <v>0</v>
      </c>
      <c r="CF74" s="1">
        <f>SUM(votes!CF74/votes!$H74)*100</f>
        <v>0</v>
      </c>
      <c r="CG74" s="1">
        <f>SUM(votes!CG74/votes!$H74)*100</f>
        <v>0</v>
      </c>
      <c r="CH74" s="1">
        <f>SUM(votes!CH74/votes!$H74)*100</f>
        <v>0</v>
      </c>
      <c r="CI74" s="1">
        <f>SUM(votes!CI74/votes!$H74)*100</f>
        <v>0</v>
      </c>
      <c r="CJ74" s="1">
        <f>SUM(votes!CJ74/votes!$H74)*100</f>
        <v>0</v>
      </c>
      <c r="CK74" s="1">
        <f>SUM(votes!CK74/votes!$H74)*100</f>
        <v>0</v>
      </c>
      <c r="CL74" s="1">
        <f>SUM(votes!CL74/votes!$H74)*100</f>
        <v>0</v>
      </c>
      <c r="CM74" s="1">
        <f>SUM(votes!CM74/votes!$H74)*100</f>
        <v>0</v>
      </c>
      <c r="CN74" s="1">
        <f>SUM(votes!CN74/votes!$H74)*100</f>
        <v>0</v>
      </c>
      <c r="CO74" s="1">
        <f>SUM(votes!CO74/votes!$H74)*100</f>
        <v>0</v>
      </c>
      <c r="CP74" s="1">
        <f>SUM(votes!CP74/votes!$H74)*100</f>
        <v>0</v>
      </c>
      <c r="CQ74" s="1">
        <f>SUM(votes!CQ74/votes!$H74)*100</f>
        <v>38.860196186627391</v>
      </c>
      <c r="CR74" s="1">
        <f>SUM(votes!CR74/votes!$H74)*100</f>
        <v>0</v>
      </c>
      <c r="CS74" s="1">
        <f>SUM(votes!CS74/votes!$H74)*100</f>
        <v>0</v>
      </c>
      <c r="CT74" s="1">
        <f>SUM(votes!CT74/votes!$H74)*100</f>
        <v>0</v>
      </c>
      <c r="CU74" s="1">
        <f>SUM(votes!CU74/votes!$H74)*100</f>
        <v>0</v>
      </c>
      <c r="CV74" s="1">
        <f>SUM(votes!CV74/votes!$H74)*100</f>
        <v>0</v>
      </c>
      <c r="CW74" s="1">
        <f>SUM(votes!CW74/votes!$H74)*100</f>
        <v>0</v>
      </c>
      <c r="CX74" s="1">
        <f>SUM(votes!CX74/votes!$H74)*100</f>
        <v>0</v>
      </c>
      <c r="CY74" s="1">
        <f>SUM(votes!CY74/votes!$H74)*100</f>
        <v>0</v>
      </c>
      <c r="CZ74" s="1">
        <f>SUM(votes!CZ74/votes!$H74)*100</f>
        <v>0</v>
      </c>
      <c r="DA74" s="1">
        <f>SUM(votes!DA74/votes!$H74)*100</f>
        <v>0</v>
      </c>
      <c r="DB74" s="1">
        <f>SUM(votes!DB74/votes!$H74)*100</f>
        <v>0</v>
      </c>
      <c r="DC74" s="1">
        <f>SUM(votes!DC74/votes!$H74)*100</f>
        <v>32.434707010238064</v>
      </c>
      <c r="DD74" s="1">
        <f>SUM(votes!DD74/votes!$H74)*100</f>
        <v>0</v>
      </c>
      <c r="DE74" s="1">
        <f>SUM(votes!DE74/votes!$H74)*100</f>
        <v>0</v>
      </c>
      <c r="DF74" s="1">
        <f>SUM(votes!DF74/votes!$H74)*100</f>
        <v>0</v>
      </c>
      <c r="DG74" s="1">
        <f>SUM(votes!DG74/votes!$H74)*100</f>
        <v>0</v>
      </c>
      <c r="DH74" s="1">
        <f>SUM(votes!DH74/votes!$H74)*100</f>
        <v>0</v>
      </c>
      <c r="DI74" s="1">
        <f>SUM(votes!DI74/votes!$H74)*100</f>
        <v>0</v>
      </c>
      <c r="DJ74" s="1">
        <f>SUM(votes!DJ74/votes!$H74)*100</f>
        <v>0</v>
      </c>
      <c r="DK74" s="1">
        <f>SUM(votes!DK74/votes!$H74)*100</f>
        <v>0</v>
      </c>
      <c r="DL74" s="1">
        <f>SUM(votes!DL74/votes!$H74)*100</f>
        <v>0</v>
      </c>
      <c r="DM74" s="1">
        <f>SUM(votes!DM74/votes!$H74)*100</f>
        <v>0</v>
      </c>
      <c r="DN74" s="1">
        <f>SUM(votes!DN74/votes!$H74)*100</f>
        <v>0</v>
      </c>
      <c r="DO74" s="1">
        <f>SUM(votes!DO74/votes!$H74)*100</f>
        <v>0</v>
      </c>
      <c r="DP74" s="1">
        <f>SUM(votes!DP74/votes!$H74)*100</f>
        <v>0</v>
      </c>
      <c r="DQ74" s="1">
        <f>SUM(votes!DQ74/votes!$H74)*100</f>
        <v>0</v>
      </c>
      <c r="DR74" s="1">
        <f>SUM(votes!DR74/votes!$H74)*100</f>
        <v>0</v>
      </c>
      <c r="DS74" s="1">
        <f>SUM(votes!DS74/votes!$H74)*100</f>
        <v>0</v>
      </c>
      <c r="DT74" s="1">
        <f>SUM(votes!DT74/votes!$H74)*100</f>
        <v>0</v>
      </c>
      <c r="DU74" s="1">
        <f>SUM(votes!DU74/votes!$H74)*100</f>
        <v>0</v>
      </c>
      <c r="DV74" s="1">
        <f>SUM(votes!DV74/votes!$H74)*100</f>
        <v>0</v>
      </c>
      <c r="DW74" s="1">
        <f>SUM(votes!DW74/votes!$H74)*100</f>
        <v>0</v>
      </c>
      <c r="DX74" s="1">
        <f>SUM(votes!DX74/votes!$H74)*100</f>
        <v>0</v>
      </c>
      <c r="DY74" s="1">
        <f>SUM(votes!DY74/votes!$H74)*100</f>
        <v>0</v>
      </c>
      <c r="DZ74" s="1">
        <f>SUM(votes!DZ74/votes!$H74)*100</f>
        <v>0</v>
      </c>
      <c r="EB74" s="1"/>
    </row>
    <row r="75" spans="1:132" x14ac:dyDescent="0.15">
      <c r="A75" t="s">
        <v>25</v>
      </c>
      <c r="B75" t="s">
        <v>39</v>
      </c>
      <c r="C75">
        <v>7</v>
      </c>
      <c r="D75" t="s">
        <v>32</v>
      </c>
      <c r="E75">
        <v>2004</v>
      </c>
      <c r="F75">
        <v>365589</v>
      </c>
      <c r="G75" s="1">
        <v>77.3</v>
      </c>
      <c r="H75">
        <v>276192</v>
      </c>
      <c r="I75">
        <v>282659</v>
      </c>
      <c r="J75">
        <v>36</v>
      </c>
      <c r="K75" s="1">
        <f>SUM(votes!K75/votes!$H75)*100</f>
        <v>0</v>
      </c>
      <c r="L75" s="1">
        <f>SUM(votes!L75/votes!$H75)*100</f>
        <v>0</v>
      </c>
      <c r="M75" s="1">
        <f>SUM(votes!M75/votes!$H75)*100</f>
        <v>0</v>
      </c>
      <c r="N75" s="1">
        <f>SUM(votes!N75/votes!$H75)*100</f>
        <v>0</v>
      </c>
      <c r="O75" s="1">
        <f>SUM(votes!O75/votes!$H75)*100</f>
        <v>0</v>
      </c>
      <c r="P75" s="1">
        <f>SUM(votes!P75/votes!$H75)*100</f>
        <v>0</v>
      </c>
      <c r="Q75" s="1">
        <f>SUM(votes!Q75/votes!$H75)*100</f>
        <v>0</v>
      </c>
      <c r="R75" s="1">
        <f>SUM(votes!R75/votes!$H75)*100</f>
        <v>0</v>
      </c>
      <c r="S75" s="1">
        <f>SUM(votes!S75/votes!$H75)*100</f>
        <v>0</v>
      </c>
      <c r="T75" s="1">
        <f>SUM(votes!T75/votes!$H75)*100</f>
        <v>0</v>
      </c>
      <c r="U75" s="1">
        <f>SUM(votes!U75/votes!$H75)*100</f>
        <v>0</v>
      </c>
      <c r="V75" s="1">
        <f>SUM(votes!V75/votes!$H75)*100</f>
        <v>0</v>
      </c>
      <c r="W75" s="1">
        <f>SUM(votes!W75/votes!$H75)*100</f>
        <v>0</v>
      </c>
      <c r="X75" s="1">
        <f>SUM(votes!X75/votes!$H75)*100</f>
        <v>0</v>
      </c>
      <c r="Y75" s="1">
        <f>SUM(votes!Y75/votes!$H75)*100</f>
        <v>0</v>
      </c>
      <c r="Z75" s="1">
        <f>SUM(votes!Z75/votes!$H75)*100</f>
        <v>0</v>
      </c>
      <c r="AA75" s="1">
        <f>SUM(votes!AA75/votes!$H75)*100</f>
        <v>0</v>
      </c>
      <c r="AB75" s="1">
        <f>SUM(votes!AB75/votes!$H75)*100</f>
        <v>0</v>
      </c>
      <c r="AC75" s="1">
        <f>SUM(votes!AC75/votes!$H75)*100</f>
        <v>0</v>
      </c>
      <c r="AD75" s="1">
        <f>SUM(votes!AD75/votes!$H75)*100</f>
        <v>0</v>
      </c>
      <c r="AE75" s="1">
        <f>SUM(votes!AE75/votes!$H75)*100</f>
        <v>0</v>
      </c>
      <c r="AF75" s="1">
        <f>SUM(votes!AF75/votes!$H75)*100</f>
        <v>0</v>
      </c>
      <c r="AG75" s="1">
        <f>SUM(votes!AG75/votes!$H75)*100</f>
        <v>0</v>
      </c>
      <c r="AH75" s="1">
        <f>SUM(votes!AH75/votes!$H75)*100</f>
        <v>0</v>
      </c>
      <c r="AI75" s="1">
        <f>SUM(votes!AI75/votes!$H75)*100</f>
        <v>0</v>
      </c>
      <c r="AJ75" s="1">
        <f>SUM(votes!AJ75/votes!$H75)*100</f>
        <v>0</v>
      </c>
      <c r="AK75" s="1">
        <f>SUM(votes!AK75/votes!$H75)*100</f>
        <v>0</v>
      </c>
      <c r="AL75" s="1">
        <f>SUM(votes!AL75/votes!$H75)*100</f>
        <v>0</v>
      </c>
      <c r="AM75" s="1">
        <f>SUM(votes!AM75/votes!$H75)*100</f>
        <v>0</v>
      </c>
      <c r="AN75" s="1">
        <f>SUM(votes!AN75/votes!$H75)*100</f>
        <v>0</v>
      </c>
      <c r="AO75" s="1">
        <f>SUM(votes!AO75/votes!$H75)*100</f>
        <v>8.6921416985285607</v>
      </c>
      <c r="AP75" s="1">
        <f>SUM(votes!AP75/votes!$H75)*100</f>
        <v>0</v>
      </c>
      <c r="AQ75" s="1">
        <f>SUM(votes!AQ75/votes!$H75)*100</f>
        <v>0</v>
      </c>
      <c r="AR75" s="1">
        <f>SUM(votes!AR75/votes!$H75)*100</f>
        <v>0</v>
      </c>
      <c r="AS75" s="1">
        <f>SUM(votes!AS75/votes!$H75)*100</f>
        <v>0</v>
      </c>
      <c r="AT75" s="1">
        <f>SUM(votes!AT75/votes!$H75)*100</f>
        <v>0</v>
      </c>
      <c r="AU75" s="1">
        <f>SUM(votes!AU75/votes!$H75)*100</f>
        <v>0</v>
      </c>
      <c r="AV75" s="1">
        <f>SUM(votes!AV75/votes!$H75)*100</f>
        <v>0</v>
      </c>
      <c r="AW75" s="1">
        <f>SUM(votes!AW75/votes!$H75)*100</f>
        <v>0</v>
      </c>
      <c r="AX75" s="1">
        <f>SUM(votes!AX75/votes!$H75)*100</f>
        <v>0</v>
      </c>
      <c r="AY75" s="1">
        <f>SUM(votes!AY75/votes!$H75)*100</f>
        <v>0</v>
      </c>
      <c r="AZ75" s="1">
        <f>SUM(votes!AZ75/votes!$H75)*100</f>
        <v>0</v>
      </c>
      <c r="BA75" s="1">
        <f>SUM(votes!BA75/votes!$H75)*100</f>
        <v>0</v>
      </c>
      <c r="BB75" s="1">
        <f>SUM(votes!BB75/votes!$H75)*100</f>
        <v>0</v>
      </c>
      <c r="BC75" s="1">
        <f>SUM(votes!BC75/votes!$H75)*100</f>
        <v>0</v>
      </c>
      <c r="BD75" s="1">
        <f>SUM(votes!BD75/votes!$H75)*100</f>
        <v>7.9944386513729579</v>
      </c>
      <c r="BE75" s="1">
        <f>SUM(votes!BE75/votes!$H75)*100</f>
        <v>0</v>
      </c>
      <c r="BF75" s="1">
        <f>SUM(votes!BF75/votes!$H75)*100</f>
        <v>0</v>
      </c>
      <c r="BG75" s="1">
        <f>SUM(votes!BG75/votes!$H75)*100</f>
        <v>0</v>
      </c>
      <c r="BH75" s="1">
        <f>SUM(votes!BH75/votes!$H75)*100</f>
        <v>0</v>
      </c>
      <c r="BI75" s="1">
        <f>SUM(votes!BI75/votes!$H75)*100</f>
        <v>0</v>
      </c>
      <c r="BJ75" s="1">
        <f>SUM(votes!BJ75/votes!$H75)*100</f>
        <v>0</v>
      </c>
      <c r="BK75" s="1">
        <f>SUM(votes!BK75/votes!$H75)*100</f>
        <v>0</v>
      </c>
      <c r="BL75" s="1">
        <f>SUM(votes!BL75/votes!$H75)*100</f>
        <v>0</v>
      </c>
      <c r="BM75" s="1">
        <f>SUM(votes!BM75/votes!$H75)*100</f>
        <v>0</v>
      </c>
      <c r="BN75" s="1">
        <f>SUM(votes!BN75/votes!$H75)*100</f>
        <v>0</v>
      </c>
      <c r="BO75" s="1">
        <f>SUM(votes!BO75/votes!$H75)*100</f>
        <v>0</v>
      </c>
      <c r="BP75" s="1">
        <f>SUM(votes!BP75/votes!$H75)*100</f>
        <v>0</v>
      </c>
      <c r="BQ75" s="1">
        <f>SUM(votes!BQ75/votes!$H75)*100</f>
        <v>0</v>
      </c>
      <c r="BR75" s="1">
        <f>SUM(votes!BR75/votes!$H75)*100</f>
        <v>0</v>
      </c>
      <c r="BS75" s="1">
        <f>SUM(votes!BS75/votes!$H75)*100</f>
        <v>0</v>
      </c>
      <c r="BT75" s="1">
        <f>SUM(votes!BT75/votes!$H75)*100</f>
        <v>0</v>
      </c>
      <c r="BU75" s="1">
        <f>SUM(votes!BU75/votes!$H75)*100</f>
        <v>0</v>
      </c>
      <c r="BV75" s="1">
        <f>SUM(votes!BV75/votes!$H75)*100</f>
        <v>0</v>
      </c>
      <c r="BW75" s="1">
        <f>SUM(votes!BW75/votes!$H75)*100</f>
        <v>0</v>
      </c>
      <c r="BX75" s="1">
        <f>SUM(votes!BX75/votes!$H75)*100</f>
        <v>0</v>
      </c>
      <c r="BY75" s="1">
        <f>SUM(votes!BY75/votes!$H75)*100</f>
        <v>0</v>
      </c>
      <c r="BZ75" s="1">
        <f>SUM(votes!BZ75/votes!$H75)*100</f>
        <v>0</v>
      </c>
      <c r="CA75" s="1">
        <f>SUM(votes!CA75/votes!$H75)*100</f>
        <v>0</v>
      </c>
      <c r="CB75" s="1">
        <f>SUM(votes!CB75/votes!$H75)*100</f>
        <v>0</v>
      </c>
      <c r="CC75" s="1">
        <f>SUM(votes!CC75/votes!$H75)*100</f>
        <v>0</v>
      </c>
      <c r="CD75" s="1">
        <f>SUM(votes!CD75/votes!$H75)*100</f>
        <v>0</v>
      </c>
      <c r="CE75" s="1">
        <f>SUM(votes!CE75/votes!$H75)*100</f>
        <v>0</v>
      </c>
      <c r="CF75" s="1">
        <f>SUM(votes!CF75/votes!$H75)*100</f>
        <v>0</v>
      </c>
      <c r="CG75" s="1">
        <f>SUM(votes!CG75/votes!$H75)*100</f>
        <v>0</v>
      </c>
      <c r="CH75" s="1">
        <f>SUM(votes!CH75/votes!$H75)*100</f>
        <v>0</v>
      </c>
      <c r="CI75" s="1">
        <f>SUM(votes!CI75/votes!$H75)*100</f>
        <v>0</v>
      </c>
      <c r="CJ75" s="1">
        <f>SUM(votes!CJ75/votes!$H75)*100</f>
        <v>0</v>
      </c>
      <c r="CK75" s="1">
        <f>SUM(votes!CK75/votes!$H75)*100</f>
        <v>0</v>
      </c>
      <c r="CL75" s="1">
        <f>SUM(votes!CL75/votes!$H75)*100</f>
        <v>0</v>
      </c>
      <c r="CM75" s="1">
        <f>SUM(votes!CM75/votes!$H75)*100</f>
        <v>0</v>
      </c>
      <c r="CN75" s="1">
        <f>SUM(votes!CN75/votes!$H75)*100</f>
        <v>0</v>
      </c>
      <c r="CO75" s="1">
        <f>SUM(votes!CO75/votes!$H75)*100</f>
        <v>0</v>
      </c>
      <c r="CP75" s="1">
        <f>SUM(votes!CP75/votes!$H75)*100</f>
        <v>0</v>
      </c>
      <c r="CQ75" s="1">
        <f>SUM(votes!CQ75/votes!$H75)*100</f>
        <v>37.916739080060246</v>
      </c>
      <c r="CR75" s="1">
        <f>SUM(votes!CR75/votes!$H75)*100</f>
        <v>0</v>
      </c>
      <c r="CS75" s="1">
        <f>SUM(votes!CS75/votes!$H75)*100</f>
        <v>0</v>
      </c>
      <c r="CT75" s="1">
        <f>SUM(votes!CT75/votes!$H75)*100</f>
        <v>0</v>
      </c>
      <c r="CU75" s="1">
        <f>SUM(votes!CU75/votes!$H75)*100</f>
        <v>0</v>
      </c>
      <c r="CV75" s="1">
        <f>SUM(votes!CV75/votes!$H75)*100</f>
        <v>0</v>
      </c>
      <c r="CW75" s="1">
        <f>SUM(votes!CW75/votes!$H75)*100</f>
        <v>0</v>
      </c>
      <c r="CX75" s="1">
        <f>SUM(votes!CX75/votes!$H75)*100</f>
        <v>0</v>
      </c>
      <c r="CY75" s="1">
        <f>SUM(votes!CY75/votes!$H75)*100</f>
        <v>0</v>
      </c>
      <c r="CZ75" s="1">
        <f>SUM(votes!CZ75/votes!$H75)*100</f>
        <v>0</v>
      </c>
      <c r="DA75" s="1">
        <f>SUM(votes!DA75/votes!$H75)*100</f>
        <v>0</v>
      </c>
      <c r="DB75" s="1">
        <f>SUM(votes!DB75/votes!$H75)*100</f>
        <v>0</v>
      </c>
      <c r="DC75" s="1">
        <f>SUM(votes!DC75/votes!$H75)*100</f>
        <v>45.396680570038235</v>
      </c>
      <c r="DD75" s="1">
        <f>SUM(votes!DD75/votes!$H75)*100</f>
        <v>0</v>
      </c>
      <c r="DE75" s="1">
        <f>SUM(votes!DE75/votes!$H75)*100</f>
        <v>0</v>
      </c>
      <c r="DF75" s="1">
        <f>SUM(votes!DF75/votes!$H75)*100</f>
        <v>0</v>
      </c>
      <c r="DG75" s="1">
        <f>SUM(votes!DG75/votes!$H75)*100</f>
        <v>0</v>
      </c>
      <c r="DH75" s="1">
        <f>SUM(votes!DH75/votes!$H75)*100</f>
        <v>0</v>
      </c>
      <c r="DI75" s="1">
        <f>SUM(votes!DI75/votes!$H75)*100</f>
        <v>0</v>
      </c>
      <c r="DJ75" s="1">
        <f>SUM(votes!DJ75/votes!$H75)*100</f>
        <v>0</v>
      </c>
      <c r="DK75" s="1">
        <f>SUM(votes!DK75/votes!$H75)*100</f>
        <v>0</v>
      </c>
      <c r="DL75" s="1">
        <f>SUM(votes!DL75/votes!$H75)*100</f>
        <v>0</v>
      </c>
      <c r="DM75" s="1">
        <f>SUM(votes!DM75/votes!$H75)*100</f>
        <v>0</v>
      </c>
      <c r="DN75" s="1">
        <f>SUM(votes!DN75/votes!$H75)*100</f>
        <v>0</v>
      </c>
      <c r="DO75" s="1">
        <f>SUM(votes!DO75/votes!$H75)*100</f>
        <v>0</v>
      </c>
      <c r="DP75" s="1">
        <f>SUM(votes!DP75/votes!$H75)*100</f>
        <v>0</v>
      </c>
      <c r="DQ75" s="1">
        <f>SUM(votes!DQ75/votes!$H75)*100</f>
        <v>0</v>
      </c>
      <c r="DR75" s="1">
        <f>SUM(votes!DR75/votes!$H75)*100</f>
        <v>0</v>
      </c>
      <c r="DS75" s="1">
        <f>SUM(votes!DS75/votes!$H75)*100</f>
        <v>0</v>
      </c>
      <c r="DT75" s="1">
        <f>SUM(votes!DT75/votes!$H75)*100</f>
        <v>0</v>
      </c>
      <c r="DU75" s="1">
        <f>SUM(votes!DU75/votes!$H75)*100</f>
        <v>0</v>
      </c>
      <c r="DV75" s="1">
        <f>SUM(votes!DV75/votes!$H75)*100</f>
        <v>0</v>
      </c>
      <c r="DW75" s="1">
        <f>SUM(votes!DW75/votes!$H75)*100</f>
        <v>0</v>
      </c>
      <c r="DX75" s="1">
        <f>SUM(votes!DX75/votes!$H75)*100</f>
        <v>0</v>
      </c>
      <c r="DY75" s="1">
        <f>SUM(votes!DY75/votes!$H75)*100</f>
        <v>0</v>
      </c>
      <c r="DZ75" s="1">
        <f>SUM(votes!DZ75/votes!$H75)*100</f>
        <v>0</v>
      </c>
      <c r="EB75" s="1"/>
    </row>
    <row r="76" spans="1:132" x14ac:dyDescent="0.15">
      <c r="A76" t="s">
        <v>25</v>
      </c>
      <c r="B76" t="s">
        <v>39</v>
      </c>
      <c r="C76">
        <v>1</v>
      </c>
      <c r="D76" t="s">
        <v>32</v>
      </c>
      <c r="E76">
        <v>2009</v>
      </c>
      <c r="F76">
        <v>386068</v>
      </c>
      <c r="G76" s="1">
        <v>74.400000000000006</v>
      </c>
      <c r="H76">
        <v>272558</v>
      </c>
      <c r="I76">
        <v>287065</v>
      </c>
      <c r="J76">
        <v>24</v>
      </c>
      <c r="K76" s="1">
        <f>SUM(votes!K76/votes!$H76)*100</f>
        <v>0</v>
      </c>
      <c r="L76" s="1">
        <f>SUM(votes!L76/votes!$H76)*100</f>
        <v>0</v>
      </c>
      <c r="M76" s="1">
        <f>SUM(votes!M76/votes!$H76)*100</f>
        <v>0</v>
      </c>
      <c r="N76" s="1">
        <f>SUM(votes!N76/votes!$H76)*100</f>
        <v>0</v>
      </c>
      <c r="O76" s="1">
        <f>SUM(votes!O76/votes!$H76)*100</f>
        <v>0</v>
      </c>
      <c r="P76" s="1">
        <f>SUM(votes!P76/votes!$H76)*100</f>
        <v>0</v>
      </c>
      <c r="Q76" s="1">
        <f>SUM(votes!Q76/votes!$H76)*100</f>
        <v>0</v>
      </c>
      <c r="R76" s="1">
        <f>SUM(votes!R76/votes!$H76)*100</f>
        <v>3.701662338580034</v>
      </c>
      <c r="S76" s="1">
        <f>SUM(votes!S76/votes!$H76)*100</f>
        <v>0</v>
      </c>
      <c r="T76" s="1">
        <f>SUM(votes!T76/votes!$H76)*100</f>
        <v>0</v>
      </c>
      <c r="U76" s="1">
        <f>SUM(votes!U76/votes!$H76)*100</f>
        <v>0</v>
      </c>
      <c r="V76" s="1">
        <f>SUM(votes!V76/votes!$H76)*100</f>
        <v>0</v>
      </c>
      <c r="W76" s="1">
        <f>SUM(votes!W76/votes!$H76)*100</f>
        <v>0</v>
      </c>
      <c r="X76" s="1">
        <f>SUM(votes!X76/votes!$H76)*100</f>
        <v>0</v>
      </c>
      <c r="Y76" s="1">
        <f>SUM(votes!Y76/votes!$H76)*100</f>
        <v>0</v>
      </c>
      <c r="Z76" s="1">
        <f>SUM(votes!Z76/votes!$H76)*100</f>
        <v>0</v>
      </c>
      <c r="AA76" s="1">
        <f>SUM(votes!AA76/votes!$H76)*100</f>
        <v>0</v>
      </c>
      <c r="AB76" s="1">
        <f>SUM(votes!AB76/votes!$H76)*100</f>
        <v>0</v>
      </c>
      <c r="AC76" s="1">
        <f>SUM(votes!AC76/votes!$H76)*100</f>
        <v>0</v>
      </c>
      <c r="AD76" s="1">
        <f>SUM(votes!AD76/votes!$H76)*100</f>
        <v>0</v>
      </c>
      <c r="AE76" s="1">
        <f>SUM(votes!AE76/votes!$H76)*100</f>
        <v>0</v>
      </c>
      <c r="AF76" s="1">
        <f>SUM(votes!AF76/votes!$H76)*100</f>
        <v>0</v>
      </c>
      <c r="AG76" s="1">
        <f>SUM(votes!AG76/votes!$H76)*100</f>
        <v>0</v>
      </c>
      <c r="AH76" s="1">
        <f>SUM(votes!AH76/votes!$H76)*100</f>
        <v>0</v>
      </c>
      <c r="AI76" s="1">
        <f>SUM(votes!AI76/votes!$H76)*100</f>
        <v>0</v>
      </c>
      <c r="AJ76" s="1">
        <f>SUM(votes!AJ76/votes!$H76)*100</f>
        <v>0</v>
      </c>
      <c r="AK76" s="1">
        <f>SUM(votes!AK76/votes!$H76)*100</f>
        <v>0</v>
      </c>
      <c r="AL76" s="1">
        <f>SUM(votes!AL76/votes!$H76)*100</f>
        <v>0</v>
      </c>
      <c r="AM76" s="1">
        <f>SUM(votes!AM76/votes!$H76)*100</f>
        <v>0</v>
      </c>
      <c r="AN76" s="1">
        <f>SUM(votes!AN76/votes!$H76)*100</f>
        <v>0</v>
      </c>
      <c r="AO76" s="1">
        <f>SUM(votes!AO76/votes!$H76)*100</f>
        <v>13.017824650661581</v>
      </c>
      <c r="AP76" s="1">
        <f>SUM(votes!AP76/votes!$H76)*100</f>
        <v>0</v>
      </c>
      <c r="AQ76" s="1">
        <f>SUM(votes!AQ76/votes!$H76)*100</f>
        <v>0</v>
      </c>
      <c r="AR76" s="1">
        <f>SUM(votes!AR76/votes!$H76)*100</f>
        <v>0</v>
      </c>
      <c r="AS76" s="1">
        <f>SUM(votes!AS76/votes!$H76)*100</f>
        <v>0</v>
      </c>
      <c r="AT76" s="1">
        <f>SUM(votes!AT76/votes!$H76)*100</f>
        <v>0</v>
      </c>
      <c r="AU76" s="1">
        <f>SUM(votes!AU76/votes!$H76)*100</f>
        <v>0</v>
      </c>
      <c r="AV76" s="1">
        <f>SUM(votes!AV76/votes!$H76)*100</f>
        <v>0</v>
      </c>
      <c r="AW76" s="1">
        <f>SUM(votes!AW76/votes!$H76)*100</f>
        <v>0</v>
      </c>
      <c r="AX76" s="1">
        <f>SUM(votes!AX76/votes!$H76)*100</f>
        <v>0</v>
      </c>
      <c r="AY76" s="1">
        <f>SUM(votes!AY76/votes!$H76)*100</f>
        <v>0</v>
      </c>
      <c r="AZ76" s="1">
        <f>SUM(votes!AZ76/votes!$H76)*100</f>
        <v>0</v>
      </c>
      <c r="BA76" s="1">
        <f>SUM(votes!BA76/votes!$H76)*100</f>
        <v>0</v>
      </c>
      <c r="BB76" s="1">
        <f>SUM(votes!BB76/votes!$H76)*100</f>
        <v>0</v>
      </c>
      <c r="BC76" s="1">
        <f>SUM(votes!BC76/votes!$H76)*100</f>
        <v>0</v>
      </c>
      <c r="BD76" s="1">
        <f>SUM(votes!BD76/votes!$H76)*100</f>
        <v>7.3641069125726499</v>
      </c>
      <c r="BE76" s="1">
        <f>SUM(votes!BE76/votes!$H76)*100</f>
        <v>0</v>
      </c>
      <c r="BF76" s="1">
        <f>SUM(votes!BF76/votes!$H76)*100</f>
        <v>0</v>
      </c>
      <c r="BG76" s="1">
        <f>SUM(votes!BG76/votes!$H76)*100</f>
        <v>0</v>
      </c>
      <c r="BH76" s="1">
        <f>SUM(votes!BH76/votes!$H76)*100</f>
        <v>0</v>
      </c>
      <c r="BI76" s="1">
        <f>SUM(votes!BI76/votes!$H76)*100</f>
        <v>0</v>
      </c>
      <c r="BJ76" s="1">
        <f>SUM(votes!BJ76/votes!$H76)*100</f>
        <v>0</v>
      </c>
      <c r="BK76" s="1">
        <f>SUM(votes!BK76/votes!$H76)*100</f>
        <v>0</v>
      </c>
      <c r="BL76" s="1">
        <f>SUM(votes!BL76/votes!$H76)*100</f>
        <v>0</v>
      </c>
      <c r="BM76" s="1">
        <f>SUM(votes!BM76/votes!$H76)*100</f>
        <v>0</v>
      </c>
      <c r="BN76" s="1">
        <f>SUM(votes!BN76/votes!$H76)*100</f>
        <v>0</v>
      </c>
      <c r="BO76" s="1">
        <f>SUM(votes!BO76/votes!$H76)*100</f>
        <v>0</v>
      </c>
      <c r="BP76" s="1">
        <f>SUM(votes!BP76/votes!$H76)*100</f>
        <v>0</v>
      </c>
      <c r="BQ76" s="1">
        <f>SUM(votes!BQ76/votes!$H76)*100</f>
        <v>0</v>
      </c>
      <c r="BR76" s="1">
        <f>SUM(votes!BR76/votes!$H76)*100</f>
        <v>0</v>
      </c>
      <c r="BS76" s="1">
        <f>SUM(votes!BS76/votes!$H76)*100</f>
        <v>0</v>
      </c>
      <c r="BT76" s="1">
        <f>SUM(votes!BT76/votes!$H76)*100</f>
        <v>0</v>
      </c>
      <c r="BU76" s="1">
        <f>SUM(votes!BU76/votes!$H76)*100</f>
        <v>0</v>
      </c>
      <c r="BV76" s="1">
        <f>SUM(votes!BV76/votes!$H76)*100</f>
        <v>0</v>
      </c>
      <c r="BW76" s="1">
        <f>SUM(votes!BW76/votes!$H76)*100</f>
        <v>0</v>
      </c>
      <c r="BX76" s="1">
        <f>SUM(votes!BX76/votes!$H76)*100</f>
        <v>0</v>
      </c>
      <c r="BY76" s="1">
        <f>SUM(votes!BY76/votes!$H76)*100</f>
        <v>0</v>
      </c>
      <c r="BZ76" s="1">
        <f>SUM(votes!BZ76/votes!$H76)*100</f>
        <v>0</v>
      </c>
      <c r="CA76" s="1">
        <f>SUM(votes!CA76/votes!$H76)*100</f>
        <v>0</v>
      </c>
      <c r="CB76" s="1">
        <f>SUM(votes!CB76/votes!$H76)*100</f>
        <v>0</v>
      </c>
      <c r="CC76" s="1">
        <f>SUM(votes!CC76/votes!$H76)*100</f>
        <v>0</v>
      </c>
      <c r="CD76" s="1">
        <f>SUM(votes!CD76/votes!$H76)*100</f>
        <v>0</v>
      </c>
      <c r="CE76" s="1">
        <f>SUM(votes!CE76/votes!$H76)*100</f>
        <v>0</v>
      </c>
      <c r="CF76" s="1">
        <f>SUM(votes!CF76/votes!$H76)*100</f>
        <v>0</v>
      </c>
      <c r="CG76" s="1">
        <f>SUM(votes!CG76/votes!$H76)*100</f>
        <v>0</v>
      </c>
      <c r="CH76" s="1">
        <f>SUM(votes!CH76/votes!$H76)*100</f>
        <v>0</v>
      </c>
      <c r="CI76" s="1">
        <f>SUM(votes!CI76/votes!$H76)*100</f>
        <v>0</v>
      </c>
      <c r="CJ76" s="1">
        <f>SUM(votes!CJ76/votes!$H76)*100</f>
        <v>0</v>
      </c>
      <c r="CK76" s="1">
        <f>SUM(votes!CK76/votes!$H76)*100</f>
        <v>0</v>
      </c>
      <c r="CL76" s="1">
        <f>SUM(votes!CL76/votes!$H76)*100</f>
        <v>0</v>
      </c>
      <c r="CM76" s="1">
        <f>SUM(votes!CM76/votes!$H76)*100</f>
        <v>0</v>
      </c>
      <c r="CN76" s="1">
        <f>SUM(votes!CN76/votes!$H76)*100</f>
        <v>0</v>
      </c>
      <c r="CO76" s="1">
        <f>SUM(votes!CO76/votes!$H76)*100</f>
        <v>0</v>
      </c>
      <c r="CP76" s="1">
        <f>SUM(votes!CP76/votes!$H76)*100</f>
        <v>0</v>
      </c>
      <c r="CQ76" s="1">
        <f>SUM(votes!CQ76/votes!$H76)*100</f>
        <v>36.527284611443818</v>
      </c>
      <c r="CR76" s="1">
        <f>SUM(votes!CR76/votes!$H76)*100</f>
        <v>0</v>
      </c>
      <c r="CS76" s="1">
        <f>SUM(votes!CS76/votes!$H76)*100</f>
        <v>0</v>
      </c>
      <c r="CT76" s="1">
        <f>SUM(votes!CT76/votes!$H76)*100</f>
        <v>0</v>
      </c>
      <c r="CU76" s="1">
        <f>SUM(votes!CU76/votes!$H76)*100</f>
        <v>0</v>
      </c>
      <c r="CV76" s="1">
        <f>SUM(votes!CV76/votes!$H76)*100</f>
        <v>0</v>
      </c>
      <c r="CW76" s="1">
        <f>SUM(votes!CW76/votes!$H76)*100</f>
        <v>0</v>
      </c>
      <c r="CX76" s="1">
        <f>SUM(votes!CX76/votes!$H76)*100</f>
        <v>0</v>
      </c>
      <c r="CY76" s="1">
        <f>SUM(votes!CY76/votes!$H76)*100</f>
        <v>0</v>
      </c>
      <c r="CZ76" s="1">
        <f>SUM(votes!CZ76/votes!$H76)*100</f>
        <v>0</v>
      </c>
      <c r="DA76" s="1">
        <f>SUM(votes!DA76/votes!$H76)*100</f>
        <v>0</v>
      </c>
      <c r="DB76" s="1">
        <f>SUM(votes!DB76/votes!$H76)*100</f>
        <v>0</v>
      </c>
      <c r="DC76" s="1">
        <f>SUM(votes!DC76/votes!$H76)*100</f>
        <v>39.389121486741921</v>
      </c>
      <c r="DD76" s="1">
        <f>SUM(votes!DD76/votes!$H76)*100</f>
        <v>0</v>
      </c>
      <c r="DE76" s="1">
        <f>SUM(votes!DE76/votes!$H76)*100</f>
        <v>0</v>
      </c>
      <c r="DF76" s="1">
        <f>SUM(votes!DF76/votes!$H76)*100</f>
        <v>0</v>
      </c>
      <c r="DG76" s="1">
        <f>SUM(votes!DG76/votes!$H76)*100</f>
        <v>0</v>
      </c>
      <c r="DH76" s="1">
        <f>SUM(votes!DH76/votes!$H76)*100</f>
        <v>0</v>
      </c>
      <c r="DI76" s="1">
        <f>SUM(votes!DI76/votes!$H76)*100</f>
        <v>0</v>
      </c>
      <c r="DJ76" s="1">
        <f>SUM(votes!DJ76/votes!$H76)*100</f>
        <v>0</v>
      </c>
      <c r="DK76" s="1">
        <f>SUM(votes!DK76/votes!$H76)*100</f>
        <v>0</v>
      </c>
      <c r="DL76" s="1">
        <f>SUM(votes!DL76/votes!$H76)*100</f>
        <v>0</v>
      </c>
      <c r="DM76" s="1">
        <f>SUM(votes!DM76/votes!$H76)*100</f>
        <v>0</v>
      </c>
      <c r="DN76" s="1">
        <f>SUM(votes!DN76/votes!$H76)*100</f>
        <v>0</v>
      </c>
      <c r="DO76" s="1">
        <f>SUM(votes!DO76/votes!$H76)*100</f>
        <v>0</v>
      </c>
      <c r="DP76" s="1">
        <f>SUM(votes!DP76/votes!$H76)*100</f>
        <v>0</v>
      </c>
      <c r="DQ76" s="1">
        <f>SUM(votes!DQ76/votes!$H76)*100</f>
        <v>0</v>
      </c>
      <c r="DR76" s="1">
        <f>SUM(votes!DR76/votes!$H76)*100</f>
        <v>0</v>
      </c>
      <c r="DS76" s="1">
        <f>SUM(votes!DS76/votes!$H76)*100</f>
        <v>0</v>
      </c>
      <c r="DT76" s="1">
        <f>SUM(votes!DT76/votes!$H76)*100</f>
        <v>0</v>
      </c>
      <c r="DU76" s="1">
        <f>SUM(votes!DU76/votes!$H76)*100</f>
        <v>0</v>
      </c>
      <c r="DV76" s="1">
        <f>SUM(votes!DV76/votes!$H76)*100</f>
        <v>0</v>
      </c>
      <c r="DW76" s="1">
        <f>SUM(votes!DW76/votes!$H76)*100</f>
        <v>0</v>
      </c>
      <c r="DX76" s="1">
        <f>SUM(votes!DX76/votes!$H76)*100</f>
        <v>0</v>
      </c>
      <c r="DY76" s="1">
        <f>SUM(votes!DY76/votes!$H76)*100</f>
        <v>0</v>
      </c>
      <c r="DZ76" s="1">
        <f>SUM(votes!DZ76/votes!$H76)*100</f>
        <v>0</v>
      </c>
      <c r="EB76" s="1"/>
    </row>
    <row r="77" spans="1:132" x14ac:dyDescent="0.15">
      <c r="A77" t="s">
        <v>25</v>
      </c>
      <c r="B77" t="s">
        <v>39</v>
      </c>
      <c r="C77">
        <v>5</v>
      </c>
      <c r="D77" s="4" t="s">
        <v>30</v>
      </c>
      <c r="E77">
        <v>2013</v>
      </c>
      <c r="F77">
        <v>389789</v>
      </c>
      <c r="G77" s="1">
        <v>70.960699250107112</v>
      </c>
      <c r="H77">
        <v>266490</v>
      </c>
      <c r="I77">
        <v>276597</v>
      </c>
      <c r="J77">
        <v>36</v>
      </c>
      <c r="K77" s="1">
        <f>SUM(votes!K77/votes!$H77)*100</f>
        <v>0</v>
      </c>
      <c r="L77" s="1">
        <f>SUM(votes!L77/votes!$H77)*100</f>
        <v>0</v>
      </c>
      <c r="M77" s="1">
        <f>SUM(votes!M77/votes!$H77)*100</f>
        <v>0</v>
      </c>
      <c r="N77" s="1">
        <f>SUM(votes!N77/votes!$H77)*100</f>
        <v>0</v>
      </c>
      <c r="O77" s="1">
        <f>SUM(votes!O77/votes!$H77)*100</f>
        <v>0</v>
      </c>
      <c r="P77" s="1">
        <f>SUM(votes!P77/votes!$H77)*100</f>
        <v>0</v>
      </c>
      <c r="Q77" s="1">
        <f>SUM(votes!Q77/votes!$H77)*100</f>
        <v>0</v>
      </c>
      <c r="R77" s="1">
        <f>SUM(votes!R77/votes!$H77)*100</f>
        <v>0</v>
      </c>
      <c r="S77" s="1">
        <f>SUM(votes!S77/votes!$H77)*100</f>
        <v>0</v>
      </c>
      <c r="T77" s="1">
        <f>SUM(votes!T77/votes!$H77)*100</f>
        <v>0</v>
      </c>
      <c r="U77" s="1">
        <f>SUM(votes!U77/votes!$H77)*100</f>
        <v>0</v>
      </c>
      <c r="V77" s="1">
        <f>SUM(votes!V77/votes!$H77)*100</f>
        <v>0</v>
      </c>
      <c r="W77" s="1">
        <f>SUM(votes!W77/votes!$H77)*100</f>
        <v>0</v>
      </c>
      <c r="X77" s="1">
        <f>SUM(votes!X77/votes!$H77)*100</f>
        <v>0</v>
      </c>
      <c r="Y77" s="1">
        <f>SUM(votes!Y77/votes!$H77)*100</f>
        <v>0</v>
      </c>
      <c r="Z77" s="1">
        <f>SUM(votes!Z77/votes!$H77)*100</f>
        <v>0</v>
      </c>
      <c r="AA77" s="1">
        <f>SUM(votes!AA77/votes!$H77)*100</f>
        <v>0</v>
      </c>
      <c r="AB77" s="1">
        <f>SUM(votes!AB77/votes!$H77)*100</f>
        <v>0</v>
      </c>
      <c r="AC77" s="1">
        <f>SUM(votes!AC77/votes!$H77)*100</f>
        <v>0</v>
      </c>
      <c r="AD77" s="1">
        <f>SUM(votes!AD77/votes!$H77)*100</f>
        <v>0</v>
      </c>
      <c r="AE77" s="1">
        <f>SUM(votes!AE77/votes!$H77)*100</f>
        <v>0</v>
      </c>
      <c r="AF77" s="1">
        <f>SUM(votes!AF77/votes!$H77)*100</f>
        <v>0</v>
      </c>
      <c r="AG77" s="1">
        <f>SUM(votes!AG77/votes!$H77)*100</f>
        <v>0</v>
      </c>
      <c r="AH77" s="1">
        <f>SUM(votes!AH77/votes!$H77)*100</f>
        <v>0</v>
      </c>
      <c r="AI77" s="1">
        <f>SUM(votes!AI77/votes!$H77)*100</f>
        <v>0</v>
      </c>
      <c r="AJ77" s="1">
        <f>SUM(votes!AJ77/votes!$H77)*100</f>
        <v>0</v>
      </c>
      <c r="AK77" s="1">
        <f>SUM(votes!AK77/votes!$H77)*100</f>
        <v>0</v>
      </c>
      <c r="AL77" s="1">
        <f>SUM(votes!AL77/votes!$H77)*100</f>
        <v>0</v>
      </c>
      <c r="AM77" s="1">
        <f>SUM(votes!AM77/votes!$H77)*100</f>
        <v>0</v>
      </c>
      <c r="AN77" s="1">
        <f>SUM(votes!AN77/votes!$H77)*100</f>
        <v>0</v>
      </c>
      <c r="AO77" s="1">
        <f>SUM(votes!AO77/votes!$H77)*100</f>
        <v>17.031408308004053</v>
      </c>
      <c r="AP77" s="1">
        <f>SUM(votes!AP77/votes!$H77)*100</f>
        <v>0</v>
      </c>
      <c r="AQ77" s="1">
        <f>SUM(votes!AQ77/votes!$H77)*100</f>
        <v>0</v>
      </c>
      <c r="AR77" s="1">
        <f>SUM(votes!AR77/votes!$H77)*100</f>
        <v>0</v>
      </c>
      <c r="AS77" s="1">
        <f>SUM(votes!AS77/votes!$H77)*100</f>
        <v>0</v>
      </c>
      <c r="AT77" s="1">
        <f>SUM(votes!AT77/votes!$H77)*100</f>
        <v>0</v>
      </c>
      <c r="AU77" s="1">
        <f>SUM(votes!AU77/votes!$H77)*100</f>
        <v>0</v>
      </c>
      <c r="AV77" s="1">
        <f>SUM(votes!AV77/votes!$H77)*100</f>
        <v>0</v>
      </c>
      <c r="AW77" s="1">
        <f>SUM(votes!AW77/votes!$H77)*100</f>
        <v>0</v>
      </c>
      <c r="AX77" s="1">
        <f>SUM(votes!AX77/votes!$H77)*100</f>
        <v>0</v>
      </c>
      <c r="AY77" s="1">
        <f>SUM(votes!AY77/votes!$H77)*100</f>
        <v>0</v>
      </c>
      <c r="AZ77" s="1">
        <f>SUM(votes!AZ77/votes!$H77)*100</f>
        <v>0</v>
      </c>
      <c r="BA77" s="1">
        <f>SUM(votes!BA77/votes!$H77)*100</f>
        <v>0</v>
      </c>
      <c r="BB77" s="1">
        <f>SUM(votes!BB77/votes!$H77)*100</f>
        <v>0</v>
      </c>
      <c r="BC77" s="1">
        <f>SUM(votes!BC77/votes!$H77)*100</f>
        <v>0</v>
      </c>
      <c r="BD77" s="1">
        <f>SUM(votes!BD77/votes!$H77)*100</f>
        <v>20.180494577657697</v>
      </c>
      <c r="BE77" s="1">
        <f>SUM(votes!BE77/votes!$H77)*100</f>
        <v>0</v>
      </c>
      <c r="BF77" s="1">
        <f>SUM(votes!BF77/votes!$H77)*100</f>
        <v>0</v>
      </c>
      <c r="BG77" s="1">
        <f>SUM(votes!BG77/votes!$H77)*100</f>
        <v>0</v>
      </c>
      <c r="BH77" s="1">
        <f>SUM(votes!BH77/votes!$H77)*100</f>
        <v>0</v>
      </c>
      <c r="BI77" s="1">
        <f>SUM(votes!BI77/votes!$H77)*100</f>
        <v>0</v>
      </c>
      <c r="BJ77" s="1">
        <f>SUM(votes!BJ77/votes!$H77)*100</f>
        <v>0</v>
      </c>
      <c r="BK77" s="1">
        <f>SUM(votes!BK77/votes!$H77)*100</f>
        <v>0</v>
      </c>
      <c r="BL77" s="1">
        <f>SUM(votes!BL77/votes!$H77)*100</f>
        <v>0</v>
      </c>
      <c r="BM77" s="1">
        <f>SUM(votes!BM77/votes!$H77)*100</f>
        <v>0</v>
      </c>
      <c r="BN77" s="1">
        <f>SUM(votes!BN77/votes!$H77)*100</f>
        <v>0</v>
      </c>
      <c r="BO77" s="1">
        <f>SUM(votes!BO77/votes!$H77)*100</f>
        <v>0.32984352133288303</v>
      </c>
      <c r="BP77" s="1">
        <f>SUM(votes!BP77/votes!$H77)*100</f>
        <v>0</v>
      </c>
      <c r="BQ77" s="1">
        <f>SUM(votes!BQ77/votes!$H77)*100</f>
        <v>0</v>
      </c>
      <c r="BR77" s="1">
        <f>SUM(votes!BR77/votes!$H77)*100</f>
        <v>0</v>
      </c>
      <c r="BS77" s="1">
        <f>SUM(votes!BS77/votes!$H77)*100</f>
        <v>0</v>
      </c>
      <c r="BT77" s="1">
        <f>SUM(votes!BT77/votes!$H77)*100</f>
        <v>0</v>
      </c>
      <c r="BU77" s="1">
        <f>SUM(votes!BU77/votes!$H77)*100</f>
        <v>0</v>
      </c>
      <c r="BV77" s="1">
        <f>SUM(votes!BV77/votes!$H77)*100</f>
        <v>0</v>
      </c>
      <c r="BW77" s="1">
        <f>SUM(votes!BW77/votes!$H77)*100</f>
        <v>0</v>
      </c>
      <c r="BX77" s="1">
        <f>SUM(votes!BX77/votes!$H77)*100</f>
        <v>0</v>
      </c>
      <c r="BY77" s="1">
        <f>SUM(votes!BY77/votes!$H77)*100</f>
        <v>0</v>
      </c>
      <c r="BZ77" s="1">
        <f>SUM(votes!BZ77/votes!$H77)*100</f>
        <v>0</v>
      </c>
      <c r="CA77" s="1">
        <f>SUM(votes!CA77/votes!$H77)*100</f>
        <v>0</v>
      </c>
      <c r="CB77" s="1">
        <f>SUM(votes!CB77/votes!$H77)*100</f>
        <v>0</v>
      </c>
      <c r="CC77" s="1">
        <f>SUM(votes!CC77/votes!$H77)*100</f>
        <v>0</v>
      </c>
      <c r="CD77" s="1">
        <f>SUM(votes!CD77/votes!$H77)*100</f>
        <v>0</v>
      </c>
      <c r="CE77" s="1">
        <f>SUM(votes!CE77/votes!$H77)*100</f>
        <v>0</v>
      </c>
      <c r="CF77" s="1">
        <f>SUM(votes!CF77/votes!$H77)*100</f>
        <v>0</v>
      </c>
      <c r="CG77" s="1">
        <f>SUM(votes!CG77/votes!$H77)*100</f>
        <v>0</v>
      </c>
      <c r="CH77" s="1">
        <f>SUM(votes!CH77/votes!$H77)*100</f>
        <v>0</v>
      </c>
      <c r="CI77" s="1">
        <f>SUM(votes!CI77/votes!$H77)*100</f>
        <v>0</v>
      </c>
      <c r="CJ77" s="1">
        <f>SUM(votes!CJ77/votes!$H77)*100</f>
        <v>0</v>
      </c>
      <c r="CK77" s="1">
        <f>SUM(votes!CK77/votes!$H77)*100</f>
        <v>0</v>
      </c>
      <c r="CL77" s="1">
        <f>SUM(votes!CL77/votes!$H77)*100</f>
        <v>0</v>
      </c>
      <c r="CM77" s="1">
        <f>SUM(votes!CM77/votes!$H77)*100</f>
        <v>0</v>
      </c>
      <c r="CN77" s="1">
        <f>SUM(votes!CN77/votes!$H77)*100</f>
        <v>0</v>
      </c>
      <c r="CO77" s="1">
        <f>SUM(votes!CO77/votes!$H77)*100</f>
        <v>0</v>
      </c>
      <c r="CP77" s="1">
        <f>SUM(votes!CP77/votes!$H77)*100</f>
        <v>0</v>
      </c>
      <c r="CQ77" s="1">
        <f>SUM(votes!CQ77/votes!$H77)*100</f>
        <v>29.011219933205751</v>
      </c>
      <c r="CR77" s="1">
        <f>SUM(votes!CR77/votes!$H77)*100</f>
        <v>0</v>
      </c>
      <c r="CS77" s="1">
        <f>SUM(votes!CS77/votes!$H77)*100</f>
        <v>0</v>
      </c>
      <c r="CT77" s="1">
        <f>SUM(votes!CT77/votes!$H77)*100</f>
        <v>1.2968591691995945</v>
      </c>
      <c r="CU77" s="1">
        <f>SUM(votes!CU77/votes!$H77)*100</f>
        <v>0</v>
      </c>
      <c r="CV77" s="1">
        <f>SUM(votes!CV77/votes!$H77)*100</f>
        <v>0</v>
      </c>
      <c r="CW77" s="1">
        <f>SUM(votes!CW77/votes!$H77)*100</f>
        <v>0</v>
      </c>
      <c r="CX77" s="1">
        <f>SUM(votes!CX77/votes!$H77)*100</f>
        <v>0</v>
      </c>
      <c r="CY77" s="1">
        <f>SUM(votes!CY77/votes!$H77)*100</f>
        <v>0</v>
      </c>
      <c r="CZ77" s="1">
        <f>SUM(votes!CZ77/votes!$H77)*100</f>
        <v>0</v>
      </c>
      <c r="DA77" s="1">
        <f>SUM(votes!DA77/votes!$H77)*100</f>
        <v>0</v>
      </c>
      <c r="DB77" s="1">
        <f>SUM(votes!DB77/votes!$H77)*100</f>
        <v>0</v>
      </c>
      <c r="DC77" s="1">
        <f>SUM(votes!DC77/votes!$H77)*100</f>
        <v>23.813276295545798</v>
      </c>
      <c r="DD77" s="1">
        <f>SUM(votes!DD77/votes!$H77)*100</f>
        <v>0</v>
      </c>
      <c r="DE77" s="1">
        <f>SUM(votes!DE77/votes!$H77)*100</f>
        <v>0</v>
      </c>
      <c r="DF77" s="1">
        <f>SUM(votes!DF77/votes!$H77)*100</f>
        <v>0</v>
      </c>
      <c r="DG77" s="1">
        <f>SUM(votes!DG77/votes!$H77)*100</f>
        <v>8.3368981950542231</v>
      </c>
      <c r="DH77" s="1">
        <f>SUM(votes!DH77/votes!$H77)*100</f>
        <v>0</v>
      </c>
      <c r="DI77" s="1">
        <f>SUM(votes!DI77/votes!$H77)*100</f>
        <v>0</v>
      </c>
      <c r="DJ77" s="1">
        <f>SUM(votes!DJ77/votes!$H77)*100</f>
        <v>0</v>
      </c>
      <c r="DK77" s="1">
        <f>SUM(votes!DK77/votes!$H77)*100</f>
        <v>0</v>
      </c>
      <c r="DL77" s="1">
        <f>SUM(votes!DL77/votes!$H77)*100</f>
        <v>0</v>
      </c>
      <c r="DM77" s="1">
        <f>SUM(votes!DM77/votes!$H77)*100</f>
        <v>0</v>
      </c>
      <c r="DN77" s="1">
        <f>SUM(votes!DN77/votes!$H77)*100</f>
        <v>0</v>
      </c>
      <c r="DO77" s="1">
        <f>SUM(votes!DO77/votes!$H77)*100</f>
        <v>0</v>
      </c>
      <c r="DP77" s="1">
        <f>SUM(votes!DP77/votes!$H77)*100</f>
        <v>0</v>
      </c>
      <c r="DQ77" s="1">
        <f>SUM(votes!DQ77/votes!$H77)*100</f>
        <v>0</v>
      </c>
      <c r="DR77" s="1">
        <f>SUM(votes!DR77/votes!$H77)*100</f>
        <v>0</v>
      </c>
      <c r="DS77" s="1">
        <f>SUM(votes!DS77/votes!$H77)*100</f>
        <v>0</v>
      </c>
      <c r="DT77" s="1">
        <f>SUM(votes!DT77/votes!$H77)*100</f>
        <v>0</v>
      </c>
      <c r="DU77" s="1">
        <f>SUM(votes!DU77/votes!$H77)*100</f>
        <v>0</v>
      </c>
      <c r="DV77" s="1">
        <f>SUM(votes!DV77/votes!$H77)*100</f>
        <v>0</v>
      </c>
      <c r="DW77" s="1">
        <f>SUM(votes!DW77/votes!$H77)*100</f>
        <v>0</v>
      </c>
      <c r="DX77" s="1">
        <f>SUM(votes!DX77/votes!$H77)*100</f>
        <v>0</v>
      </c>
      <c r="DY77" s="1">
        <f>SUM(votes!DY77/votes!$H77)*100</f>
        <v>0</v>
      </c>
      <c r="DZ77" s="1">
        <f>SUM(votes!DZ77/votes!$H77)*100</f>
        <v>0</v>
      </c>
      <c r="EB77" s="1"/>
    </row>
    <row r="78" spans="1:132" x14ac:dyDescent="0.15">
      <c r="A78" t="s">
        <v>25</v>
      </c>
      <c r="B78" t="s">
        <v>40</v>
      </c>
      <c r="C78">
        <v>25</v>
      </c>
      <c r="D78" t="s">
        <v>27</v>
      </c>
      <c r="E78">
        <v>1945</v>
      </c>
      <c r="F78">
        <v>531256</v>
      </c>
      <c r="G78" s="1">
        <v>93.8</v>
      </c>
      <c r="H78">
        <v>492381</v>
      </c>
      <c r="I78">
        <v>498441</v>
      </c>
      <c r="J78">
        <v>48</v>
      </c>
      <c r="K78" s="1">
        <f>SUM(votes!K78/votes!$H78)*100</f>
        <v>0</v>
      </c>
      <c r="L78" s="1">
        <f>SUM(votes!L78/votes!$H78)*100</f>
        <v>0</v>
      </c>
      <c r="M78" s="1">
        <f>SUM(votes!M78/votes!$H78)*100</f>
        <v>0</v>
      </c>
      <c r="N78" s="1">
        <f>SUM(votes!N78/votes!$H78)*100</f>
        <v>0</v>
      </c>
      <c r="O78" s="1">
        <f>SUM(votes!O78/votes!$H78)*100</f>
        <v>0</v>
      </c>
      <c r="P78" s="1">
        <f>SUM(votes!P78/votes!$H78)*100</f>
        <v>0</v>
      </c>
      <c r="Q78" s="1">
        <f>SUM(votes!Q78/votes!$H78)*100</f>
        <v>0</v>
      </c>
      <c r="R78" s="1">
        <f>SUM(votes!R78/votes!$H78)*100</f>
        <v>0</v>
      </c>
      <c r="S78" s="1">
        <f>SUM(votes!S78/votes!$H78)*100</f>
        <v>0</v>
      </c>
      <c r="T78" s="1">
        <f>SUM(votes!T78/votes!$H78)*100</f>
        <v>0</v>
      </c>
      <c r="U78" s="1">
        <f>SUM(votes!U78/votes!$H78)*100</f>
        <v>0</v>
      </c>
      <c r="V78" s="1">
        <f>SUM(votes!V78/votes!$H78)*100</f>
        <v>0</v>
      </c>
      <c r="W78" s="1">
        <f>SUM(votes!W78/votes!$H78)*100</f>
        <v>0</v>
      </c>
      <c r="X78" s="1">
        <f>SUM(votes!X78/votes!$H78)*100</f>
        <v>0</v>
      </c>
      <c r="Y78" s="1">
        <f>SUM(votes!Y78/votes!$H78)*100</f>
        <v>0</v>
      </c>
      <c r="Z78" s="1">
        <f>SUM(votes!Z78/votes!$H78)*100</f>
        <v>0</v>
      </c>
      <c r="AA78" s="1">
        <f>SUM(votes!AA78/votes!$H78)*100</f>
        <v>0</v>
      </c>
      <c r="AB78" s="1">
        <f>SUM(votes!AB78/votes!$H78)*100</f>
        <v>0</v>
      </c>
      <c r="AC78" s="1">
        <f>SUM(votes!AC78/votes!$H78)*100</f>
        <v>0</v>
      </c>
      <c r="AD78" s="1">
        <f>SUM(votes!AD78/votes!$H78)*100</f>
        <v>0</v>
      </c>
      <c r="AE78" s="1">
        <f>SUM(votes!AE78/votes!$H78)*100</f>
        <v>0</v>
      </c>
      <c r="AF78" s="1">
        <f>SUM(votes!AF78/votes!$H78)*100</f>
        <v>0</v>
      </c>
      <c r="AG78" s="1">
        <f>SUM(votes!AG78/votes!$H78)*100</f>
        <v>0</v>
      </c>
      <c r="AH78" s="1">
        <f>SUM(votes!AH78/votes!$H78)*100</f>
        <v>0</v>
      </c>
      <c r="AI78" s="1">
        <f>SUM(votes!AI78/votes!$H78)*100</f>
        <v>0</v>
      </c>
      <c r="AJ78" s="1">
        <f>SUM(votes!AJ78/votes!$H78)*100</f>
        <v>0</v>
      </c>
      <c r="AK78" s="1">
        <f>SUM(votes!AK78/votes!$H78)*100</f>
        <v>0</v>
      </c>
      <c r="AL78" s="1">
        <f>SUM(votes!AL78/votes!$H78)*100</f>
        <v>0</v>
      </c>
      <c r="AM78" s="1">
        <f>SUM(votes!AM78/votes!$H78)*100</f>
        <v>0</v>
      </c>
      <c r="AN78" s="1">
        <f>SUM(votes!AN78/votes!$H78)*100</f>
        <v>0</v>
      </c>
      <c r="AO78" s="1">
        <f>SUM(votes!AO78/votes!$H78)*100</f>
        <v>0</v>
      </c>
      <c r="AP78" s="1">
        <f>SUM(votes!AP78/votes!$H78)*100</f>
        <v>0</v>
      </c>
      <c r="AQ78" s="1">
        <f>SUM(votes!AQ78/votes!$H78)*100</f>
        <v>0</v>
      </c>
      <c r="AR78" s="1">
        <f>SUM(votes!AR78/votes!$H78)*100</f>
        <v>0</v>
      </c>
      <c r="AS78" s="1">
        <f>SUM(votes!AS78/votes!$H78)*100</f>
        <v>0</v>
      </c>
      <c r="AT78" s="1">
        <f>SUM(votes!AT78/votes!$H78)*100</f>
        <v>0</v>
      </c>
      <c r="AU78" s="1">
        <f>SUM(votes!AU78/votes!$H78)*100</f>
        <v>0</v>
      </c>
      <c r="AV78" s="1">
        <f>SUM(votes!AV78/votes!$H78)*100</f>
        <v>0</v>
      </c>
      <c r="AW78" s="1">
        <f>SUM(votes!AW78/votes!$H78)*100</f>
        <v>0</v>
      </c>
      <c r="AX78" s="1">
        <f>SUM(votes!AX78/votes!$H78)*100</f>
        <v>0</v>
      </c>
      <c r="AY78" s="1">
        <f>SUM(votes!AY78/votes!$H78)*100</f>
        <v>0</v>
      </c>
      <c r="AZ78" s="1">
        <f>SUM(votes!AZ78/votes!$H78)*100</f>
        <v>0</v>
      </c>
      <c r="BA78" s="1">
        <f>SUM(votes!BA78/votes!$H78)*100</f>
        <v>0</v>
      </c>
      <c r="BB78" s="1">
        <f>SUM(votes!BB78/votes!$H78)*100</f>
        <v>0</v>
      </c>
      <c r="BC78" s="1">
        <f>SUM(votes!BC78/votes!$H78)*100</f>
        <v>0</v>
      </c>
      <c r="BD78" s="1">
        <f>SUM(votes!BD78/votes!$H78)*100</f>
        <v>0</v>
      </c>
      <c r="BE78" s="1">
        <f>SUM(votes!BE78/votes!$H78)*100</f>
        <v>0</v>
      </c>
      <c r="BF78" s="1">
        <f>SUM(votes!BF78/votes!$H78)*100</f>
        <v>0</v>
      </c>
      <c r="BG78" s="1">
        <f>SUM(votes!BG78/votes!$H78)*100</f>
        <v>0</v>
      </c>
      <c r="BH78" s="1">
        <f>SUM(votes!BH78/votes!$H78)*100</f>
        <v>0</v>
      </c>
      <c r="BI78" s="1">
        <f>SUM(votes!BI78/votes!$H78)*100</f>
        <v>0</v>
      </c>
      <c r="BJ78" s="1">
        <f>SUM(votes!BJ78/votes!$H78)*100</f>
        <v>0</v>
      </c>
      <c r="BK78" s="1">
        <f>SUM(votes!BK78/votes!$H78)*100</f>
        <v>0</v>
      </c>
      <c r="BL78" s="1">
        <f>SUM(votes!BL78/votes!$H78)*100</f>
        <v>0</v>
      </c>
      <c r="BM78" s="1">
        <f>SUM(votes!BM78/votes!$H78)*100</f>
        <v>0</v>
      </c>
      <c r="BN78" s="1">
        <f>SUM(votes!BN78/votes!$H78)*100</f>
        <v>0</v>
      </c>
      <c r="BO78" s="1">
        <f>SUM(votes!BO78/votes!$H78)*100</f>
        <v>5.3905410647445775</v>
      </c>
      <c r="BP78" s="1">
        <f>SUM(votes!BP78/votes!$H78)*100</f>
        <v>0</v>
      </c>
      <c r="BQ78" s="1">
        <f>SUM(votes!BQ78/votes!$H78)*100</f>
        <v>0</v>
      </c>
      <c r="BR78" s="1">
        <f>SUM(votes!BR78/votes!$H78)*100</f>
        <v>0</v>
      </c>
      <c r="BS78" s="1">
        <f>SUM(votes!BS78/votes!$H78)*100</f>
        <v>0</v>
      </c>
      <c r="BT78" s="1">
        <f>SUM(votes!BT78/votes!$H78)*100</f>
        <v>0</v>
      </c>
      <c r="BU78" s="1">
        <f>SUM(votes!BU78/votes!$H78)*100</f>
        <v>0</v>
      </c>
      <c r="BV78" s="1">
        <f>SUM(votes!BV78/votes!$H78)*100</f>
        <v>0</v>
      </c>
      <c r="BW78" s="1">
        <f>SUM(votes!BW78/votes!$H78)*100</f>
        <v>0</v>
      </c>
      <c r="BX78" s="1">
        <f>SUM(votes!BX78/votes!$H78)*100</f>
        <v>0</v>
      </c>
      <c r="BY78" s="1">
        <f>SUM(votes!BY78/votes!$H78)*100</f>
        <v>0</v>
      </c>
      <c r="BZ78" s="1">
        <f>SUM(votes!BZ78/votes!$H78)*100</f>
        <v>0</v>
      </c>
      <c r="CA78" s="1">
        <f>SUM(votes!CA78/votes!$H78)*100</f>
        <v>0</v>
      </c>
      <c r="CB78" s="1">
        <f>SUM(votes!CB78/votes!$H78)*100</f>
        <v>0</v>
      </c>
      <c r="CC78" s="1">
        <f>SUM(votes!CC78/votes!$H78)*100</f>
        <v>0</v>
      </c>
      <c r="CD78" s="1">
        <f>SUM(votes!CD78/votes!$H78)*100</f>
        <v>0</v>
      </c>
      <c r="CE78" s="1">
        <f>SUM(votes!CE78/votes!$H78)*100</f>
        <v>0</v>
      </c>
      <c r="CF78" s="1">
        <f>SUM(votes!CF78/votes!$H78)*100</f>
        <v>0</v>
      </c>
      <c r="CG78" s="1">
        <f>SUM(votes!CG78/votes!$H78)*100</f>
        <v>0</v>
      </c>
      <c r="CH78" s="1">
        <f>SUM(votes!CH78/votes!$H78)*100</f>
        <v>0</v>
      </c>
      <c r="CI78" s="1">
        <f>SUM(votes!CI78/votes!$H78)*100</f>
        <v>0</v>
      </c>
      <c r="CJ78" s="1">
        <f>SUM(votes!CJ78/votes!$H78)*100</f>
        <v>0</v>
      </c>
      <c r="CK78" s="1">
        <f>SUM(votes!CK78/votes!$H78)*100</f>
        <v>0</v>
      </c>
      <c r="CL78" s="1">
        <f>SUM(votes!CL78/votes!$H78)*100</f>
        <v>0</v>
      </c>
      <c r="CM78" s="1">
        <f>SUM(votes!CM78/votes!$H78)*100</f>
        <v>0</v>
      </c>
      <c r="CN78" s="1">
        <f>SUM(votes!CN78/votes!$H78)*100</f>
        <v>0</v>
      </c>
      <c r="CO78" s="1">
        <f>SUM(votes!CO78/votes!$H78)*100</f>
        <v>0</v>
      </c>
      <c r="CP78" s="1">
        <f>SUM(votes!CP78/votes!$H78)*100</f>
        <v>0</v>
      </c>
      <c r="CQ78" s="1">
        <f>SUM(votes!CQ78/votes!$H78)*100</f>
        <v>53.020932976698944</v>
      </c>
      <c r="CR78" s="1">
        <f>SUM(votes!CR78/votes!$H78)*100</f>
        <v>0</v>
      </c>
      <c r="CS78" s="1">
        <f>SUM(votes!CS78/votes!$H78)*100</f>
        <v>0</v>
      </c>
      <c r="CT78" s="1">
        <f>SUM(votes!CT78/votes!$H78)*100</f>
        <v>0</v>
      </c>
      <c r="CU78" s="1">
        <f>SUM(votes!CU78/votes!$H78)*100</f>
        <v>0</v>
      </c>
      <c r="CV78" s="1">
        <f>SUM(votes!CV78/votes!$H78)*100</f>
        <v>0</v>
      </c>
      <c r="CW78" s="1">
        <f>SUM(votes!CW78/votes!$H78)*100</f>
        <v>0</v>
      </c>
      <c r="CX78" s="1">
        <f>SUM(votes!CX78/votes!$H78)*100</f>
        <v>0</v>
      </c>
      <c r="CY78" s="1">
        <f>SUM(votes!CY78/votes!$H78)*100</f>
        <v>0</v>
      </c>
      <c r="CZ78" s="1">
        <f>SUM(votes!CZ78/votes!$H78)*100</f>
        <v>0</v>
      </c>
      <c r="DA78" s="1">
        <f>SUM(votes!DA78/votes!$H78)*100</f>
        <v>0</v>
      </c>
      <c r="DB78" s="1">
        <f>SUM(votes!DB78/votes!$H78)*100</f>
        <v>0</v>
      </c>
      <c r="DC78" s="1">
        <f>SUM(votes!DC78/votes!$H78)*100</f>
        <v>41.588525958556481</v>
      </c>
      <c r="DD78" s="1">
        <f>SUM(votes!DD78/votes!$H78)*100</f>
        <v>0</v>
      </c>
      <c r="DE78" s="1">
        <f>SUM(votes!DE78/votes!$H78)*100</f>
        <v>0</v>
      </c>
      <c r="DF78" s="1">
        <f>SUM(votes!DF78/votes!$H78)*100</f>
        <v>0</v>
      </c>
      <c r="DG78" s="1">
        <f>SUM(votes!DG78/votes!$H78)*100</f>
        <v>0</v>
      </c>
      <c r="DH78" s="1">
        <f>SUM(votes!DH78/votes!$H78)*100</f>
        <v>0</v>
      </c>
      <c r="DI78" s="1">
        <f>SUM(votes!DI78/votes!$H78)*100</f>
        <v>0</v>
      </c>
      <c r="DJ78" s="1">
        <f>SUM(votes!DJ78/votes!$H78)*100</f>
        <v>0</v>
      </c>
      <c r="DK78" s="1">
        <f>SUM(votes!DK78/votes!$H78)*100</f>
        <v>0</v>
      </c>
      <c r="DL78" s="1">
        <f>SUM(votes!DL78/votes!$H78)*100</f>
        <v>0</v>
      </c>
      <c r="DM78" s="1">
        <f>SUM(votes!DM78/votes!$H78)*100</f>
        <v>0</v>
      </c>
      <c r="DN78" s="1">
        <f>SUM(votes!DN78/votes!$H78)*100</f>
        <v>0</v>
      </c>
      <c r="DO78" s="1">
        <f>SUM(votes!DO78/votes!$H78)*100</f>
        <v>0</v>
      </c>
      <c r="DP78" s="1">
        <f>SUM(votes!DP78/votes!$H78)*100</f>
        <v>0</v>
      </c>
      <c r="DQ78" s="1">
        <f>SUM(votes!DQ78/votes!$H78)*100</f>
        <v>0</v>
      </c>
      <c r="DR78" s="1">
        <f>SUM(votes!DR78/votes!$H78)*100</f>
        <v>0</v>
      </c>
      <c r="DS78" s="1">
        <f>SUM(votes!DS78/votes!$H78)*100</f>
        <v>0</v>
      </c>
      <c r="DT78" s="1">
        <f>SUM(votes!DT78/votes!$H78)*100</f>
        <v>0</v>
      </c>
      <c r="DU78" s="1">
        <f>SUM(votes!DU78/votes!$H78)*100</f>
        <v>0</v>
      </c>
      <c r="DV78" s="1">
        <f>SUM(votes!DV78/votes!$H78)*100</f>
        <v>0</v>
      </c>
      <c r="DW78" s="1">
        <f>SUM(votes!DW78/votes!$H78)*100</f>
        <v>0</v>
      </c>
      <c r="DX78" s="1">
        <f>SUM(votes!DX78/votes!$H78)*100</f>
        <v>0</v>
      </c>
      <c r="DY78" s="1">
        <f>SUM(votes!DY78/votes!$H78)*100</f>
        <v>0</v>
      </c>
      <c r="DZ78" s="1">
        <f>SUM(votes!DZ78/votes!$H78)*100</f>
        <v>0</v>
      </c>
      <c r="EB78" s="1"/>
    </row>
    <row r="79" spans="1:132" x14ac:dyDescent="0.15">
      <c r="A79" t="s">
        <v>25</v>
      </c>
      <c r="B79" t="s">
        <v>40</v>
      </c>
      <c r="C79">
        <v>9</v>
      </c>
      <c r="D79" t="s">
        <v>28</v>
      </c>
      <c r="E79">
        <v>1949</v>
      </c>
      <c r="F79">
        <v>678267</v>
      </c>
      <c r="G79" s="1">
        <v>97.6</v>
      </c>
      <c r="H79">
        <v>651465</v>
      </c>
      <c r="I79">
        <v>661986</v>
      </c>
      <c r="J79">
        <v>48</v>
      </c>
      <c r="K79" s="1">
        <f>SUM(votes!K79/votes!$H79)*100</f>
        <v>0</v>
      </c>
      <c r="L79" s="1">
        <f>SUM(votes!L79/votes!$H79)*100</f>
        <v>0</v>
      </c>
      <c r="M79" s="1">
        <f>SUM(votes!M79/votes!$H79)*100</f>
        <v>0</v>
      </c>
      <c r="N79" s="1">
        <f>SUM(votes!N79/votes!$H79)*100</f>
        <v>0</v>
      </c>
      <c r="O79" s="1">
        <f>SUM(votes!O79/votes!$H79)*100</f>
        <v>0</v>
      </c>
      <c r="P79" s="1">
        <f>SUM(votes!P79/votes!$H79)*100</f>
        <v>0</v>
      </c>
      <c r="Q79" s="1">
        <f>SUM(votes!Q79/votes!$H79)*100</f>
        <v>0</v>
      </c>
      <c r="R79" s="1">
        <f>SUM(votes!R79/votes!$H79)*100</f>
        <v>0</v>
      </c>
      <c r="S79" s="1">
        <f>SUM(votes!S79/votes!$H79)*100</f>
        <v>0</v>
      </c>
      <c r="T79" s="1">
        <f>SUM(votes!T79/votes!$H79)*100</f>
        <v>0</v>
      </c>
      <c r="U79" s="1">
        <f>SUM(votes!U79/votes!$H79)*100</f>
        <v>0</v>
      </c>
      <c r="V79" s="1">
        <f>SUM(votes!V79/votes!$H79)*100</f>
        <v>0</v>
      </c>
      <c r="W79" s="1">
        <f>SUM(votes!W79/votes!$H79)*100</f>
        <v>0</v>
      </c>
      <c r="X79" s="1">
        <f>SUM(votes!X79/votes!$H79)*100</f>
        <v>0</v>
      </c>
      <c r="Y79" s="1">
        <f>SUM(votes!Y79/votes!$H79)*100</f>
        <v>0</v>
      </c>
      <c r="Z79" s="1">
        <f>SUM(votes!Z79/votes!$H79)*100</f>
        <v>0</v>
      </c>
      <c r="AA79" s="1">
        <f>SUM(votes!AA79/votes!$H79)*100</f>
        <v>0</v>
      </c>
      <c r="AB79" s="1">
        <f>SUM(votes!AB79/votes!$H79)*100</f>
        <v>0</v>
      </c>
      <c r="AC79" s="1">
        <f>SUM(votes!AC79/votes!$H79)*100</f>
        <v>0</v>
      </c>
      <c r="AD79" s="1">
        <f>SUM(votes!AD79/votes!$H79)*100</f>
        <v>0</v>
      </c>
      <c r="AE79" s="1">
        <f>SUM(votes!AE79/votes!$H79)*100</f>
        <v>0.6024882380480916</v>
      </c>
      <c r="AF79" s="1">
        <f>SUM(votes!AF79/votes!$H79)*100</f>
        <v>0</v>
      </c>
      <c r="AG79" s="1">
        <f>SUM(votes!AG79/votes!$H79)*100</f>
        <v>0</v>
      </c>
      <c r="AH79" s="1">
        <f>SUM(votes!AH79/votes!$H79)*100</f>
        <v>0</v>
      </c>
      <c r="AI79" s="1">
        <f>SUM(votes!AI79/votes!$H79)*100</f>
        <v>0</v>
      </c>
      <c r="AJ79" s="1">
        <f>SUM(votes!AJ79/votes!$H79)*100</f>
        <v>0</v>
      </c>
      <c r="AK79" s="1">
        <f>SUM(votes!AK79/votes!$H79)*100</f>
        <v>0</v>
      </c>
      <c r="AL79" s="1">
        <f>SUM(votes!AL79/votes!$H79)*100</f>
        <v>0</v>
      </c>
      <c r="AM79" s="1">
        <f>SUM(votes!AM79/votes!$H79)*100</f>
        <v>0</v>
      </c>
      <c r="AN79" s="1">
        <f>SUM(votes!AN79/votes!$H79)*100</f>
        <v>0</v>
      </c>
      <c r="AO79" s="1">
        <f>SUM(votes!AO79/votes!$H79)*100</f>
        <v>0</v>
      </c>
      <c r="AP79" s="1">
        <f>SUM(votes!AP79/votes!$H79)*100</f>
        <v>0</v>
      </c>
      <c r="AQ79" s="1">
        <f>SUM(votes!AQ79/votes!$H79)*100</f>
        <v>0</v>
      </c>
      <c r="AR79" s="1">
        <f>SUM(votes!AR79/votes!$H79)*100</f>
        <v>0</v>
      </c>
      <c r="AS79" s="1">
        <f>SUM(votes!AS79/votes!$H79)*100</f>
        <v>0</v>
      </c>
      <c r="AT79" s="1">
        <f>SUM(votes!AT79/votes!$H79)*100</f>
        <v>0</v>
      </c>
      <c r="AU79" s="1">
        <f>SUM(votes!AU79/votes!$H79)*100</f>
        <v>0</v>
      </c>
      <c r="AV79" s="1">
        <f>SUM(votes!AV79/votes!$H79)*100</f>
        <v>0</v>
      </c>
      <c r="AW79" s="1">
        <f>SUM(votes!AW79/votes!$H79)*100</f>
        <v>0</v>
      </c>
      <c r="AX79" s="1">
        <f>SUM(votes!AX79/votes!$H79)*100</f>
        <v>0</v>
      </c>
      <c r="AY79" s="1">
        <f>SUM(votes!AY79/votes!$H79)*100</f>
        <v>0</v>
      </c>
      <c r="AZ79" s="1">
        <f>SUM(votes!AZ79/votes!$H79)*100</f>
        <v>0</v>
      </c>
      <c r="BA79" s="1">
        <f>SUM(votes!BA79/votes!$H79)*100</f>
        <v>0</v>
      </c>
      <c r="BB79" s="1">
        <f>SUM(votes!BB79/votes!$H79)*100</f>
        <v>0</v>
      </c>
      <c r="BC79" s="1">
        <f>SUM(votes!BC79/votes!$H79)*100</f>
        <v>0</v>
      </c>
      <c r="BD79" s="1">
        <f>SUM(votes!BD79/votes!$H79)*100</f>
        <v>0</v>
      </c>
      <c r="BE79" s="1">
        <f>SUM(votes!BE79/votes!$H79)*100</f>
        <v>0</v>
      </c>
      <c r="BF79" s="1">
        <f>SUM(votes!BF79/votes!$H79)*100</f>
        <v>0</v>
      </c>
      <c r="BG79" s="1">
        <f>SUM(votes!BG79/votes!$H79)*100</f>
        <v>0</v>
      </c>
      <c r="BH79" s="1">
        <f>SUM(votes!BH79/votes!$H79)*100</f>
        <v>0</v>
      </c>
      <c r="BI79" s="1">
        <f>SUM(votes!BI79/votes!$H79)*100</f>
        <v>0</v>
      </c>
      <c r="BJ79" s="1">
        <f>SUM(votes!BJ79/votes!$H79)*100</f>
        <v>0</v>
      </c>
      <c r="BK79" s="1">
        <f>SUM(votes!BK79/votes!$H79)*100</f>
        <v>0</v>
      </c>
      <c r="BL79" s="1">
        <f>SUM(votes!BL79/votes!$H79)*100</f>
        <v>0</v>
      </c>
      <c r="BM79" s="1">
        <f>SUM(votes!BM79/votes!$H79)*100</f>
        <v>0</v>
      </c>
      <c r="BN79" s="1">
        <f>SUM(votes!BN79/votes!$H79)*100</f>
        <v>0</v>
      </c>
      <c r="BO79" s="1">
        <f>SUM(votes!BO79/votes!$H79)*100</f>
        <v>4.5325535523781015</v>
      </c>
      <c r="BP79" s="1">
        <f>SUM(votes!BP79/votes!$H79)*100</f>
        <v>0</v>
      </c>
      <c r="BQ79" s="1">
        <f>SUM(votes!BQ79/votes!$H79)*100</f>
        <v>0</v>
      </c>
      <c r="BR79" s="1">
        <f>SUM(votes!BR79/votes!$H79)*100</f>
        <v>0</v>
      </c>
      <c r="BS79" s="1">
        <f>SUM(votes!BS79/votes!$H79)*100</f>
        <v>0</v>
      </c>
      <c r="BT79" s="1">
        <f>SUM(votes!BT79/votes!$H79)*100</f>
        <v>0</v>
      </c>
      <c r="BU79" s="1">
        <f>SUM(votes!BU79/votes!$H79)*100</f>
        <v>0</v>
      </c>
      <c r="BV79" s="1">
        <f>SUM(votes!BV79/votes!$H79)*100</f>
        <v>0</v>
      </c>
      <c r="BW79" s="1">
        <f>SUM(votes!BW79/votes!$H79)*100</f>
        <v>0</v>
      </c>
      <c r="BX79" s="1">
        <f>SUM(votes!BX79/votes!$H79)*100</f>
        <v>0</v>
      </c>
      <c r="BY79" s="1">
        <f>SUM(votes!BY79/votes!$H79)*100</f>
        <v>0</v>
      </c>
      <c r="BZ79" s="1">
        <f>SUM(votes!BZ79/votes!$H79)*100</f>
        <v>0</v>
      </c>
      <c r="CA79" s="1">
        <f>SUM(votes!CA79/votes!$H79)*100</f>
        <v>0</v>
      </c>
      <c r="CB79" s="1">
        <f>SUM(votes!CB79/votes!$H79)*100</f>
        <v>0</v>
      </c>
      <c r="CC79" s="1">
        <f>SUM(votes!CC79/votes!$H79)*100</f>
        <v>0</v>
      </c>
      <c r="CD79" s="1">
        <f>SUM(votes!CD79/votes!$H79)*100</f>
        <v>0</v>
      </c>
      <c r="CE79" s="1">
        <f>SUM(votes!CE79/votes!$H79)*100</f>
        <v>0</v>
      </c>
      <c r="CF79" s="1">
        <f>SUM(votes!CF79/votes!$H79)*100</f>
        <v>0</v>
      </c>
      <c r="CG79" s="1">
        <f>SUM(votes!CG79/votes!$H79)*100</f>
        <v>0</v>
      </c>
      <c r="CH79" s="1">
        <f>SUM(votes!CH79/votes!$H79)*100</f>
        <v>0</v>
      </c>
      <c r="CI79" s="1">
        <f>SUM(votes!CI79/votes!$H79)*100</f>
        <v>0</v>
      </c>
      <c r="CJ79" s="1">
        <f>SUM(votes!CJ79/votes!$H79)*100</f>
        <v>0</v>
      </c>
      <c r="CK79" s="1">
        <f>SUM(votes!CK79/votes!$H79)*100</f>
        <v>0</v>
      </c>
      <c r="CL79" s="1">
        <f>SUM(votes!CL79/votes!$H79)*100</f>
        <v>0</v>
      </c>
      <c r="CM79" s="1">
        <f>SUM(votes!CM79/votes!$H79)*100</f>
        <v>0</v>
      </c>
      <c r="CN79" s="1">
        <f>SUM(votes!CN79/votes!$H79)*100</f>
        <v>0</v>
      </c>
      <c r="CO79" s="1">
        <f>SUM(votes!CO79/votes!$H79)*100</f>
        <v>0</v>
      </c>
      <c r="CP79" s="1">
        <f>SUM(votes!CP79/votes!$H79)*100</f>
        <v>0</v>
      </c>
      <c r="CQ79" s="1">
        <f>SUM(votes!CQ79/votes!$H79)*100</f>
        <v>42.896088047707856</v>
      </c>
      <c r="CR79" s="1">
        <f>SUM(votes!CR79/votes!$H79)*100</f>
        <v>0</v>
      </c>
      <c r="CS79" s="1">
        <f>SUM(votes!CS79/votes!$H79)*100</f>
        <v>0</v>
      </c>
      <c r="CT79" s="1">
        <f>SUM(votes!CT79/votes!$H79)*100</f>
        <v>0</v>
      </c>
      <c r="CU79" s="1">
        <f>SUM(votes!CU79/votes!$H79)*100</f>
        <v>0</v>
      </c>
      <c r="CV79" s="1">
        <f>SUM(votes!CV79/votes!$H79)*100</f>
        <v>0</v>
      </c>
      <c r="CW79" s="1">
        <f>SUM(votes!CW79/votes!$H79)*100</f>
        <v>0</v>
      </c>
      <c r="CX79" s="1">
        <f>SUM(votes!CX79/votes!$H79)*100</f>
        <v>0</v>
      </c>
      <c r="CY79" s="1">
        <f>SUM(votes!CY79/votes!$H79)*100</f>
        <v>0</v>
      </c>
      <c r="CZ79" s="1">
        <f>SUM(votes!CZ79/votes!$H79)*100</f>
        <v>0</v>
      </c>
      <c r="DA79" s="1">
        <f>SUM(votes!DA79/votes!$H79)*100</f>
        <v>0</v>
      </c>
      <c r="DB79" s="1">
        <f>SUM(votes!DB79/votes!$H79)*100</f>
        <v>0</v>
      </c>
      <c r="DC79" s="1">
        <f>SUM(votes!DC79/votes!$H79)*100</f>
        <v>37.432709355068958</v>
      </c>
      <c r="DD79" s="1">
        <f>SUM(votes!DD79/votes!$H79)*100</f>
        <v>0</v>
      </c>
      <c r="DE79" s="1">
        <f>SUM(votes!DE79/votes!$H79)*100</f>
        <v>0</v>
      </c>
      <c r="DF79" s="1">
        <f>SUM(votes!DF79/votes!$H79)*100</f>
        <v>0</v>
      </c>
      <c r="DG79" s="1">
        <f>SUM(votes!DG79/votes!$H79)*100</f>
        <v>0</v>
      </c>
      <c r="DH79" s="1">
        <f>SUM(votes!DH79/votes!$H79)*100</f>
        <v>0</v>
      </c>
      <c r="DI79" s="1">
        <f>SUM(votes!DI79/votes!$H79)*100</f>
        <v>0</v>
      </c>
      <c r="DJ79" s="1">
        <f>SUM(votes!DJ79/votes!$H79)*100</f>
        <v>0</v>
      </c>
      <c r="DK79" s="1">
        <f>SUM(votes!DK79/votes!$H79)*100</f>
        <v>0</v>
      </c>
      <c r="DL79" s="1">
        <f>SUM(votes!DL79/votes!$H79)*100</f>
        <v>0</v>
      </c>
      <c r="DM79" s="1">
        <f>SUM(votes!DM79/votes!$H79)*100</f>
        <v>0</v>
      </c>
      <c r="DN79" s="1">
        <f>SUM(votes!DN79/votes!$H79)*100</f>
        <v>0</v>
      </c>
      <c r="DO79" s="1">
        <f>SUM(votes!DO79/votes!$H79)*100</f>
        <v>0</v>
      </c>
      <c r="DP79" s="1">
        <f>SUM(votes!DP79/votes!$H79)*100</f>
        <v>14.536160806796989</v>
      </c>
      <c r="DQ79" s="1">
        <f>SUM(votes!DQ79/votes!$H79)*100</f>
        <v>0</v>
      </c>
      <c r="DR79" s="1">
        <f>SUM(votes!DR79/votes!$H79)*100</f>
        <v>0</v>
      </c>
      <c r="DS79" s="1">
        <f>SUM(votes!DS79/votes!$H79)*100</f>
        <v>0</v>
      </c>
      <c r="DT79" s="1">
        <f>SUM(votes!DT79/votes!$H79)*100</f>
        <v>0</v>
      </c>
      <c r="DU79" s="1">
        <f>SUM(votes!DU79/votes!$H79)*100</f>
        <v>0</v>
      </c>
      <c r="DV79" s="1">
        <f>SUM(votes!DV79/votes!$H79)*100</f>
        <v>0</v>
      </c>
      <c r="DW79" s="1">
        <f>SUM(votes!DW79/votes!$H79)*100</f>
        <v>0</v>
      </c>
      <c r="DX79" s="1">
        <f>SUM(votes!DX79/votes!$H79)*100</f>
        <v>0</v>
      </c>
      <c r="DY79" s="1">
        <f>SUM(votes!DY79/votes!$H79)*100</f>
        <v>0</v>
      </c>
      <c r="DZ79" s="1">
        <f>SUM(votes!DZ79/votes!$H79)*100</f>
        <v>0</v>
      </c>
      <c r="EB79" s="1"/>
    </row>
    <row r="80" spans="1:132" x14ac:dyDescent="0.15">
      <c r="A80" t="s">
        <v>25</v>
      </c>
      <c r="B80" t="s">
        <v>40</v>
      </c>
      <c r="C80">
        <v>22</v>
      </c>
      <c r="D80" t="s">
        <v>29</v>
      </c>
      <c r="E80">
        <v>1953</v>
      </c>
      <c r="F80">
        <v>708320</v>
      </c>
      <c r="G80" s="1">
        <v>96</v>
      </c>
      <c r="H80">
        <v>659919</v>
      </c>
      <c r="I80">
        <v>680151</v>
      </c>
      <c r="J80">
        <v>48</v>
      </c>
      <c r="K80" s="1">
        <f>SUM(votes!K80/votes!$H80)*100</f>
        <v>0</v>
      </c>
      <c r="L80" s="1">
        <f>SUM(votes!L80/votes!$H80)*100</f>
        <v>0</v>
      </c>
      <c r="M80" s="1">
        <f>SUM(votes!M80/votes!$H80)*100</f>
        <v>0</v>
      </c>
      <c r="N80" s="1">
        <f>SUM(votes!N80/votes!$H80)*100</f>
        <v>0</v>
      </c>
      <c r="O80" s="1">
        <f>SUM(votes!O80/votes!$H80)*100</f>
        <v>0</v>
      </c>
      <c r="P80" s="1">
        <f>SUM(votes!P80/votes!$H80)*100</f>
        <v>0</v>
      </c>
      <c r="Q80" s="1">
        <f>SUM(votes!Q80/votes!$H80)*100</f>
        <v>0</v>
      </c>
      <c r="R80" s="1">
        <f>SUM(votes!R80/votes!$H80)*100</f>
        <v>0</v>
      </c>
      <c r="S80" s="1">
        <f>SUM(votes!S80/votes!$H80)*100</f>
        <v>0</v>
      </c>
      <c r="T80" s="1">
        <f>SUM(votes!T80/votes!$H80)*100</f>
        <v>0</v>
      </c>
      <c r="U80" s="1">
        <f>SUM(votes!U80/votes!$H80)*100</f>
        <v>0</v>
      </c>
      <c r="V80" s="1">
        <f>SUM(votes!V80/votes!$H80)*100</f>
        <v>0</v>
      </c>
      <c r="W80" s="1">
        <f>SUM(votes!W80/votes!$H80)*100</f>
        <v>0</v>
      </c>
      <c r="X80" s="1">
        <f>SUM(votes!X80/votes!$H80)*100</f>
        <v>0</v>
      </c>
      <c r="Y80" s="1">
        <f>SUM(votes!Y80/votes!$H80)*100</f>
        <v>0</v>
      </c>
      <c r="Z80" s="1">
        <f>SUM(votes!Z80/votes!$H80)*100</f>
        <v>0</v>
      </c>
      <c r="AA80" s="1">
        <f>SUM(votes!AA80/votes!$H80)*100</f>
        <v>0</v>
      </c>
      <c r="AB80" s="1">
        <f>SUM(votes!AB80/votes!$H80)*100</f>
        <v>0</v>
      </c>
      <c r="AC80" s="1">
        <f>SUM(votes!AC80/votes!$H80)*100</f>
        <v>0</v>
      </c>
      <c r="AD80" s="1">
        <f>SUM(votes!AD80/votes!$H80)*100</f>
        <v>0</v>
      </c>
      <c r="AE80" s="1">
        <f>SUM(votes!AE80/votes!$H80)*100</f>
        <v>0</v>
      </c>
      <c r="AF80" s="1">
        <f>SUM(votes!AF80/votes!$H80)*100</f>
        <v>0</v>
      </c>
      <c r="AG80" s="1">
        <f>SUM(votes!AG80/votes!$H80)*100</f>
        <v>0</v>
      </c>
      <c r="AH80" s="1">
        <f>SUM(votes!AH80/votes!$H80)*100</f>
        <v>0</v>
      </c>
      <c r="AI80" s="1">
        <f>SUM(votes!AI80/votes!$H80)*100</f>
        <v>0</v>
      </c>
      <c r="AJ80" s="1">
        <f>SUM(votes!AJ80/votes!$H80)*100</f>
        <v>0</v>
      </c>
      <c r="AK80" s="1">
        <f>SUM(votes!AK80/votes!$H80)*100</f>
        <v>0</v>
      </c>
      <c r="AL80" s="1">
        <f>SUM(votes!AL80/votes!$H80)*100</f>
        <v>0</v>
      </c>
      <c r="AM80" s="1">
        <f>SUM(votes!AM80/votes!$H80)*100</f>
        <v>0</v>
      </c>
      <c r="AN80" s="1">
        <f>SUM(votes!AN80/votes!$H80)*100</f>
        <v>0</v>
      </c>
      <c r="AO80" s="1">
        <f>SUM(votes!AO80/votes!$H80)*100</f>
        <v>0</v>
      </c>
      <c r="AP80" s="1">
        <f>SUM(votes!AP80/votes!$H80)*100</f>
        <v>0</v>
      </c>
      <c r="AQ80" s="1">
        <f>SUM(votes!AQ80/votes!$H80)*100</f>
        <v>0</v>
      </c>
      <c r="AR80" s="1">
        <f>SUM(votes!AR80/votes!$H80)*100</f>
        <v>0</v>
      </c>
      <c r="AS80" s="1">
        <f>SUM(votes!AS80/votes!$H80)*100</f>
        <v>0</v>
      </c>
      <c r="AT80" s="1">
        <f>SUM(votes!AT80/votes!$H80)*100</f>
        <v>0</v>
      </c>
      <c r="AU80" s="1">
        <f>SUM(votes!AU80/votes!$H80)*100</f>
        <v>0</v>
      </c>
      <c r="AV80" s="1">
        <f>SUM(votes!AV80/votes!$H80)*100</f>
        <v>0</v>
      </c>
      <c r="AW80" s="1">
        <f>SUM(votes!AW80/votes!$H80)*100</f>
        <v>0</v>
      </c>
      <c r="AX80" s="1">
        <f>SUM(votes!AX80/votes!$H80)*100</f>
        <v>0</v>
      </c>
      <c r="AY80" s="1">
        <f>SUM(votes!AY80/votes!$H80)*100</f>
        <v>0</v>
      </c>
      <c r="AZ80" s="1">
        <f>SUM(votes!AZ80/votes!$H80)*100</f>
        <v>0</v>
      </c>
      <c r="BA80" s="1">
        <f>SUM(votes!BA80/votes!$H80)*100</f>
        <v>0</v>
      </c>
      <c r="BB80" s="1">
        <f>SUM(votes!BB80/votes!$H80)*100</f>
        <v>0</v>
      </c>
      <c r="BC80" s="1">
        <f>SUM(votes!BC80/votes!$H80)*100</f>
        <v>0</v>
      </c>
      <c r="BD80" s="1">
        <f>SUM(votes!BD80/votes!$H80)*100</f>
        <v>0</v>
      </c>
      <c r="BE80" s="1">
        <f>SUM(votes!BE80/votes!$H80)*100</f>
        <v>0</v>
      </c>
      <c r="BF80" s="1">
        <f>SUM(votes!BF80/votes!$H80)*100</f>
        <v>0</v>
      </c>
      <c r="BG80" s="1">
        <f>SUM(votes!BG80/votes!$H80)*100</f>
        <v>0</v>
      </c>
      <c r="BH80" s="1">
        <f>SUM(votes!BH80/votes!$H80)*100</f>
        <v>0</v>
      </c>
      <c r="BI80" s="1">
        <f>SUM(votes!BI80/votes!$H80)*100</f>
        <v>0</v>
      </c>
      <c r="BJ80" s="1">
        <f>SUM(votes!BJ80/votes!$H80)*100</f>
        <v>0</v>
      </c>
      <c r="BK80" s="1">
        <f>SUM(votes!BK80/votes!$H80)*100</f>
        <v>0</v>
      </c>
      <c r="BL80" s="1">
        <f>SUM(votes!BL80/votes!$H80)*100</f>
        <v>0</v>
      </c>
      <c r="BM80" s="1">
        <f>SUM(votes!BM80/votes!$H80)*100</f>
        <v>0</v>
      </c>
      <c r="BN80" s="1">
        <f>SUM(votes!BN80/votes!$H80)*100</f>
        <v>0</v>
      </c>
      <c r="BO80" s="1">
        <f>SUM(votes!BO80/votes!$H80)*100</f>
        <v>4.4003885325320224</v>
      </c>
      <c r="BP80" s="1">
        <f>SUM(votes!BP80/votes!$H80)*100</f>
        <v>0</v>
      </c>
      <c r="BQ80" s="1">
        <f>SUM(votes!BQ80/votes!$H80)*100</f>
        <v>0</v>
      </c>
      <c r="BR80" s="1">
        <f>SUM(votes!BR80/votes!$H80)*100</f>
        <v>0</v>
      </c>
      <c r="BS80" s="1">
        <f>SUM(votes!BS80/votes!$H80)*100</f>
        <v>0</v>
      </c>
      <c r="BT80" s="1">
        <f>SUM(votes!BT80/votes!$H80)*100</f>
        <v>0</v>
      </c>
      <c r="BU80" s="1">
        <f>SUM(votes!BU80/votes!$H80)*100</f>
        <v>0</v>
      </c>
      <c r="BV80" s="1">
        <f>SUM(votes!BV80/votes!$H80)*100</f>
        <v>0</v>
      </c>
      <c r="BW80" s="1">
        <f>SUM(votes!BW80/votes!$H80)*100</f>
        <v>0</v>
      </c>
      <c r="BX80" s="1">
        <f>SUM(votes!BX80/votes!$H80)*100</f>
        <v>0</v>
      </c>
      <c r="BY80" s="1">
        <f>SUM(votes!BY80/votes!$H80)*100</f>
        <v>0</v>
      </c>
      <c r="BZ80" s="1">
        <f>SUM(votes!BZ80/votes!$H80)*100</f>
        <v>0</v>
      </c>
      <c r="CA80" s="1">
        <f>SUM(votes!CA80/votes!$H80)*100</f>
        <v>0</v>
      </c>
      <c r="CB80" s="1">
        <f>SUM(votes!CB80/votes!$H80)*100</f>
        <v>0</v>
      </c>
      <c r="CC80" s="1">
        <f>SUM(votes!CC80/votes!$H80)*100</f>
        <v>0</v>
      </c>
      <c r="CD80" s="1">
        <f>SUM(votes!CD80/votes!$H80)*100</f>
        <v>0</v>
      </c>
      <c r="CE80" s="1">
        <f>SUM(votes!CE80/votes!$H80)*100</f>
        <v>0</v>
      </c>
      <c r="CF80" s="1">
        <f>SUM(votes!CF80/votes!$H80)*100</f>
        <v>0</v>
      </c>
      <c r="CG80" s="1">
        <f>SUM(votes!CG80/votes!$H80)*100</f>
        <v>0</v>
      </c>
      <c r="CH80" s="1">
        <f>SUM(votes!CH80/votes!$H80)*100</f>
        <v>0</v>
      </c>
      <c r="CI80" s="1">
        <f>SUM(votes!CI80/votes!$H80)*100</f>
        <v>0</v>
      </c>
      <c r="CJ80" s="1">
        <f>SUM(votes!CJ80/votes!$H80)*100</f>
        <v>0</v>
      </c>
      <c r="CK80" s="1">
        <f>SUM(votes!CK80/votes!$H80)*100</f>
        <v>0</v>
      </c>
      <c r="CL80" s="1">
        <f>SUM(votes!CL80/votes!$H80)*100</f>
        <v>0</v>
      </c>
      <c r="CM80" s="1">
        <f>SUM(votes!CM80/votes!$H80)*100</f>
        <v>0</v>
      </c>
      <c r="CN80" s="1">
        <f>SUM(votes!CN80/votes!$H80)*100</f>
        <v>0</v>
      </c>
      <c r="CO80" s="1">
        <f>SUM(votes!CO80/votes!$H80)*100</f>
        <v>0</v>
      </c>
      <c r="CP80" s="1">
        <f>SUM(votes!CP80/votes!$H80)*100</f>
        <v>0</v>
      </c>
      <c r="CQ80" s="1">
        <f>SUM(votes!CQ80/votes!$H80)*100</f>
        <v>40.693782115683895</v>
      </c>
      <c r="CR80" s="1">
        <f>SUM(votes!CR80/votes!$H80)*100</f>
        <v>0</v>
      </c>
      <c r="CS80" s="1">
        <f>SUM(votes!CS80/votes!$H80)*100</f>
        <v>0</v>
      </c>
      <c r="CT80" s="1">
        <f>SUM(votes!CT80/votes!$H80)*100</f>
        <v>0</v>
      </c>
      <c r="CU80" s="1">
        <f>SUM(votes!CU80/votes!$H80)*100</f>
        <v>0</v>
      </c>
      <c r="CV80" s="1">
        <f>SUM(votes!CV80/votes!$H80)*100</f>
        <v>0</v>
      </c>
      <c r="CW80" s="1">
        <f>SUM(votes!CW80/votes!$H80)*100</f>
        <v>0</v>
      </c>
      <c r="CX80" s="1">
        <f>SUM(votes!CX80/votes!$H80)*100</f>
        <v>0</v>
      </c>
      <c r="CY80" s="1">
        <f>SUM(votes!CY80/votes!$H80)*100</f>
        <v>0</v>
      </c>
      <c r="CZ80" s="1">
        <f>SUM(votes!CZ80/votes!$H80)*100</f>
        <v>0</v>
      </c>
      <c r="DA80" s="1">
        <f>SUM(votes!DA80/votes!$H80)*100</f>
        <v>0</v>
      </c>
      <c r="DB80" s="1">
        <f>SUM(votes!DB80/votes!$H80)*100</f>
        <v>0</v>
      </c>
      <c r="DC80" s="1">
        <f>SUM(votes!DC80/votes!$H80)*100</f>
        <v>41.090194402646382</v>
      </c>
      <c r="DD80" s="1">
        <f>SUM(votes!DD80/votes!$H80)*100</f>
        <v>0</v>
      </c>
      <c r="DE80" s="1">
        <f>SUM(votes!DE80/votes!$H80)*100</f>
        <v>0</v>
      </c>
      <c r="DF80" s="1">
        <f>SUM(votes!DF80/votes!$H80)*100</f>
        <v>0</v>
      </c>
      <c r="DG80" s="1">
        <f>SUM(votes!DG80/votes!$H80)*100</f>
        <v>0</v>
      </c>
      <c r="DH80" s="1">
        <f>SUM(votes!DH80/votes!$H80)*100</f>
        <v>0.20229755469989499</v>
      </c>
      <c r="DI80" s="1">
        <f>SUM(votes!DI80/votes!$H80)*100</f>
        <v>0</v>
      </c>
      <c r="DJ80" s="1">
        <f>SUM(votes!DJ80/votes!$H80)*100</f>
        <v>0</v>
      </c>
      <c r="DK80" s="1">
        <f>SUM(votes!DK80/votes!$H80)*100</f>
        <v>0</v>
      </c>
      <c r="DL80" s="1">
        <f>SUM(votes!DL80/votes!$H80)*100</f>
        <v>0</v>
      </c>
      <c r="DM80" s="1">
        <f>SUM(votes!DM80/votes!$H80)*100</f>
        <v>0</v>
      </c>
      <c r="DN80" s="1">
        <f>SUM(votes!DN80/votes!$H80)*100</f>
        <v>0</v>
      </c>
      <c r="DO80" s="1">
        <f>SUM(votes!DO80/votes!$H80)*100</f>
        <v>0</v>
      </c>
      <c r="DP80" s="1">
        <f>SUM(votes!DP80/votes!$H80)*100</f>
        <v>13.613337394437803</v>
      </c>
      <c r="DQ80" s="1">
        <f>SUM(votes!DQ80/votes!$H80)*100</f>
        <v>0</v>
      </c>
      <c r="DR80" s="1">
        <f>SUM(votes!DR80/votes!$H80)*100</f>
        <v>0</v>
      </c>
      <c r="DS80" s="1">
        <f>SUM(votes!DS80/votes!$H80)*100</f>
        <v>0</v>
      </c>
      <c r="DT80" s="1">
        <f>SUM(votes!DT80/votes!$H80)*100</f>
        <v>0</v>
      </c>
      <c r="DU80" s="1">
        <f>SUM(votes!DU80/votes!$H80)*100</f>
        <v>0</v>
      </c>
      <c r="DV80" s="1">
        <f>SUM(votes!DV80/votes!$H80)*100</f>
        <v>0</v>
      </c>
      <c r="DW80" s="1">
        <f>SUM(votes!DW80/votes!$H80)*100</f>
        <v>0</v>
      </c>
      <c r="DX80" s="1">
        <f>SUM(votes!DX80/votes!$H80)*100</f>
        <v>0</v>
      </c>
      <c r="DY80" s="1">
        <f>SUM(votes!DY80/votes!$H80)*100</f>
        <v>0</v>
      </c>
      <c r="DZ80" s="1">
        <f>SUM(votes!DZ80/votes!$H80)*100</f>
        <v>0</v>
      </c>
      <c r="EB80" s="1"/>
    </row>
    <row r="81" spans="1:132" x14ac:dyDescent="0.15">
      <c r="A81" t="s">
        <v>25</v>
      </c>
      <c r="B81" t="s">
        <v>40</v>
      </c>
      <c r="C81">
        <v>10</v>
      </c>
      <c r="D81" t="s">
        <v>32</v>
      </c>
      <c r="E81">
        <v>1957</v>
      </c>
      <c r="F81">
        <v>718898</v>
      </c>
      <c r="G81" s="1">
        <v>96.9</v>
      </c>
      <c r="H81">
        <v>679345</v>
      </c>
      <c r="I81">
        <v>696903</v>
      </c>
      <c r="J81">
        <v>48</v>
      </c>
      <c r="K81" s="1">
        <f>SUM(votes!K81/votes!$H81)*100</f>
        <v>0</v>
      </c>
      <c r="L81" s="1">
        <f>SUM(votes!L81/votes!$H81)*100</f>
        <v>0</v>
      </c>
      <c r="M81" s="1">
        <f>SUM(votes!M81/votes!$H81)*100</f>
        <v>0</v>
      </c>
      <c r="N81" s="1">
        <f>SUM(votes!N81/votes!$H81)*100</f>
        <v>0</v>
      </c>
      <c r="O81" s="1">
        <f>SUM(votes!O81/votes!$H81)*100</f>
        <v>0</v>
      </c>
      <c r="P81" s="1">
        <f>SUM(votes!P81/votes!$H81)*100</f>
        <v>0</v>
      </c>
      <c r="Q81" s="1">
        <f>SUM(votes!Q81/votes!$H81)*100</f>
        <v>0</v>
      </c>
      <c r="R81" s="1">
        <f>SUM(votes!R81/votes!$H81)*100</f>
        <v>0</v>
      </c>
      <c r="S81" s="1">
        <f>SUM(votes!S81/votes!$H81)*100</f>
        <v>0</v>
      </c>
      <c r="T81" s="1">
        <f>SUM(votes!T81/votes!$H81)*100</f>
        <v>0</v>
      </c>
      <c r="U81" s="1">
        <f>SUM(votes!U81/votes!$H81)*100</f>
        <v>0</v>
      </c>
      <c r="V81" s="1">
        <f>SUM(votes!V81/votes!$H81)*100</f>
        <v>0</v>
      </c>
      <c r="W81" s="1">
        <f>SUM(votes!W81/votes!$H81)*100</f>
        <v>0</v>
      </c>
      <c r="X81" s="1">
        <f>SUM(votes!X81/votes!$H81)*100</f>
        <v>0</v>
      </c>
      <c r="Y81" s="1">
        <f>SUM(votes!Y81/votes!$H81)*100</f>
        <v>0</v>
      </c>
      <c r="Z81" s="1">
        <f>SUM(votes!Z81/votes!$H81)*100</f>
        <v>0</v>
      </c>
      <c r="AA81" s="1">
        <f>SUM(votes!AA81/votes!$H81)*100</f>
        <v>0</v>
      </c>
      <c r="AB81" s="1">
        <f>SUM(votes!AB81/votes!$H81)*100</f>
        <v>0</v>
      </c>
      <c r="AC81" s="1">
        <f>SUM(votes!AC81/votes!$H81)*100</f>
        <v>0</v>
      </c>
      <c r="AD81" s="1">
        <f>SUM(votes!AD81/votes!$H81)*100</f>
        <v>0</v>
      </c>
      <c r="AE81" s="1">
        <f>SUM(votes!AE81/votes!$H81)*100</f>
        <v>0</v>
      </c>
      <c r="AF81" s="1">
        <f>SUM(votes!AF81/votes!$H81)*100</f>
        <v>0</v>
      </c>
      <c r="AG81" s="1">
        <f>SUM(votes!AG81/votes!$H81)*100</f>
        <v>0</v>
      </c>
      <c r="AH81" s="1">
        <f>SUM(votes!AH81/votes!$H81)*100</f>
        <v>0</v>
      </c>
      <c r="AI81" s="1">
        <f>SUM(votes!AI81/votes!$H81)*100</f>
        <v>0</v>
      </c>
      <c r="AJ81" s="1">
        <f>SUM(votes!AJ81/votes!$H81)*100</f>
        <v>0</v>
      </c>
      <c r="AK81" s="1">
        <f>SUM(votes!AK81/votes!$H81)*100</f>
        <v>0</v>
      </c>
      <c r="AL81" s="1">
        <f>SUM(votes!AL81/votes!$H81)*100</f>
        <v>0</v>
      </c>
      <c r="AM81" s="1">
        <f>SUM(votes!AM81/votes!$H81)*100</f>
        <v>0</v>
      </c>
      <c r="AN81" s="1">
        <f>SUM(votes!AN81/votes!$H81)*100</f>
        <v>0</v>
      </c>
      <c r="AO81" s="1">
        <f>SUM(votes!AO81/votes!$H81)*100</f>
        <v>6.7863898313816993</v>
      </c>
      <c r="AP81" s="1">
        <f>SUM(votes!AP81/votes!$H81)*100</f>
        <v>0</v>
      </c>
      <c r="AQ81" s="1">
        <f>SUM(votes!AQ81/votes!$H81)*100</f>
        <v>0</v>
      </c>
      <c r="AR81" s="1">
        <f>SUM(votes!AR81/votes!$H81)*100</f>
        <v>0</v>
      </c>
      <c r="AS81" s="1">
        <f>SUM(votes!AS81/votes!$H81)*100</f>
        <v>0</v>
      </c>
      <c r="AT81" s="1">
        <f>SUM(votes!AT81/votes!$H81)*100</f>
        <v>0</v>
      </c>
      <c r="AU81" s="1">
        <f>SUM(votes!AU81/votes!$H81)*100</f>
        <v>0</v>
      </c>
      <c r="AV81" s="1">
        <f>SUM(votes!AV81/votes!$H81)*100</f>
        <v>0</v>
      </c>
      <c r="AW81" s="1">
        <f>SUM(votes!AW81/votes!$H81)*100</f>
        <v>0</v>
      </c>
      <c r="AX81" s="1">
        <f>SUM(votes!AX81/votes!$H81)*100</f>
        <v>0</v>
      </c>
      <c r="AY81" s="1">
        <f>SUM(votes!AY81/votes!$H81)*100</f>
        <v>0</v>
      </c>
      <c r="AZ81" s="1">
        <f>SUM(votes!AZ81/votes!$H81)*100</f>
        <v>0</v>
      </c>
      <c r="BA81" s="1">
        <f>SUM(votes!BA81/votes!$H81)*100</f>
        <v>0</v>
      </c>
      <c r="BB81" s="1">
        <f>SUM(votes!BB81/votes!$H81)*100</f>
        <v>0</v>
      </c>
      <c r="BC81" s="1">
        <f>SUM(votes!BC81/votes!$H81)*100</f>
        <v>0</v>
      </c>
      <c r="BD81" s="1">
        <f>SUM(votes!BD81/votes!$H81)*100</f>
        <v>0</v>
      </c>
      <c r="BE81" s="1">
        <f>SUM(votes!BE81/votes!$H81)*100</f>
        <v>0</v>
      </c>
      <c r="BF81" s="1">
        <f>SUM(votes!BF81/votes!$H81)*100</f>
        <v>0</v>
      </c>
      <c r="BG81" s="1">
        <f>SUM(votes!BG81/votes!$H81)*100</f>
        <v>0</v>
      </c>
      <c r="BH81" s="1">
        <f>SUM(votes!BH81/votes!$H81)*100</f>
        <v>0</v>
      </c>
      <c r="BI81" s="1">
        <f>SUM(votes!BI81/votes!$H81)*100</f>
        <v>0</v>
      </c>
      <c r="BJ81" s="1">
        <f>SUM(votes!BJ81/votes!$H81)*100</f>
        <v>0</v>
      </c>
      <c r="BK81" s="1">
        <f>SUM(votes!BK81/votes!$H81)*100</f>
        <v>0</v>
      </c>
      <c r="BL81" s="1">
        <f>SUM(votes!BL81/votes!$H81)*100</f>
        <v>0</v>
      </c>
      <c r="BM81" s="1">
        <f>SUM(votes!BM81/votes!$H81)*100</f>
        <v>0</v>
      </c>
      <c r="BN81" s="1">
        <f>SUM(votes!BN81/votes!$H81)*100</f>
        <v>0</v>
      </c>
      <c r="BO81" s="1">
        <f>SUM(votes!BO81/votes!$H81)*100</f>
        <v>2.5892587713164885</v>
      </c>
      <c r="BP81" s="1">
        <f>SUM(votes!BP81/votes!$H81)*100</f>
        <v>0</v>
      </c>
      <c r="BQ81" s="1">
        <f>SUM(votes!BQ81/votes!$H81)*100</f>
        <v>0</v>
      </c>
      <c r="BR81" s="1">
        <f>SUM(votes!BR81/votes!$H81)*100</f>
        <v>0</v>
      </c>
      <c r="BS81" s="1">
        <f>SUM(votes!BS81/votes!$H81)*100</f>
        <v>0</v>
      </c>
      <c r="BT81" s="1">
        <f>SUM(votes!BT81/votes!$H81)*100</f>
        <v>0</v>
      </c>
      <c r="BU81" s="1">
        <f>SUM(votes!BU81/votes!$H81)*100</f>
        <v>0</v>
      </c>
      <c r="BV81" s="1">
        <f>SUM(votes!BV81/votes!$H81)*100</f>
        <v>0</v>
      </c>
      <c r="BW81" s="1">
        <f>SUM(votes!BW81/votes!$H81)*100</f>
        <v>0</v>
      </c>
      <c r="BX81" s="1">
        <f>SUM(votes!BX81/votes!$H81)*100</f>
        <v>0</v>
      </c>
      <c r="BY81" s="1">
        <f>SUM(votes!BY81/votes!$H81)*100</f>
        <v>0</v>
      </c>
      <c r="BZ81" s="1">
        <f>SUM(votes!BZ81/votes!$H81)*100</f>
        <v>0</v>
      </c>
      <c r="CA81" s="1">
        <f>SUM(votes!CA81/votes!$H81)*100</f>
        <v>0</v>
      </c>
      <c r="CB81" s="1">
        <f>SUM(votes!CB81/votes!$H81)*100</f>
        <v>0</v>
      </c>
      <c r="CC81" s="1">
        <f>SUM(votes!CC81/votes!$H81)*100</f>
        <v>0</v>
      </c>
      <c r="CD81" s="1">
        <f>SUM(votes!CD81/votes!$H81)*100</f>
        <v>0</v>
      </c>
      <c r="CE81" s="1">
        <f>SUM(votes!CE81/votes!$H81)*100</f>
        <v>0</v>
      </c>
      <c r="CF81" s="1">
        <f>SUM(votes!CF81/votes!$H81)*100</f>
        <v>0</v>
      </c>
      <c r="CG81" s="1">
        <f>SUM(votes!CG81/votes!$H81)*100</f>
        <v>0</v>
      </c>
      <c r="CH81" s="1">
        <f>SUM(votes!CH81/votes!$H81)*100</f>
        <v>0</v>
      </c>
      <c r="CI81" s="1">
        <f>SUM(votes!CI81/votes!$H81)*100</f>
        <v>0</v>
      </c>
      <c r="CJ81" s="1">
        <f>SUM(votes!CJ81/votes!$H81)*100</f>
        <v>0</v>
      </c>
      <c r="CK81" s="1">
        <f>SUM(votes!CK81/votes!$H81)*100</f>
        <v>0</v>
      </c>
      <c r="CL81" s="1">
        <f>SUM(votes!CL81/votes!$H81)*100</f>
        <v>0</v>
      </c>
      <c r="CM81" s="1">
        <f>SUM(votes!CM81/votes!$H81)*100</f>
        <v>0</v>
      </c>
      <c r="CN81" s="1">
        <f>SUM(votes!CN81/votes!$H81)*100</f>
        <v>0</v>
      </c>
      <c r="CO81" s="1">
        <f>SUM(votes!CO81/votes!$H81)*100</f>
        <v>0</v>
      </c>
      <c r="CP81" s="1">
        <f>SUM(votes!CP81/votes!$H81)*100</f>
        <v>0</v>
      </c>
      <c r="CQ81" s="1">
        <f>SUM(votes!CQ81/votes!$H81)*100</f>
        <v>46.397191412316275</v>
      </c>
      <c r="CR81" s="1">
        <f>SUM(votes!CR81/votes!$H81)*100</f>
        <v>0</v>
      </c>
      <c r="CS81" s="1">
        <f>SUM(votes!CS81/votes!$H81)*100</f>
        <v>0</v>
      </c>
      <c r="CT81" s="1">
        <f>SUM(votes!CT81/votes!$H81)*100</f>
        <v>0</v>
      </c>
      <c r="CU81" s="1">
        <f>SUM(votes!CU81/votes!$H81)*100</f>
        <v>0</v>
      </c>
      <c r="CV81" s="1">
        <f>SUM(votes!CV81/votes!$H81)*100</f>
        <v>0</v>
      </c>
      <c r="CW81" s="1">
        <f>SUM(votes!CW81/votes!$H81)*100</f>
        <v>0</v>
      </c>
      <c r="CX81" s="1">
        <f>SUM(votes!CX81/votes!$H81)*100</f>
        <v>0</v>
      </c>
      <c r="CY81" s="1">
        <f>SUM(votes!CY81/votes!$H81)*100</f>
        <v>0</v>
      </c>
      <c r="CZ81" s="1">
        <f>SUM(votes!CZ81/votes!$H81)*100</f>
        <v>0</v>
      </c>
      <c r="DA81" s="1">
        <f>SUM(votes!DA81/votes!$H81)*100</f>
        <v>0</v>
      </c>
      <c r="DB81" s="1">
        <f>SUM(votes!DB81/votes!$H81)*100</f>
        <v>0</v>
      </c>
      <c r="DC81" s="1">
        <f>SUM(votes!DC81/votes!$H81)*100</f>
        <v>43.62775909147782</v>
      </c>
      <c r="DD81" s="1">
        <f>SUM(votes!DD81/votes!$H81)*100</f>
        <v>0</v>
      </c>
      <c r="DE81" s="1">
        <f>SUM(votes!DE81/votes!$H81)*100</f>
        <v>0</v>
      </c>
      <c r="DF81" s="1">
        <f>SUM(votes!DF81/votes!$H81)*100</f>
        <v>0</v>
      </c>
      <c r="DG81" s="1">
        <f>SUM(votes!DG81/votes!$H81)*100</f>
        <v>0</v>
      </c>
      <c r="DH81" s="1">
        <f>SUM(votes!DH81/votes!$H81)*100</f>
        <v>0</v>
      </c>
      <c r="DI81" s="1">
        <f>SUM(votes!DI81/votes!$H81)*100</f>
        <v>0</v>
      </c>
      <c r="DJ81" s="1">
        <f>SUM(votes!DJ81/votes!$H81)*100</f>
        <v>0</v>
      </c>
      <c r="DK81" s="1">
        <f>SUM(votes!DK81/votes!$H81)*100</f>
        <v>0</v>
      </c>
      <c r="DL81" s="1">
        <f>SUM(votes!DL81/votes!$H81)*100</f>
        <v>0</v>
      </c>
      <c r="DM81" s="1">
        <f>SUM(votes!DM81/votes!$H81)*100</f>
        <v>0</v>
      </c>
      <c r="DN81" s="1">
        <f>SUM(votes!DN81/votes!$H81)*100</f>
        <v>0</v>
      </c>
      <c r="DO81" s="1">
        <f>SUM(votes!DO81/votes!$H81)*100</f>
        <v>0</v>
      </c>
      <c r="DP81" s="1">
        <f>SUM(votes!DP81/votes!$H81)*100</f>
        <v>0</v>
      </c>
      <c r="DQ81" s="1">
        <f>SUM(votes!DQ81/votes!$H81)*100</f>
        <v>0</v>
      </c>
      <c r="DR81" s="1">
        <f>SUM(votes!DR81/votes!$H81)*100</f>
        <v>0</v>
      </c>
      <c r="DS81" s="1">
        <f>SUM(votes!DS81/votes!$H81)*100</f>
        <v>0</v>
      </c>
      <c r="DT81" s="1">
        <f>SUM(votes!DT81/votes!$H81)*100</f>
        <v>0</v>
      </c>
      <c r="DU81" s="1">
        <f>SUM(votes!DU81/votes!$H81)*100</f>
        <v>0</v>
      </c>
      <c r="DV81" s="1">
        <f>SUM(votes!DV81/votes!$H81)*100</f>
        <v>0.59940089350771697</v>
      </c>
      <c r="DW81" s="1">
        <f>SUM(votes!DW81/votes!$H81)*100</f>
        <v>0</v>
      </c>
      <c r="DX81" s="1">
        <f>SUM(votes!DX81/votes!$H81)*100</f>
        <v>0</v>
      </c>
      <c r="DY81" s="1">
        <f>SUM(votes!DY81/votes!$H81)*100</f>
        <v>0</v>
      </c>
      <c r="DZ81" s="1">
        <f>SUM(votes!DZ81/votes!$H81)*100</f>
        <v>0</v>
      </c>
      <c r="EB81" s="1"/>
    </row>
    <row r="82" spans="1:132" x14ac:dyDescent="0.15">
      <c r="A82" t="s">
        <v>25</v>
      </c>
      <c r="B82" t="s">
        <v>40</v>
      </c>
      <c r="C82">
        <v>12</v>
      </c>
      <c r="D82" t="s">
        <v>32</v>
      </c>
      <c r="E82">
        <v>1961</v>
      </c>
      <c r="F82">
        <v>735380</v>
      </c>
      <c r="G82" s="1">
        <v>97.1</v>
      </c>
      <c r="H82">
        <v>700705</v>
      </c>
      <c r="I82">
        <v>713741</v>
      </c>
      <c r="J82">
        <v>48</v>
      </c>
      <c r="K82" s="1">
        <f>SUM(votes!K82/votes!$H82)*100</f>
        <v>0</v>
      </c>
      <c r="L82" s="1">
        <f>SUM(votes!L82/votes!$H82)*100</f>
        <v>0</v>
      </c>
      <c r="M82" s="1">
        <f>SUM(votes!M82/votes!$H82)*100</f>
        <v>0</v>
      </c>
      <c r="N82" s="1">
        <f>SUM(votes!N82/votes!$H82)*100</f>
        <v>0</v>
      </c>
      <c r="O82" s="1">
        <f>SUM(votes!O82/votes!$H82)*100</f>
        <v>0</v>
      </c>
      <c r="P82" s="1">
        <f>SUM(votes!P82/votes!$H82)*100</f>
        <v>0</v>
      </c>
      <c r="Q82" s="1">
        <f>SUM(votes!Q82/votes!$H82)*100</f>
        <v>0</v>
      </c>
      <c r="R82" s="1">
        <f>SUM(votes!R82/votes!$H82)*100</f>
        <v>0</v>
      </c>
      <c r="S82" s="1">
        <f>SUM(votes!S82/votes!$H82)*100</f>
        <v>0</v>
      </c>
      <c r="T82" s="1">
        <f>SUM(votes!T82/votes!$H82)*100</f>
        <v>0</v>
      </c>
      <c r="U82" s="1">
        <f>SUM(votes!U82/votes!$H82)*100</f>
        <v>0</v>
      </c>
      <c r="V82" s="1">
        <f>SUM(votes!V82/votes!$H82)*100</f>
        <v>0</v>
      </c>
      <c r="W82" s="1">
        <f>SUM(votes!W82/votes!$H82)*100</f>
        <v>0</v>
      </c>
      <c r="X82" s="1">
        <f>SUM(votes!X82/votes!$H82)*100</f>
        <v>0</v>
      </c>
      <c r="Y82" s="1">
        <f>SUM(votes!Y82/votes!$H82)*100</f>
        <v>0</v>
      </c>
      <c r="Z82" s="1">
        <f>SUM(votes!Z82/votes!$H82)*100</f>
        <v>0</v>
      </c>
      <c r="AA82" s="1">
        <f>SUM(votes!AA82/votes!$H82)*100</f>
        <v>0</v>
      </c>
      <c r="AB82" s="1">
        <f>SUM(votes!AB82/votes!$H82)*100</f>
        <v>0</v>
      </c>
      <c r="AC82" s="1">
        <f>SUM(votes!AC82/votes!$H82)*100</f>
        <v>0</v>
      </c>
      <c r="AD82" s="1">
        <f>SUM(votes!AD82/votes!$H82)*100</f>
        <v>0</v>
      </c>
      <c r="AE82" s="1">
        <f>SUM(votes!AE82/votes!$H82)*100</f>
        <v>0</v>
      </c>
      <c r="AF82" s="1">
        <f>SUM(votes!AF82/votes!$H82)*100</f>
        <v>0</v>
      </c>
      <c r="AG82" s="1">
        <f>SUM(votes!AG82/votes!$H82)*100</f>
        <v>0.12373252652685508</v>
      </c>
      <c r="AH82" s="1">
        <f>SUM(votes!AH82/votes!$H82)*100</f>
        <v>0</v>
      </c>
      <c r="AI82" s="1">
        <f>SUM(votes!AI82/votes!$H82)*100</f>
        <v>0</v>
      </c>
      <c r="AJ82" s="1">
        <f>SUM(votes!AJ82/votes!$H82)*100</f>
        <v>0</v>
      </c>
      <c r="AK82" s="1">
        <f>SUM(votes!AK82/votes!$H82)*100</f>
        <v>0</v>
      </c>
      <c r="AL82" s="1">
        <f>SUM(votes!AL82/votes!$H82)*100</f>
        <v>0</v>
      </c>
      <c r="AM82" s="1">
        <f>SUM(votes!AM82/votes!$H82)*100</f>
        <v>0</v>
      </c>
      <c r="AN82" s="1">
        <f>SUM(votes!AN82/votes!$H82)*100</f>
        <v>0</v>
      </c>
      <c r="AO82" s="1">
        <f>SUM(votes!AO82/votes!$H82)*100</f>
        <v>7.2392804389864489</v>
      </c>
      <c r="AP82" s="1">
        <f>SUM(votes!AP82/votes!$H82)*100</f>
        <v>0</v>
      </c>
      <c r="AQ82" s="1">
        <f>SUM(votes!AQ82/votes!$H82)*100</f>
        <v>0</v>
      </c>
      <c r="AR82" s="1">
        <f>SUM(votes!AR82/votes!$H82)*100</f>
        <v>0</v>
      </c>
      <c r="AS82" s="1">
        <f>SUM(votes!AS82/votes!$H82)*100</f>
        <v>0</v>
      </c>
      <c r="AT82" s="1">
        <f>SUM(votes!AT82/votes!$H82)*100</f>
        <v>0</v>
      </c>
      <c r="AU82" s="1">
        <f>SUM(votes!AU82/votes!$H82)*100</f>
        <v>0</v>
      </c>
      <c r="AV82" s="1">
        <f>SUM(votes!AV82/votes!$H82)*100</f>
        <v>0</v>
      </c>
      <c r="AW82" s="1">
        <f>SUM(votes!AW82/votes!$H82)*100</f>
        <v>0</v>
      </c>
      <c r="AX82" s="1">
        <f>SUM(votes!AX82/votes!$H82)*100</f>
        <v>0</v>
      </c>
      <c r="AY82" s="1">
        <f>SUM(votes!AY82/votes!$H82)*100</f>
        <v>0</v>
      </c>
      <c r="AZ82" s="1">
        <f>SUM(votes!AZ82/votes!$H82)*100</f>
        <v>0</v>
      </c>
      <c r="BA82" s="1">
        <f>SUM(votes!BA82/votes!$H82)*100</f>
        <v>0</v>
      </c>
      <c r="BB82" s="1">
        <f>SUM(votes!BB82/votes!$H82)*100</f>
        <v>0</v>
      </c>
      <c r="BC82" s="1">
        <f>SUM(votes!BC82/votes!$H82)*100</f>
        <v>0</v>
      </c>
      <c r="BD82" s="1">
        <f>SUM(votes!BD82/votes!$H82)*100</f>
        <v>0</v>
      </c>
      <c r="BE82" s="1">
        <f>SUM(votes!BE82/votes!$H82)*100</f>
        <v>0</v>
      </c>
      <c r="BF82" s="1">
        <f>SUM(votes!BF82/votes!$H82)*100</f>
        <v>0</v>
      </c>
      <c r="BG82" s="1">
        <f>SUM(votes!BG82/votes!$H82)*100</f>
        <v>0</v>
      </c>
      <c r="BH82" s="1">
        <f>SUM(votes!BH82/votes!$H82)*100</f>
        <v>0</v>
      </c>
      <c r="BI82" s="1">
        <f>SUM(votes!BI82/votes!$H82)*100</f>
        <v>0</v>
      </c>
      <c r="BJ82" s="1">
        <f>SUM(votes!BJ82/votes!$H82)*100</f>
        <v>0</v>
      </c>
      <c r="BK82" s="1">
        <f>SUM(votes!BK82/votes!$H82)*100</f>
        <v>0</v>
      </c>
      <c r="BL82" s="1">
        <f>SUM(votes!BL82/votes!$H82)*100</f>
        <v>0</v>
      </c>
      <c r="BM82" s="1">
        <f>SUM(votes!BM82/votes!$H82)*100</f>
        <v>0</v>
      </c>
      <c r="BN82" s="1">
        <f>SUM(votes!BN82/votes!$H82)*100</f>
        <v>0</v>
      </c>
      <c r="BO82" s="1">
        <f>SUM(votes!BO82/votes!$H82)*100</f>
        <v>3.8361364625627044</v>
      </c>
      <c r="BP82" s="1">
        <f>SUM(votes!BP82/votes!$H82)*100</f>
        <v>0</v>
      </c>
      <c r="BQ82" s="1">
        <f>SUM(votes!BQ82/votes!$H82)*100</f>
        <v>0</v>
      </c>
      <c r="BR82" s="1">
        <f>SUM(votes!BR82/votes!$H82)*100</f>
        <v>0</v>
      </c>
      <c r="BS82" s="1">
        <f>SUM(votes!BS82/votes!$H82)*100</f>
        <v>0</v>
      </c>
      <c r="BT82" s="1">
        <f>SUM(votes!BT82/votes!$H82)*100</f>
        <v>0</v>
      </c>
      <c r="BU82" s="1">
        <f>SUM(votes!BU82/votes!$H82)*100</f>
        <v>0</v>
      </c>
      <c r="BV82" s="1">
        <f>SUM(votes!BV82/votes!$H82)*100</f>
        <v>0</v>
      </c>
      <c r="BW82" s="1">
        <f>SUM(votes!BW82/votes!$H82)*100</f>
        <v>0</v>
      </c>
      <c r="BX82" s="1">
        <f>SUM(votes!BX82/votes!$H82)*100</f>
        <v>0</v>
      </c>
      <c r="BY82" s="1">
        <f>SUM(votes!BY82/votes!$H82)*100</f>
        <v>0</v>
      </c>
      <c r="BZ82" s="1">
        <f>SUM(votes!BZ82/votes!$H82)*100</f>
        <v>0</v>
      </c>
      <c r="CA82" s="1">
        <f>SUM(votes!CA82/votes!$H82)*100</f>
        <v>0</v>
      </c>
      <c r="CB82" s="1">
        <f>SUM(votes!CB82/votes!$H82)*100</f>
        <v>0</v>
      </c>
      <c r="CC82" s="1">
        <f>SUM(votes!CC82/votes!$H82)*100</f>
        <v>0</v>
      </c>
      <c r="CD82" s="1">
        <f>SUM(votes!CD82/votes!$H82)*100</f>
        <v>0</v>
      </c>
      <c r="CE82" s="1">
        <f>SUM(votes!CE82/votes!$H82)*100</f>
        <v>0</v>
      </c>
      <c r="CF82" s="1">
        <f>SUM(votes!CF82/votes!$H82)*100</f>
        <v>0</v>
      </c>
      <c r="CG82" s="1">
        <f>SUM(votes!CG82/votes!$H82)*100</f>
        <v>0</v>
      </c>
      <c r="CH82" s="1">
        <f>SUM(votes!CH82/votes!$H82)*100</f>
        <v>0</v>
      </c>
      <c r="CI82" s="1">
        <f>SUM(votes!CI82/votes!$H82)*100</f>
        <v>0</v>
      </c>
      <c r="CJ82" s="1">
        <f>SUM(votes!CJ82/votes!$H82)*100</f>
        <v>0</v>
      </c>
      <c r="CK82" s="1">
        <f>SUM(votes!CK82/votes!$H82)*100</f>
        <v>0</v>
      </c>
      <c r="CL82" s="1">
        <f>SUM(votes!CL82/votes!$H82)*100</f>
        <v>0</v>
      </c>
      <c r="CM82" s="1">
        <f>SUM(votes!CM82/votes!$H82)*100</f>
        <v>0</v>
      </c>
      <c r="CN82" s="1">
        <f>SUM(votes!CN82/votes!$H82)*100</f>
        <v>0</v>
      </c>
      <c r="CO82" s="1">
        <f>SUM(votes!CO82/votes!$H82)*100</f>
        <v>0</v>
      </c>
      <c r="CP82" s="1">
        <f>SUM(votes!CP82/votes!$H82)*100</f>
        <v>0</v>
      </c>
      <c r="CQ82" s="1">
        <f>SUM(votes!CQ82/votes!$H82)*100</f>
        <v>47.118830320891107</v>
      </c>
      <c r="CR82" s="1">
        <f>SUM(votes!CR82/votes!$H82)*100</f>
        <v>0</v>
      </c>
      <c r="CS82" s="1">
        <f>SUM(votes!CS82/votes!$H82)*100</f>
        <v>0</v>
      </c>
      <c r="CT82" s="1">
        <f>SUM(votes!CT82/votes!$H82)*100</f>
        <v>0</v>
      </c>
      <c r="CU82" s="1">
        <f>SUM(votes!CU82/votes!$H82)*100</f>
        <v>0</v>
      </c>
      <c r="CV82" s="1">
        <f>SUM(votes!CV82/votes!$H82)*100</f>
        <v>0</v>
      </c>
      <c r="CW82" s="1">
        <f>SUM(votes!CW82/votes!$H82)*100</f>
        <v>0</v>
      </c>
      <c r="CX82" s="1">
        <f>SUM(votes!CX82/votes!$H82)*100</f>
        <v>0</v>
      </c>
      <c r="CY82" s="1">
        <f>SUM(votes!CY82/votes!$H82)*100</f>
        <v>0</v>
      </c>
      <c r="CZ82" s="1">
        <f>SUM(votes!CZ82/votes!$H82)*100</f>
        <v>0</v>
      </c>
      <c r="DA82" s="1">
        <f>SUM(votes!DA82/votes!$H82)*100</f>
        <v>0</v>
      </c>
      <c r="DB82" s="1">
        <f>SUM(votes!DB82/votes!$H82)*100</f>
        <v>0</v>
      </c>
      <c r="DC82" s="1">
        <f>SUM(votes!DC82/votes!$H82)*100</f>
        <v>41.682020251032888</v>
      </c>
      <c r="DD82" s="1">
        <f>SUM(votes!DD82/votes!$H82)*100</f>
        <v>0</v>
      </c>
      <c r="DE82" s="1">
        <f>SUM(votes!DE82/votes!$H82)*100</f>
        <v>0</v>
      </c>
      <c r="DF82" s="1">
        <f>SUM(votes!DF82/votes!$H82)*100</f>
        <v>0</v>
      </c>
      <c r="DG82" s="1">
        <f>SUM(votes!DG82/votes!$H82)*100</f>
        <v>0</v>
      </c>
      <c r="DH82" s="1">
        <f>SUM(votes!DH82/votes!$H82)*100</f>
        <v>0</v>
      </c>
      <c r="DI82" s="1">
        <f>SUM(votes!DI82/votes!$H82)*100</f>
        <v>0</v>
      </c>
      <c r="DJ82" s="1">
        <f>SUM(votes!DJ82/votes!$H82)*100</f>
        <v>0</v>
      </c>
      <c r="DK82" s="1">
        <f>SUM(votes!DK82/votes!$H82)*100</f>
        <v>0</v>
      </c>
      <c r="DL82" s="1">
        <f>SUM(votes!DL82/votes!$H82)*100</f>
        <v>0</v>
      </c>
      <c r="DM82" s="1">
        <f>SUM(votes!DM82/votes!$H82)*100</f>
        <v>0</v>
      </c>
      <c r="DN82" s="1">
        <f>SUM(votes!DN82/votes!$H82)*100</f>
        <v>0</v>
      </c>
      <c r="DO82" s="1">
        <f>SUM(votes!DO82/votes!$H82)*100</f>
        <v>0</v>
      </c>
      <c r="DP82" s="1">
        <f>SUM(votes!DP82/votes!$H82)*100</f>
        <v>0</v>
      </c>
      <c r="DQ82" s="1">
        <f>SUM(votes!DQ82/votes!$H82)*100</f>
        <v>0</v>
      </c>
      <c r="DR82" s="1">
        <f>SUM(votes!DR82/votes!$H82)*100</f>
        <v>0</v>
      </c>
      <c r="DS82" s="1">
        <f>SUM(votes!DS82/votes!$H82)*100</f>
        <v>0</v>
      </c>
      <c r="DT82" s="1">
        <f>SUM(votes!DT82/votes!$H82)*100</f>
        <v>0</v>
      </c>
      <c r="DU82" s="1">
        <f>SUM(votes!DU82/votes!$H82)*100</f>
        <v>0</v>
      </c>
      <c r="DV82" s="1">
        <f>SUM(votes!DV82/votes!$H82)*100</f>
        <v>0</v>
      </c>
      <c r="DW82" s="1">
        <f>SUM(votes!DW82/votes!$H82)*100</f>
        <v>0</v>
      </c>
      <c r="DX82" s="1">
        <f>SUM(votes!DX82/votes!$H82)*100</f>
        <v>0</v>
      </c>
      <c r="DY82" s="1">
        <f>SUM(votes!DY82/votes!$H82)*100</f>
        <v>0</v>
      </c>
      <c r="DZ82" s="1">
        <f>SUM(votes!DZ82/votes!$H82)*100</f>
        <v>0</v>
      </c>
      <c r="EB82" s="1"/>
    </row>
    <row r="83" spans="1:132" x14ac:dyDescent="0.15">
      <c r="A83" t="s">
        <v>25</v>
      </c>
      <c r="B83" t="s">
        <v>40</v>
      </c>
      <c r="C83">
        <v>14</v>
      </c>
      <c r="D83" t="s">
        <v>32</v>
      </c>
      <c r="E83">
        <v>1965</v>
      </c>
      <c r="F83">
        <v>747334</v>
      </c>
      <c r="G83" s="1">
        <v>95.9</v>
      </c>
      <c r="H83">
        <v>704970</v>
      </c>
      <c r="I83">
        <v>716986</v>
      </c>
      <c r="J83">
        <v>56</v>
      </c>
      <c r="K83" s="1">
        <f>SUM(votes!K83/votes!$H83)*100</f>
        <v>0</v>
      </c>
      <c r="L83" s="1">
        <f>SUM(votes!L83/votes!$H83)*100</f>
        <v>0</v>
      </c>
      <c r="M83" s="1">
        <f>SUM(votes!M83/votes!$H83)*100</f>
        <v>0</v>
      </c>
      <c r="N83" s="1">
        <f>SUM(votes!N83/votes!$H83)*100</f>
        <v>0</v>
      </c>
      <c r="O83" s="1">
        <f>SUM(votes!O83/votes!$H83)*100</f>
        <v>0</v>
      </c>
      <c r="P83" s="1">
        <f>SUM(votes!P83/votes!$H83)*100</f>
        <v>0</v>
      </c>
      <c r="Q83" s="1">
        <f>SUM(votes!Q83/votes!$H83)*100</f>
        <v>0</v>
      </c>
      <c r="R83" s="1">
        <f>SUM(votes!R83/votes!$H83)*100</f>
        <v>0</v>
      </c>
      <c r="S83" s="1">
        <f>SUM(votes!S83/votes!$H83)*100</f>
        <v>0</v>
      </c>
      <c r="T83" s="1">
        <f>SUM(votes!T83/votes!$H83)*100</f>
        <v>0</v>
      </c>
      <c r="U83" s="1">
        <f>SUM(votes!U83/votes!$H83)*100</f>
        <v>0</v>
      </c>
      <c r="V83" s="1">
        <f>SUM(votes!V83/votes!$H83)*100</f>
        <v>0</v>
      </c>
      <c r="W83" s="1">
        <f>SUM(votes!W83/votes!$H83)*100</f>
        <v>0</v>
      </c>
      <c r="X83" s="1">
        <f>SUM(votes!X83/votes!$H83)*100</f>
        <v>0</v>
      </c>
      <c r="Y83" s="1">
        <f>SUM(votes!Y83/votes!$H83)*100</f>
        <v>0</v>
      </c>
      <c r="Z83" s="1">
        <f>SUM(votes!Z83/votes!$H83)*100</f>
        <v>0</v>
      </c>
      <c r="AA83" s="1">
        <f>SUM(votes!AA83/votes!$H83)*100</f>
        <v>0</v>
      </c>
      <c r="AB83" s="1">
        <f>SUM(votes!AB83/votes!$H83)*100</f>
        <v>0</v>
      </c>
      <c r="AC83" s="1">
        <f>SUM(votes!AC83/votes!$H83)*100</f>
        <v>0</v>
      </c>
      <c r="AD83" s="1">
        <f>SUM(votes!AD83/votes!$H83)*100</f>
        <v>0</v>
      </c>
      <c r="AE83" s="1">
        <f>SUM(votes!AE83/votes!$H83)*100</f>
        <v>0</v>
      </c>
      <c r="AF83" s="1">
        <f>SUM(votes!AF83/votes!$H83)*100</f>
        <v>0</v>
      </c>
      <c r="AG83" s="1">
        <f>SUM(votes!AG83/votes!$H83)*100</f>
        <v>0</v>
      </c>
      <c r="AH83" s="1">
        <f>SUM(votes!AH83/votes!$H83)*100</f>
        <v>0</v>
      </c>
      <c r="AI83" s="1">
        <f>SUM(votes!AI83/votes!$H83)*100</f>
        <v>0</v>
      </c>
      <c r="AJ83" s="1">
        <f>SUM(votes!AJ83/votes!$H83)*100</f>
        <v>0</v>
      </c>
      <c r="AK83" s="1">
        <f>SUM(votes!AK83/votes!$H83)*100</f>
        <v>0</v>
      </c>
      <c r="AL83" s="1">
        <f>SUM(votes!AL83/votes!$H83)*100</f>
        <v>0</v>
      </c>
      <c r="AM83" s="1">
        <f>SUM(votes!AM83/votes!$H83)*100</f>
        <v>0</v>
      </c>
      <c r="AN83" s="1">
        <f>SUM(votes!AN83/votes!$H83)*100</f>
        <v>0</v>
      </c>
      <c r="AO83" s="1">
        <f>SUM(votes!AO83/votes!$H83)*100</f>
        <v>5.8392555711590566</v>
      </c>
      <c r="AP83" s="1">
        <f>SUM(votes!AP83/votes!$H83)*100</f>
        <v>0</v>
      </c>
      <c r="AQ83" s="1">
        <f>SUM(votes!AQ83/votes!$H83)*100</f>
        <v>0</v>
      </c>
      <c r="AR83" s="1">
        <f>SUM(votes!AR83/votes!$H83)*100</f>
        <v>0</v>
      </c>
      <c r="AS83" s="1">
        <f>SUM(votes!AS83/votes!$H83)*100</f>
        <v>0</v>
      </c>
      <c r="AT83" s="1">
        <f>SUM(votes!AT83/votes!$H83)*100</f>
        <v>0</v>
      </c>
      <c r="AU83" s="1">
        <f>SUM(votes!AU83/votes!$H83)*100</f>
        <v>0</v>
      </c>
      <c r="AV83" s="1">
        <f>SUM(votes!AV83/votes!$H83)*100</f>
        <v>0</v>
      </c>
      <c r="AW83" s="1">
        <f>SUM(votes!AW83/votes!$H83)*100</f>
        <v>0</v>
      </c>
      <c r="AX83" s="1">
        <f>SUM(votes!AX83/votes!$H83)*100</f>
        <v>0</v>
      </c>
      <c r="AY83" s="1">
        <f>SUM(votes!AY83/votes!$H83)*100</f>
        <v>0</v>
      </c>
      <c r="AZ83" s="1">
        <f>SUM(votes!AZ83/votes!$H83)*100</f>
        <v>0</v>
      </c>
      <c r="BA83" s="1">
        <f>SUM(votes!BA83/votes!$H83)*100</f>
        <v>0</v>
      </c>
      <c r="BB83" s="1">
        <f>SUM(votes!BB83/votes!$H83)*100</f>
        <v>0</v>
      </c>
      <c r="BC83" s="1">
        <f>SUM(votes!BC83/votes!$H83)*100</f>
        <v>0</v>
      </c>
      <c r="BD83" s="1">
        <f>SUM(votes!BD83/votes!$H83)*100</f>
        <v>0</v>
      </c>
      <c r="BE83" s="1">
        <f>SUM(votes!BE83/votes!$H83)*100</f>
        <v>0</v>
      </c>
      <c r="BF83" s="1">
        <f>SUM(votes!BF83/votes!$H83)*100</f>
        <v>0</v>
      </c>
      <c r="BG83" s="1">
        <f>SUM(votes!BG83/votes!$H83)*100</f>
        <v>0</v>
      </c>
      <c r="BH83" s="1">
        <f>SUM(votes!BH83/votes!$H83)*100</f>
        <v>0</v>
      </c>
      <c r="BI83" s="1">
        <f>SUM(votes!BI83/votes!$H83)*100</f>
        <v>0</v>
      </c>
      <c r="BJ83" s="1">
        <f>SUM(votes!BJ83/votes!$H83)*100</f>
        <v>0</v>
      </c>
      <c r="BK83" s="1">
        <f>SUM(votes!BK83/votes!$H83)*100</f>
        <v>0</v>
      </c>
      <c r="BL83" s="1">
        <f>SUM(votes!BL83/votes!$H83)*100</f>
        <v>0</v>
      </c>
      <c r="BM83" s="1">
        <f>SUM(votes!BM83/votes!$H83)*100</f>
        <v>0</v>
      </c>
      <c r="BN83" s="1">
        <f>SUM(votes!BN83/votes!$H83)*100</f>
        <v>0</v>
      </c>
      <c r="BO83" s="1">
        <f>SUM(votes!BO83/votes!$H83)*100</f>
        <v>3.1965899258124457</v>
      </c>
      <c r="BP83" s="1">
        <f>SUM(votes!BP83/votes!$H83)*100</f>
        <v>0</v>
      </c>
      <c r="BQ83" s="1">
        <f>SUM(votes!BQ83/votes!$H83)*100</f>
        <v>0</v>
      </c>
      <c r="BR83" s="1">
        <f>SUM(votes!BR83/votes!$H83)*100</f>
        <v>0</v>
      </c>
      <c r="BS83" s="1">
        <f>SUM(votes!BS83/votes!$H83)*100</f>
        <v>0</v>
      </c>
      <c r="BT83" s="1">
        <f>SUM(votes!BT83/votes!$H83)*100</f>
        <v>0</v>
      </c>
      <c r="BU83" s="1">
        <f>SUM(votes!BU83/votes!$H83)*100</f>
        <v>0</v>
      </c>
      <c r="BV83" s="1">
        <f>SUM(votes!BV83/votes!$H83)*100</f>
        <v>0</v>
      </c>
      <c r="BW83" s="1">
        <f>SUM(votes!BW83/votes!$H83)*100</f>
        <v>0</v>
      </c>
      <c r="BX83" s="1">
        <f>SUM(votes!BX83/votes!$H83)*100</f>
        <v>0</v>
      </c>
      <c r="BY83" s="1">
        <f>SUM(votes!BY83/votes!$H83)*100</f>
        <v>0</v>
      </c>
      <c r="BZ83" s="1">
        <f>SUM(votes!BZ83/votes!$H83)*100</f>
        <v>0.32653871795962947</v>
      </c>
      <c r="CA83" s="1">
        <f>SUM(votes!CA83/votes!$H83)*100</f>
        <v>0</v>
      </c>
      <c r="CB83" s="1">
        <f>SUM(votes!CB83/votes!$H83)*100</f>
        <v>0</v>
      </c>
      <c r="CC83" s="1">
        <f>SUM(votes!CC83/votes!$H83)*100</f>
        <v>0</v>
      </c>
      <c r="CD83" s="1">
        <f>SUM(votes!CD83/votes!$H83)*100</f>
        <v>0</v>
      </c>
      <c r="CE83" s="1">
        <f>SUM(votes!CE83/votes!$H83)*100</f>
        <v>0</v>
      </c>
      <c r="CF83" s="1">
        <f>SUM(votes!CF83/votes!$H83)*100</f>
        <v>0</v>
      </c>
      <c r="CG83" s="1">
        <f>SUM(votes!CG83/votes!$H83)*100</f>
        <v>0</v>
      </c>
      <c r="CH83" s="1">
        <f>SUM(votes!CH83/votes!$H83)*100</f>
        <v>0</v>
      </c>
      <c r="CI83" s="1">
        <f>SUM(votes!CI83/votes!$H83)*100</f>
        <v>0</v>
      </c>
      <c r="CJ83" s="1">
        <f>SUM(votes!CJ83/votes!$H83)*100</f>
        <v>0</v>
      </c>
      <c r="CK83" s="1">
        <f>SUM(votes!CK83/votes!$H83)*100</f>
        <v>0</v>
      </c>
      <c r="CL83" s="1">
        <f>SUM(votes!CL83/votes!$H83)*100</f>
        <v>0</v>
      </c>
      <c r="CM83" s="1">
        <f>SUM(votes!CM83/votes!$H83)*100</f>
        <v>0</v>
      </c>
      <c r="CN83" s="1">
        <f>SUM(votes!CN83/votes!$H83)*100</f>
        <v>0</v>
      </c>
      <c r="CO83" s="1">
        <f>SUM(votes!CO83/votes!$H83)*100</f>
        <v>0</v>
      </c>
      <c r="CP83" s="1">
        <f>SUM(votes!CP83/votes!$H83)*100</f>
        <v>0</v>
      </c>
      <c r="CQ83" s="1">
        <f>SUM(votes!CQ83/votes!$H83)*100</f>
        <v>48.414542462799837</v>
      </c>
      <c r="CR83" s="1">
        <f>SUM(votes!CR83/votes!$H83)*100</f>
        <v>0</v>
      </c>
      <c r="CS83" s="1">
        <f>SUM(votes!CS83/votes!$H83)*100</f>
        <v>0</v>
      </c>
      <c r="CT83" s="1">
        <f>SUM(votes!CT83/votes!$H83)*100</f>
        <v>0</v>
      </c>
      <c r="CU83" s="1">
        <f>SUM(votes!CU83/votes!$H83)*100</f>
        <v>0</v>
      </c>
      <c r="CV83" s="1">
        <f>SUM(votes!CV83/votes!$H83)*100</f>
        <v>0</v>
      </c>
      <c r="CW83" s="1">
        <f>SUM(votes!CW83/votes!$H83)*100</f>
        <v>0</v>
      </c>
      <c r="CX83" s="1">
        <f>SUM(votes!CX83/votes!$H83)*100</f>
        <v>0</v>
      </c>
      <c r="CY83" s="1">
        <f>SUM(votes!CY83/votes!$H83)*100</f>
        <v>0</v>
      </c>
      <c r="CZ83" s="1">
        <f>SUM(votes!CZ83/votes!$H83)*100</f>
        <v>0</v>
      </c>
      <c r="DA83" s="1">
        <f>SUM(votes!DA83/votes!$H83)*100</f>
        <v>0</v>
      </c>
      <c r="DB83" s="1">
        <f>SUM(votes!DB83/votes!$H83)*100</f>
        <v>0</v>
      </c>
      <c r="DC83" s="1">
        <f>SUM(votes!DC83/votes!$H83)*100</f>
        <v>42.152999418414964</v>
      </c>
      <c r="DD83" s="1">
        <f>SUM(votes!DD83/votes!$H83)*100</f>
        <v>0</v>
      </c>
      <c r="DE83" s="1">
        <f>SUM(votes!DE83/votes!$H83)*100</f>
        <v>0</v>
      </c>
      <c r="DF83" s="1">
        <f>SUM(votes!DF83/votes!$H83)*100</f>
        <v>0</v>
      </c>
      <c r="DG83" s="1">
        <f>SUM(votes!DG83/votes!$H83)*100</f>
        <v>0</v>
      </c>
      <c r="DH83" s="1">
        <f>SUM(votes!DH83/votes!$H83)*100</f>
        <v>0</v>
      </c>
      <c r="DI83" s="1">
        <f>SUM(votes!DI83/votes!$H83)*100</f>
        <v>7.0073903854064715E-2</v>
      </c>
      <c r="DJ83" s="1">
        <f>SUM(votes!DJ83/votes!$H83)*100</f>
        <v>0</v>
      </c>
      <c r="DK83" s="1">
        <f>SUM(votes!DK83/votes!$H83)*100</f>
        <v>0</v>
      </c>
      <c r="DL83" s="1">
        <f>SUM(votes!DL83/votes!$H83)*100</f>
        <v>0</v>
      </c>
      <c r="DM83" s="1">
        <f>SUM(votes!DM83/votes!$H83)*100</f>
        <v>0</v>
      </c>
      <c r="DN83" s="1">
        <f>SUM(votes!DN83/votes!$H83)*100</f>
        <v>0</v>
      </c>
      <c r="DO83" s="1">
        <f>SUM(votes!DO83/votes!$H83)*100</f>
        <v>0</v>
      </c>
      <c r="DP83" s="1">
        <f>SUM(votes!DP83/votes!$H83)*100</f>
        <v>0</v>
      </c>
      <c r="DQ83" s="1">
        <f>SUM(votes!DQ83/votes!$H83)*100</f>
        <v>0</v>
      </c>
      <c r="DR83" s="1">
        <f>SUM(votes!DR83/votes!$H83)*100</f>
        <v>0</v>
      </c>
      <c r="DS83" s="1">
        <f>SUM(votes!DS83/votes!$H83)*100</f>
        <v>0</v>
      </c>
      <c r="DT83" s="1">
        <f>SUM(votes!DT83/votes!$H83)*100</f>
        <v>0</v>
      </c>
      <c r="DU83" s="1">
        <f>SUM(votes!DU83/votes!$H83)*100</f>
        <v>0</v>
      </c>
      <c r="DV83" s="1">
        <f>SUM(votes!DV83/votes!$H83)*100</f>
        <v>0</v>
      </c>
      <c r="DW83" s="1">
        <f>SUM(votes!DW83/votes!$H83)*100</f>
        <v>0</v>
      </c>
      <c r="DX83" s="1">
        <f>SUM(votes!DX83/votes!$H83)*100</f>
        <v>0</v>
      </c>
      <c r="DY83" s="1">
        <f>SUM(votes!DY83/votes!$H83)*100</f>
        <v>0</v>
      </c>
      <c r="DZ83" s="1">
        <f>SUM(votes!DZ83/votes!$H83)*100</f>
        <v>0</v>
      </c>
      <c r="EB83" s="1"/>
    </row>
    <row r="84" spans="1:132" x14ac:dyDescent="0.15">
      <c r="A84" t="s">
        <v>25</v>
      </c>
      <c r="B84" t="s">
        <v>40</v>
      </c>
      <c r="C84">
        <v>15</v>
      </c>
      <c r="D84" t="s">
        <v>32</v>
      </c>
      <c r="E84">
        <v>1970</v>
      </c>
      <c r="F84">
        <v>782674</v>
      </c>
      <c r="G84" s="1">
        <v>94.6</v>
      </c>
      <c r="H84">
        <v>733344</v>
      </c>
      <c r="I84">
        <v>740454</v>
      </c>
      <c r="J84">
        <v>56</v>
      </c>
      <c r="K84" s="1">
        <f>SUM(votes!K84/votes!$H84)*100</f>
        <v>0</v>
      </c>
      <c r="L84" s="1">
        <f>SUM(votes!L84/votes!$H84)*100</f>
        <v>0</v>
      </c>
      <c r="M84" s="1">
        <f>SUM(votes!M84/votes!$H84)*100</f>
        <v>0</v>
      </c>
      <c r="N84" s="1">
        <f>SUM(votes!N84/votes!$H84)*100</f>
        <v>0</v>
      </c>
      <c r="O84" s="1">
        <f>SUM(votes!O84/votes!$H84)*100</f>
        <v>0</v>
      </c>
      <c r="P84" s="1">
        <f>SUM(votes!P84/votes!$H84)*100</f>
        <v>0</v>
      </c>
      <c r="Q84" s="1">
        <f>SUM(votes!Q84/votes!$H84)*100</f>
        <v>0</v>
      </c>
      <c r="R84" s="1">
        <f>SUM(votes!R84/votes!$H84)*100</f>
        <v>0</v>
      </c>
      <c r="S84" s="1">
        <f>SUM(votes!S84/votes!$H84)*100</f>
        <v>0</v>
      </c>
      <c r="T84" s="1">
        <f>SUM(votes!T84/votes!$H84)*100</f>
        <v>0</v>
      </c>
      <c r="U84" s="1">
        <f>SUM(votes!U84/votes!$H84)*100</f>
        <v>0</v>
      </c>
      <c r="V84" s="1">
        <f>SUM(votes!V84/votes!$H84)*100</f>
        <v>0</v>
      </c>
      <c r="W84" s="1">
        <f>SUM(votes!W84/votes!$H84)*100</f>
        <v>0</v>
      </c>
      <c r="X84" s="1">
        <f>SUM(votes!X84/votes!$H84)*100</f>
        <v>0</v>
      </c>
      <c r="Y84" s="1">
        <f>SUM(votes!Y84/votes!$H84)*100</f>
        <v>0</v>
      </c>
      <c r="Z84" s="1">
        <f>SUM(votes!Z84/votes!$H84)*100</f>
        <v>0</v>
      </c>
      <c r="AA84" s="1">
        <f>SUM(votes!AA84/votes!$H84)*100</f>
        <v>0</v>
      </c>
      <c r="AB84" s="1">
        <f>SUM(votes!AB84/votes!$H84)*100</f>
        <v>0</v>
      </c>
      <c r="AC84" s="1">
        <f>SUM(votes!AC84/votes!$H84)*100</f>
        <v>0</v>
      </c>
      <c r="AD84" s="1">
        <f>SUM(votes!AD84/votes!$H84)*100</f>
        <v>0</v>
      </c>
      <c r="AE84" s="1">
        <f>SUM(votes!AE84/votes!$H84)*100</f>
        <v>0</v>
      </c>
      <c r="AF84" s="1">
        <f>SUM(votes!AF84/votes!$H84)*100</f>
        <v>0</v>
      </c>
      <c r="AG84" s="1">
        <f>SUM(votes!AG84/votes!$H84)*100</f>
        <v>0</v>
      </c>
      <c r="AH84" s="1">
        <f>SUM(votes!AH84/votes!$H84)*100</f>
        <v>0</v>
      </c>
      <c r="AI84" s="1">
        <f>SUM(votes!AI84/votes!$H84)*100</f>
        <v>0</v>
      </c>
      <c r="AJ84" s="1">
        <f>SUM(votes!AJ84/votes!$H84)*100</f>
        <v>0</v>
      </c>
      <c r="AK84" s="1">
        <f>SUM(votes!AK84/votes!$H84)*100</f>
        <v>0</v>
      </c>
      <c r="AL84" s="1">
        <f>SUM(votes!AL84/votes!$H84)*100</f>
        <v>0</v>
      </c>
      <c r="AM84" s="1">
        <f>SUM(votes!AM84/votes!$H84)*100</f>
        <v>0</v>
      </c>
      <c r="AN84" s="1">
        <f>SUM(votes!AN84/votes!$H84)*100</f>
        <v>0</v>
      </c>
      <c r="AO84" s="1">
        <f>SUM(votes!AO84/votes!$H84)*100</f>
        <v>5.2691506305362834</v>
      </c>
      <c r="AP84" s="1">
        <f>SUM(votes!AP84/votes!$H84)*100</f>
        <v>0</v>
      </c>
      <c r="AQ84" s="1">
        <f>SUM(votes!AQ84/votes!$H84)*100</f>
        <v>0</v>
      </c>
      <c r="AR84" s="1">
        <f>SUM(votes!AR84/votes!$H84)*100</f>
        <v>0</v>
      </c>
      <c r="AS84" s="1">
        <f>SUM(votes!AS84/votes!$H84)*100</f>
        <v>0</v>
      </c>
      <c r="AT84" s="1">
        <f>SUM(votes!AT84/votes!$H84)*100</f>
        <v>0</v>
      </c>
      <c r="AU84" s="1">
        <f>SUM(votes!AU84/votes!$H84)*100</f>
        <v>0</v>
      </c>
      <c r="AV84" s="1">
        <f>SUM(votes!AV84/votes!$H84)*100</f>
        <v>0</v>
      </c>
      <c r="AW84" s="1">
        <f>SUM(votes!AW84/votes!$H84)*100</f>
        <v>0</v>
      </c>
      <c r="AX84" s="1">
        <f>SUM(votes!AX84/votes!$H84)*100</f>
        <v>0</v>
      </c>
      <c r="AY84" s="1">
        <f>SUM(votes!AY84/votes!$H84)*100</f>
        <v>0</v>
      </c>
      <c r="AZ84" s="1">
        <f>SUM(votes!AZ84/votes!$H84)*100</f>
        <v>0</v>
      </c>
      <c r="BA84" s="1">
        <f>SUM(votes!BA84/votes!$H84)*100</f>
        <v>0</v>
      </c>
      <c r="BB84" s="1">
        <f>SUM(votes!BB84/votes!$H84)*100</f>
        <v>0</v>
      </c>
      <c r="BC84" s="1">
        <f>SUM(votes!BC84/votes!$H84)*100</f>
        <v>0</v>
      </c>
      <c r="BD84" s="1">
        <f>SUM(votes!BD84/votes!$H84)*100</f>
        <v>0</v>
      </c>
      <c r="BE84" s="1">
        <f>SUM(votes!BE84/votes!$H84)*100</f>
        <v>0</v>
      </c>
      <c r="BF84" s="1">
        <f>SUM(votes!BF84/votes!$H84)*100</f>
        <v>0</v>
      </c>
      <c r="BG84" s="1">
        <f>SUM(votes!BG84/votes!$H84)*100</f>
        <v>0</v>
      </c>
      <c r="BH84" s="1">
        <f>SUM(votes!BH84/votes!$H84)*100</f>
        <v>0</v>
      </c>
      <c r="BI84" s="1">
        <f>SUM(votes!BI84/votes!$H84)*100</f>
        <v>0</v>
      </c>
      <c r="BJ84" s="1">
        <f>SUM(votes!BJ84/votes!$H84)*100</f>
        <v>0</v>
      </c>
      <c r="BK84" s="1">
        <f>SUM(votes!BK84/votes!$H84)*100</f>
        <v>0</v>
      </c>
      <c r="BL84" s="1">
        <f>SUM(votes!BL84/votes!$H84)*100</f>
        <v>0</v>
      </c>
      <c r="BM84" s="1">
        <f>SUM(votes!BM84/votes!$H84)*100</f>
        <v>0</v>
      </c>
      <c r="BN84" s="1">
        <f>SUM(votes!BN84/votes!$H84)*100</f>
        <v>0</v>
      </c>
      <c r="BO84" s="1">
        <f>SUM(votes!BO84/votes!$H84)*100</f>
        <v>1.350525810533665</v>
      </c>
      <c r="BP84" s="1">
        <f>SUM(votes!BP84/votes!$H84)*100</f>
        <v>0</v>
      </c>
      <c r="BQ84" s="1">
        <f>SUM(votes!BQ84/votes!$H84)*100</f>
        <v>0</v>
      </c>
      <c r="BR84" s="1">
        <f>SUM(votes!BR84/votes!$H84)*100</f>
        <v>0</v>
      </c>
      <c r="BS84" s="1">
        <f>SUM(votes!BS84/votes!$H84)*100</f>
        <v>0</v>
      </c>
      <c r="BT84" s="1">
        <f>SUM(votes!BT84/votes!$H84)*100</f>
        <v>0</v>
      </c>
      <c r="BU84" s="1">
        <f>SUM(votes!BU84/votes!$H84)*100</f>
        <v>0</v>
      </c>
      <c r="BV84" s="1">
        <f>SUM(votes!BV84/votes!$H84)*100</f>
        <v>0</v>
      </c>
      <c r="BW84" s="1">
        <f>SUM(votes!BW84/votes!$H84)*100</f>
        <v>0</v>
      </c>
      <c r="BX84" s="1">
        <f>SUM(votes!BX84/votes!$H84)*100</f>
        <v>0</v>
      </c>
      <c r="BY84" s="1">
        <f>SUM(votes!BY84/votes!$H84)*100</f>
        <v>0</v>
      </c>
      <c r="BZ84" s="1">
        <f>SUM(votes!BZ84/votes!$H84)*100</f>
        <v>0</v>
      </c>
      <c r="CA84" s="1">
        <f>SUM(votes!CA84/votes!$H84)*100</f>
        <v>0</v>
      </c>
      <c r="CB84" s="1">
        <f>SUM(votes!CB84/votes!$H84)*100</f>
        <v>0</v>
      </c>
      <c r="CC84" s="1">
        <f>SUM(votes!CC84/votes!$H84)*100</f>
        <v>0</v>
      </c>
      <c r="CD84" s="1">
        <f>SUM(votes!CD84/votes!$H84)*100</f>
        <v>0</v>
      </c>
      <c r="CE84" s="1">
        <f>SUM(votes!CE84/votes!$H84)*100</f>
        <v>0</v>
      </c>
      <c r="CF84" s="1">
        <f>SUM(votes!CF84/votes!$H84)*100</f>
        <v>0</v>
      </c>
      <c r="CG84" s="1">
        <f>SUM(votes!CG84/votes!$H84)*100</f>
        <v>0</v>
      </c>
      <c r="CH84" s="1">
        <f>SUM(votes!CH84/votes!$H84)*100</f>
        <v>0</v>
      </c>
      <c r="CI84" s="1">
        <f>SUM(votes!CI84/votes!$H84)*100</f>
        <v>7.745341885936205E-2</v>
      </c>
      <c r="CJ84" s="1">
        <f>SUM(votes!CJ84/votes!$H84)*100</f>
        <v>0</v>
      </c>
      <c r="CK84" s="1">
        <f>SUM(votes!CK84/votes!$H84)*100</f>
        <v>0</v>
      </c>
      <c r="CL84" s="1">
        <f>SUM(votes!CL84/votes!$H84)*100</f>
        <v>0</v>
      </c>
      <c r="CM84" s="1">
        <f>SUM(votes!CM84/votes!$H84)*100</f>
        <v>0</v>
      </c>
      <c r="CN84" s="1">
        <f>SUM(votes!CN84/votes!$H84)*100</f>
        <v>0</v>
      </c>
      <c r="CO84" s="1">
        <f>SUM(votes!CO84/votes!$H84)*100</f>
        <v>0</v>
      </c>
      <c r="CP84" s="1">
        <f>SUM(votes!CP84/votes!$H84)*100</f>
        <v>0</v>
      </c>
      <c r="CQ84" s="1">
        <f>SUM(votes!CQ84/votes!$H84)*100</f>
        <v>48.589065977222148</v>
      </c>
      <c r="CR84" s="1">
        <f>SUM(votes!CR84/votes!$H84)*100</f>
        <v>0</v>
      </c>
      <c r="CS84" s="1">
        <f>SUM(votes!CS84/votes!$H84)*100</f>
        <v>0</v>
      </c>
      <c r="CT84" s="1">
        <f>SUM(votes!CT84/votes!$H84)*100</f>
        <v>0</v>
      </c>
      <c r="CU84" s="1">
        <f>SUM(votes!CU84/votes!$H84)*100</f>
        <v>0</v>
      </c>
      <c r="CV84" s="1">
        <f>SUM(votes!CV84/votes!$H84)*100</f>
        <v>0</v>
      </c>
      <c r="CW84" s="1">
        <f>SUM(votes!CW84/votes!$H84)*100</f>
        <v>0</v>
      </c>
      <c r="CX84" s="1">
        <f>SUM(votes!CX84/votes!$H84)*100</f>
        <v>0</v>
      </c>
      <c r="CY84" s="1">
        <f>SUM(votes!CY84/votes!$H84)*100</f>
        <v>0</v>
      </c>
      <c r="CZ84" s="1">
        <f>SUM(votes!CZ84/votes!$H84)*100</f>
        <v>0</v>
      </c>
      <c r="DA84" s="1">
        <f>SUM(votes!DA84/votes!$H84)*100</f>
        <v>0</v>
      </c>
      <c r="DB84" s="1">
        <f>SUM(votes!DB84/votes!$H84)*100</f>
        <v>0</v>
      </c>
      <c r="DC84" s="1">
        <f>SUM(votes!DC84/votes!$H84)*100</f>
        <v>44.71380416284854</v>
      </c>
      <c r="DD84" s="1">
        <f>SUM(votes!DD84/votes!$H84)*100</f>
        <v>0</v>
      </c>
      <c r="DE84" s="1">
        <f>SUM(votes!DE84/votes!$H84)*100</f>
        <v>0</v>
      </c>
      <c r="DF84" s="1">
        <f>SUM(votes!DF84/votes!$H84)*100</f>
        <v>0</v>
      </c>
      <c r="DG84" s="1">
        <f>SUM(votes!DG84/votes!$H84)*100</f>
        <v>0</v>
      </c>
      <c r="DH84" s="1">
        <f>SUM(votes!DH84/votes!$H84)*100</f>
        <v>0</v>
      </c>
      <c r="DI84" s="1">
        <f>SUM(votes!DI84/votes!$H84)*100</f>
        <v>0</v>
      </c>
      <c r="DJ84" s="1">
        <f>SUM(votes!DJ84/votes!$H84)*100</f>
        <v>0</v>
      </c>
      <c r="DK84" s="1">
        <f>SUM(votes!DK84/votes!$H84)*100</f>
        <v>0</v>
      </c>
      <c r="DL84" s="1">
        <f>SUM(votes!DL84/votes!$H84)*100</f>
        <v>0</v>
      </c>
      <c r="DM84" s="1">
        <f>SUM(votes!DM84/votes!$H84)*100</f>
        <v>0</v>
      </c>
      <c r="DN84" s="1">
        <f>SUM(votes!DN84/votes!$H84)*100</f>
        <v>0</v>
      </c>
      <c r="DO84" s="1">
        <f>SUM(votes!DO84/votes!$H84)*100</f>
        <v>0</v>
      </c>
      <c r="DP84" s="1">
        <f>SUM(votes!DP84/votes!$H84)*100</f>
        <v>0</v>
      </c>
      <c r="DQ84" s="1">
        <f>SUM(votes!DQ84/votes!$H84)*100</f>
        <v>0</v>
      </c>
      <c r="DR84" s="1">
        <f>SUM(votes!DR84/votes!$H84)*100</f>
        <v>0</v>
      </c>
      <c r="DS84" s="1">
        <f>SUM(votes!DS84/votes!$H84)*100</f>
        <v>0</v>
      </c>
      <c r="DT84" s="1">
        <f>SUM(votes!DT84/votes!$H84)*100</f>
        <v>0</v>
      </c>
      <c r="DU84" s="1">
        <f>SUM(votes!DU84/votes!$H84)*100</f>
        <v>0</v>
      </c>
      <c r="DV84" s="1">
        <f>SUM(votes!DV84/votes!$H84)*100</f>
        <v>0</v>
      </c>
      <c r="DW84" s="1">
        <f>SUM(votes!DW84/votes!$H84)*100</f>
        <v>0</v>
      </c>
      <c r="DX84" s="1">
        <f>SUM(votes!DX84/votes!$H84)*100</f>
        <v>0</v>
      </c>
      <c r="DY84" s="1">
        <f>SUM(votes!DY84/votes!$H84)*100</f>
        <v>0</v>
      </c>
      <c r="DZ84" s="1">
        <f>SUM(votes!DZ84/votes!$H84)*100</f>
        <v>0</v>
      </c>
      <c r="EB84" s="1"/>
    </row>
    <row r="85" spans="1:132" x14ac:dyDescent="0.15">
      <c r="A85" t="s">
        <v>25</v>
      </c>
      <c r="B85" t="s">
        <v>40</v>
      </c>
      <c r="C85">
        <v>20</v>
      </c>
      <c r="D85" t="s">
        <v>28</v>
      </c>
      <c r="E85">
        <v>1974</v>
      </c>
      <c r="F85">
        <v>777490</v>
      </c>
      <c r="G85" s="1">
        <v>95.1</v>
      </c>
      <c r="H85">
        <v>728884</v>
      </c>
      <c r="I85">
        <v>739149</v>
      </c>
      <c r="J85">
        <v>56</v>
      </c>
      <c r="K85" s="1">
        <f>SUM(votes!K85/votes!$H85)*100</f>
        <v>0</v>
      </c>
      <c r="L85" s="1">
        <f>SUM(votes!L85/votes!$H85)*100</f>
        <v>0</v>
      </c>
      <c r="M85" s="1">
        <f>SUM(votes!M85/votes!$H85)*100</f>
        <v>0</v>
      </c>
      <c r="N85" s="1">
        <f>SUM(votes!N85/votes!$H85)*100</f>
        <v>0</v>
      </c>
      <c r="O85" s="1">
        <f>SUM(votes!O85/votes!$H85)*100</f>
        <v>0</v>
      </c>
      <c r="P85" s="1">
        <f>SUM(votes!P85/votes!$H85)*100</f>
        <v>0</v>
      </c>
      <c r="Q85" s="1">
        <f>SUM(votes!Q85/votes!$H85)*100</f>
        <v>0</v>
      </c>
      <c r="R85" s="1">
        <f>SUM(votes!R85/votes!$H85)*100</f>
        <v>0</v>
      </c>
      <c r="S85" s="1">
        <f>SUM(votes!S85/votes!$H85)*100</f>
        <v>0</v>
      </c>
      <c r="T85" s="1">
        <f>SUM(votes!T85/votes!$H85)*100</f>
        <v>0</v>
      </c>
      <c r="U85" s="1">
        <f>SUM(votes!U85/votes!$H85)*100</f>
        <v>0</v>
      </c>
      <c r="V85" s="1">
        <f>SUM(votes!V85/votes!$H85)*100</f>
        <v>0</v>
      </c>
      <c r="W85" s="1">
        <f>SUM(votes!W85/votes!$H85)*100</f>
        <v>0</v>
      </c>
      <c r="X85" s="1">
        <f>SUM(votes!X85/votes!$H85)*100</f>
        <v>0</v>
      </c>
      <c r="Y85" s="1">
        <f>SUM(votes!Y85/votes!$H85)*100</f>
        <v>0</v>
      </c>
      <c r="Z85" s="1">
        <f>SUM(votes!Z85/votes!$H85)*100</f>
        <v>0</v>
      </c>
      <c r="AA85" s="1">
        <f>SUM(votes!AA85/votes!$H85)*100</f>
        <v>0</v>
      </c>
      <c r="AB85" s="1">
        <f>SUM(votes!AB85/votes!$H85)*100</f>
        <v>0</v>
      </c>
      <c r="AC85" s="1">
        <f>SUM(votes!AC85/votes!$H85)*100</f>
        <v>0</v>
      </c>
      <c r="AD85" s="1">
        <f>SUM(votes!AD85/votes!$H85)*100</f>
        <v>0</v>
      </c>
      <c r="AE85" s="1">
        <f>SUM(votes!AE85/votes!$H85)*100</f>
        <v>0</v>
      </c>
      <c r="AF85" s="1">
        <f>SUM(votes!AF85/votes!$H85)*100</f>
        <v>0</v>
      </c>
      <c r="AG85" s="1">
        <f>SUM(votes!AG85/votes!$H85)*100</f>
        <v>0</v>
      </c>
      <c r="AH85" s="1">
        <f>SUM(votes!AH85/votes!$H85)*100</f>
        <v>0</v>
      </c>
      <c r="AI85" s="1">
        <f>SUM(votes!AI85/votes!$H85)*100</f>
        <v>0</v>
      </c>
      <c r="AJ85" s="1">
        <f>SUM(votes!AJ85/votes!$H85)*100</f>
        <v>0</v>
      </c>
      <c r="AK85" s="1">
        <f>SUM(votes!AK85/votes!$H85)*100</f>
        <v>0</v>
      </c>
      <c r="AL85" s="1">
        <f>SUM(votes!AL85/votes!$H85)*100</f>
        <v>0</v>
      </c>
      <c r="AM85" s="1">
        <f>SUM(votes!AM85/votes!$H85)*100</f>
        <v>0</v>
      </c>
      <c r="AN85" s="1">
        <f>SUM(votes!AN85/votes!$H85)*100</f>
        <v>0</v>
      </c>
      <c r="AO85" s="1">
        <f>SUM(votes!AO85/votes!$H85)*100</f>
        <v>4.1992964586957591</v>
      </c>
      <c r="AP85" s="1">
        <f>SUM(votes!AP85/votes!$H85)*100</f>
        <v>0</v>
      </c>
      <c r="AQ85" s="1">
        <f>SUM(votes!AQ85/votes!$H85)*100</f>
        <v>0</v>
      </c>
      <c r="AR85" s="1">
        <f>SUM(votes!AR85/votes!$H85)*100</f>
        <v>0</v>
      </c>
      <c r="AS85" s="1">
        <f>SUM(votes!AS85/votes!$H85)*100</f>
        <v>0</v>
      </c>
      <c r="AT85" s="1">
        <f>SUM(votes!AT85/votes!$H85)*100</f>
        <v>0</v>
      </c>
      <c r="AU85" s="1">
        <f>SUM(votes!AU85/votes!$H85)*100</f>
        <v>0</v>
      </c>
      <c r="AV85" s="1">
        <f>SUM(votes!AV85/votes!$H85)*100</f>
        <v>0</v>
      </c>
      <c r="AW85" s="1">
        <f>SUM(votes!AW85/votes!$H85)*100</f>
        <v>0</v>
      </c>
      <c r="AX85" s="1">
        <f>SUM(votes!AX85/votes!$H85)*100</f>
        <v>0</v>
      </c>
      <c r="AY85" s="1">
        <f>SUM(votes!AY85/votes!$H85)*100</f>
        <v>0</v>
      </c>
      <c r="AZ85" s="1">
        <f>SUM(votes!AZ85/votes!$H85)*100</f>
        <v>0</v>
      </c>
      <c r="BA85" s="1">
        <f>SUM(votes!BA85/votes!$H85)*100</f>
        <v>0</v>
      </c>
      <c r="BB85" s="1">
        <f>SUM(votes!BB85/votes!$H85)*100</f>
        <v>0</v>
      </c>
      <c r="BC85" s="1">
        <f>SUM(votes!BC85/votes!$H85)*100</f>
        <v>0</v>
      </c>
      <c r="BD85" s="1">
        <f>SUM(votes!BD85/votes!$H85)*100</f>
        <v>0</v>
      </c>
      <c r="BE85" s="1">
        <f>SUM(votes!BE85/votes!$H85)*100</f>
        <v>0</v>
      </c>
      <c r="BF85" s="1">
        <f>SUM(votes!BF85/votes!$H85)*100</f>
        <v>0</v>
      </c>
      <c r="BG85" s="1">
        <f>SUM(votes!BG85/votes!$H85)*100</f>
        <v>0</v>
      </c>
      <c r="BH85" s="1">
        <f>SUM(votes!BH85/votes!$H85)*100</f>
        <v>0</v>
      </c>
      <c r="BI85" s="1">
        <f>SUM(votes!BI85/votes!$H85)*100</f>
        <v>0</v>
      </c>
      <c r="BJ85" s="1">
        <f>SUM(votes!BJ85/votes!$H85)*100</f>
        <v>0</v>
      </c>
      <c r="BK85" s="1">
        <f>SUM(votes!BK85/votes!$H85)*100</f>
        <v>0</v>
      </c>
      <c r="BL85" s="1">
        <f>SUM(votes!BL85/votes!$H85)*100</f>
        <v>0</v>
      </c>
      <c r="BM85" s="1">
        <f>SUM(votes!BM85/votes!$H85)*100</f>
        <v>0</v>
      </c>
      <c r="BN85" s="1">
        <f>SUM(votes!BN85/votes!$H85)*100</f>
        <v>0</v>
      </c>
      <c r="BO85" s="1">
        <f>SUM(votes!BO85/votes!$H85)*100</f>
        <v>1.3450699974207143</v>
      </c>
      <c r="BP85" s="1">
        <f>SUM(votes!BP85/votes!$H85)*100</f>
        <v>0</v>
      </c>
      <c r="BQ85" s="1">
        <f>SUM(votes!BQ85/votes!$H85)*100</f>
        <v>0</v>
      </c>
      <c r="BR85" s="1">
        <f>SUM(votes!BR85/votes!$H85)*100</f>
        <v>0</v>
      </c>
      <c r="BS85" s="1">
        <f>SUM(votes!BS85/votes!$H85)*100</f>
        <v>0</v>
      </c>
      <c r="BT85" s="1">
        <f>SUM(votes!BT85/votes!$H85)*100</f>
        <v>0</v>
      </c>
      <c r="BU85" s="1">
        <f>SUM(votes!BU85/votes!$H85)*100</f>
        <v>0</v>
      </c>
      <c r="BV85" s="1">
        <f>SUM(votes!BV85/votes!$H85)*100</f>
        <v>0</v>
      </c>
      <c r="BW85" s="1">
        <f>SUM(votes!BW85/votes!$H85)*100</f>
        <v>0</v>
      </c>
      <c r="BX85" s="1">
        <f>SUM(votes!BX85/votes!$H85)*100</f>
        <v>0</v>
      </c>
      <c r="BY85" s="1">
        <f>SUM(votes!BY85/votes!$H85)*100</f>
        <v>0</v>
      </c>
      <c r="BZ85" s="1">
        <f>SUM(votes!BZ85/votes!$H85)*100</f>
        <v>0</v>
      </c>
      <c r="CA85" s="1">
        <f>SUM(votes!CA85/votes!$H85)*100</f>
        <v>0</v>
      </c>
      <c r="CB85" s="1">
        <f>SUM(votes!CB85/votes!$H85)*100</f>
        <v>0</v>
      </c>
      <c r="CC85" s="1">
        <f>SUM(votes!CC85/votes!$H85)*100</f>
        <v>0</v>
      </c>
      <c r="CD85" s="1">
        <f>SUM(votes!CD85/votes!$H85)*100</f>
        <v>0</v>
      </c>
      <c r="CE85" s="1">
        <f>SUM(votes!CE85/votes!$H85)*100</f>
        <v>0</v>
      </c>
      <c r="CF85" s="1">
        <f>SUM(votes!CF85/votes!$H85)*100</f>
        <v>0</v>
      </c>
      <c r="CG85" s="1">
        <f>SUM(votes!CG85/votes!$H85)*100</f>
        <v>0</v>
      </c>
      <c r="CH85" s="1">
        <f>SUM(votes!CH85/votes!$H85)*100</f>
        <v>0</v>
      </c>
      <c r="CI85" s="1">
        <f>SUM(votes!CI85/votes!$H85)*100</f>
        <v>0</v>
      </c>
      <c r="CJ85" s="1">
        <f>SUM(votes!CJ85/votes!$H85)*100</f>
        <v>0</v>
      </c>
      <c r="CK85" s="1">
        <f>SUM(votes!CK85/votes!$H85)*100</f>
        <v>0</v>
      </c>
      <c r="CL85" s="1">
        <f>SUM(votes!CL85/votes!$H85)*100</f>
        <v>0</v>
      </c>
      <c r="CM85" s="1">
        <f>SUM(votes!CM85/votes!$H85)*100</f>
        <v>0</v>
      </c>
      <c r="CN85" s="1">
        <f>SUM(votes!CN85/votes!$H85)*100</f>
        <v>0</v>
      </c>
      <c r="CO85" s="1">
        <f>SUM(votes!CO85/votes!$H85)*100</f>
        <v>0</v>
      </c>
      <c r="CP85" s="1">
        <f>SUM(votes!CP85/votes!$H85)*100</f>
        <v>0</v>
      </c>
      <c r="CQ85" s="1">
        <f>SUM(votes!CQ85/votes!$H85)*100</f>
        <v>53.270890841341014</v>
      </c>
      <c r="CR85" s="1">
        <f>SUM(votes!CR85/votes!$H85)*100</f>
        <v>0</v>
      </c>
      <c r="CS85" s="1">
        <f>SUM(votes!CS85/votes!$H85)*100</f>
        <v>0</v>
      </c>
      <c r="CT85" s="1">
        <f>SUM(votes!CT85/votes!$H85)*100</f>
        <v>0</v>
      </c>
      <c r="CU85" s="1">
        <f>SUM(votes!CU85/votes!$H85)*100</f>
        <v>0</v>
      </c>
      <c r="CV85" s="1">
        <f>SUM(votes!CV85/votes!$H85)*100</f>
        <v>0</v>
      </c>
      <c r="CW85" s="1">
        <f>SUM(votes!CW85/votes!$H85)*100</f>
        <v>0</v>
      </c>
      <c r="CX85" s="1">
        <f>SUM(votes!CX85/votes!$H85)*100</f>
        <v>0</v>
      </c>
      <c r="CY85" s="1">
        <f>SUM(votes!CY85/votes!$H85)*100</f>
        <v>0</v>
      </c>
      <c r="CZ85" s="1">
        <f>SUM(votes!CZ85/votes!$H85)*100</f>
        <v>0</v>
      </c>
      <c r="DA85" s="1">
        <f>SUM(votes!DA85/votes!$H85)*100</f>
        <v>0</v>
      </c>
      <c r="DB85" s="1">
        <f>SUM(votes!DB85/votes!$H85)*100</f>
        <v>0</v>
      </c>
      <c r="DC85" s="1">
        <f>SUM(votes!DC85/votes!$H85)*100</f>
        <v>41.184742702542515</v>
      </c>
      <c r="DD85" s="1">
        <f>SUM(votes!DD85/votes!$H85)*100</f>
        <v>0</v>
      </c>
      <c r="DE85" s="1">
        <f>SUM(votes!DE85/votes!$H85)*100</f>
        <v>0</v>
      </c>
      <c r="DF85" s="1">
        <f>SUM(votes!DF85/votes!$H85)*100</f>
        <v>0</v>
      </c>
      <c r="DG85" s="1">
        <f>SUM(votes!DG85/votes!$H85)*100</f>
        <v>0</v>
      </c>
      <c r="DH85" s="1">
        <f>SUM(votes!DH85/votes!$H85)*100</f>
        <v>0</v>
      </c>
      <c r="DI85" s="1">
        <f>SUM(votes!DI85/votes!$H85)*100</f>
        <v>0</v>
      </c>
      <c r="DJ85" s="1">
        <f>SUM(votes!DJ85/votes!$H85)*100</f>
        <v>0</v>
      </c>
      <c r="DK85" s="1">
        <f>SUM(votes!DK85/votes!$H85)*100</f>
        <v>0</v>
      </c>
      <c r="DL85" s="1">
        <f>SUM(votes!DL85/votes!$H85)*100</f>
        <v>0</v>
      </c>
      <c r="DM85" s="1">
        <f>SUM(votes!DM85/votes!$H85)*100</f>
        <v>0</v>
      </c>
      <c r="DN85" s="1">
        <f>SUM(votes!DN85/votes!$H85)*100</f>
        <v>0</v>
      </c>
      <c r="DO85" s="1">
        <f>SUM(votes!DO85/votes!$H85)*100</f>
        <v>0</v>
      </c>
      <c r="DP85" s="1">
        <f>SUM(votes!DP85/votes!$H85)*100</f>
        <v>0</v>
      </c>
      <c r="DQ85" s="1">
        <f>SUM(votes!DQ85/votes!$H85)*100</f>
        <v>0</v>
      </c>
      <c r="DR85" s="1">
        <f>SUM(votes!DR85/votes!$H85)*100</f>
        <v>0</v>
      </c>
      <c r="DS85" s="1">
        <f>SUM(votes!DS85/votes!$H85)*100</f>
        <v>0</v>
      </c>
      <c r="DT85" s="1">
        <f>SUM(votes!DT85/votes!$H85)*100</f>
        <v>0</v>
      </c>
      <c r="DU85" s="1">
        <f>SUM(votes!DU85/votes!$H85)*100</f>
        <v>0</v>
      </c>
      <c r="DV85" s="1">
        <f>SUM(votes!DV85/votes!$H85)*100</f>
        <v>0</v>
      </c>
      <c r="DW85" s="1">
        <f>SUM(votes!DW85/votes!$H85)*100</f>
        <v>0</v>
      </c>
      <c r="DX85" s="1">
        <f>SUM(votes!DX85/votes!$H85)*100</f>
        <v>0</v>
      </c>
      <c r="DY85" s="1">
        <f>SUM(votes!DY85/votes!$H85)*100</f>
        <v>0</v>
      </c>
      <c r="DZ85" s="1">
        <f>SUM(votes!DZ85/votes!$H85)*100</f>
        <v>0</v>
      </c>
      <c r="EB85" s="1"/>
    </row>
    <row r="86" spans="1:132" x14ac:dyDescent="0.15">
      <c r="A86" t="s">
        <v>25</v>
      </c>
      <c r="B86" t="s">
        <v>40</v>
      </c>
      <c r="C86">
        <v>8</v>
      </c>
      <c r="D86" t="s">
        <v>28</v>
      </c>
      <c r="E86">
        <v>1978</v>
      </c>
      <c r="F86">
        <v>796273</v>
      </c>
      <c r="G86" s="1">
        <v>94.7</v>
      </c>
      <c r="H86">
        <v>740903</v>
      </c>
      <c r="I86">
        <v>754136</v>
      </c>
      <c r="J86">
        <v>56</v>
      </c>
      <c r="K86" s="1">
        <f>SUM(votes!K86/votes!$H86)*100</f>
        <v>0</v>
      </c>
      <c r="L86" s="1">
        <f>SUM(votes!L86/votes!$H86)*100</f>
        <v>0</v>
      </c>
      <c r="M86" s="1">
        <f>SUM(votes!M86/votes!$H86)*100</f>
        <v>0</v>
      </c>
      <c r="N86" s="1">
        <f>SUM(votes!N86/votes!$H86)*100</f>
        <v>0</v>
      </c>
      <c r="O86" s="1">
        <f>SUM(votes!O86/votes!$H86)*100</f>
        <v>0</v>
      </c>
      <c r="P86" s="1">
        <f>SUM(votes!P86/votes!$H86)*100</f>
        <v>0</v>
      </c>
      <c r="Q86" s="1">
        <f>SUM(votes!Q86/votes!$H86)*100</f>
        <v>0</v>
      </c>
      <c r="R86" s="1">
        <f>SUM(votes!R86/votes!$H86)*100</f>
        <v>0</v>
      </c>
      <c r="S86" s="1">
        <f>SUM(votes!S86/votes!$H86)*100</f>
        <v>0</v>
      </c>
      <c r="T86" s="1">
        <f>SUM(votes!T86/votes!$H86)*100</f>
        <v>0</v>
      </c>
      <c r="U86" s="1">
        <f>SUM(votes!U86/votes!$H86)*100</f>
        <v>0</v>
      </c>
      <c r="V86" s="1">
        <f>SUM(votes!V86/votes!$H86)*100</f>
        <v>0</v>
      </c>
      <c r="W86" s="1">
        <f>SUM(votes!W86/votes!$H86)*100</f>
        <v>0</v>
      </c>
      <c r="X86" s="1">
        <f>SUM(votes!X86/votes!$H86)*100</f>
        <v>0</v>
      </c>
      <c r="Y86" s="1">
        <f>SUM(votes!Y86/votes!$H86)*100</f>
        <v>0</v>
      </c>
      <c r="Z86" s="1">
        <f>SUM(votes!Z86/votes!$H86)*100</f>
        <v>0</v>
      </c>
      <c r="AA86" s="1">
        <f>SUM(votes!AA86/votes!$H86)*100</f>
        <v>0</v>
      </c>
      <c r="AB86" s="1">
        <f>SUM(votes!AB86/votes!$H86)*100</f>
        <v>0</v>
      </c>
      <c r="AC86" s="1">
        <f>SUM(votes!AC86/votes!$H86)*100</f>
        <v>0</v>
      </c>
      <c r="AD86" s="1">
        <f>SUM(votes!AD86/votes!$H86)*100</f>
        <v>0</v>
      </c>
      <c r="AE86" s="1">
        <f>SUM(votes!AE86/votes!$H86)*100</f>
        <v>0</v>
      </c>
      <c r="AF86" s="1">
        <f>SUM(votes!AF86/votes!$H86)*100</f>
        <v>0</v>
      </c>
      <c r="AG86" s="1">
        <f>SUM(votes!AG86/votes!$H86)*100</f>
        <v>0</v>
      </c>
      <c r="AH86" s="1">
        <f>SUM(votes!AH86/votes!$H86)*100</f>
        <v>0</v>
      </c>
      <c r="AI86" s="1">
        <f>SUM(votes!AI86/votes!$H86)*100</f>
        <v>0</v>
      </c>
      <c r="AJ86" s="1">
        <f>SUM(votes!AJ86/votes!$H86)*100</f>
        <v>0</v>
      </c>
      <c r="AK86" s="1">
        <f>SUM(votes!AK86/votes!$H86)*100</f>
        <v>0</v>
      </c>
      <c r="AL86" s="1">
        <f>SUM(votes!AL86/votes!$H86)*100</f>
        <v>0</v>
      </c>
      <c r="AM86" s="1">
        <f>SUM(votes!AM86/votes!$H86)*100</f>
        <v>0</v>
      </c>
      <c r="AN86" s="1">
        <f>SUM(votes!AN86/votes!$H86)*100</f>
        <v>0</v>
      </c>
      <c r="AO86" s="1">
        <f>SUM(votes!AO86/votes!$H86)*100</f>
        <v>6.4194638164510067</v>
      </c>
      <c r="AP86" s="1">
        <f>SUM(votes!AP86/votes!$H86)*100</f>
        <v>0</v>
      </c>
      <c r="AQ86" s="1">
        <f>SUM(votes!AQ86/votes!$H86)*100</f>
        <v>0</v>
      </c>
      <c r="AR86" s="1">
        <f>SUM(votes!AR86/votes!$H86)*100</f>
        <v>0</v>
      </c>
      <c r="AS86" s="1">
        <f>SUM(votes!AS86/votes!$H86)*100</f>
        <v>0</v>
      </c>
      <c r="AT86" s="1">
        <f>SUM(votes!AT86/votes!$H86)*100</f>
        <v>0</v>
      </c>
      <c r="AU86" s="1">
        <f>SUM(votes!AU86/votes!$H86)*100</f>
        <v>0</v>
      </c>
      <c r="AV86" s="1">
        <f>SUM(votes!AV86/votes!$H86)*100</f>
        <v>0</v>
      </c>
      <c r="AW86" s="1">
        <f>SUM(votes!AW86/votes!$H86)*100</f>
        <v>0</v>
      </c>
      <c r="AX86" s="1">
        <f>SUM(votes!AX86/votes!$H86)*100</f>
        <v>0</v>
      </c>
      <c r="AY86" s="1">
        <f>SUM(votes!AY86/votes!$H86)*100</f>
        <v>0</v>
      </c>
      <c r="AZ86" s="1">
        <f>SUM(votes!AZ86/votes!$H86)*100</f>
        <v>0</v>
      </c>
      <c r="BA86" s="1">
        <f>SUM(votes!BA86/votes!$H86)*100</f>
        <v>0</v>
      </c>
      <c r="BB86" s="1">
        <f>SUM(votes!BB86/votes!$H86)*100</f>
        <v>0</v>
      </c>
      <c r="BC86" s="1">
        <f>SUM(votes!BC86/votes!$H86)*100</f>
        <v>0</v>
      </c>
      <c r="BD86" s="1">
        <f>SUM(votes!BD86/votes!$H86)*100</f>
        <v>0</v>
      </c>
      <c r="BE86" s="1">
        <f>SUM(votes!BE86/votes!$H86)*100</f>
        <v>0</v>
      </c>
      <c r="BF86" s="1">
        <f>SUM(votes!BF86/votes!$H86)*100</f>
        <v>0</v>
      </c>
      <c r="BG86" s="1">
        <f>SUM(votes!BG86/votes!$H86)*100</f>
        <v>0</v>
      </c>
      <c r="BH86" s="1">
        <f>SUM(votes!BH86/votes!$H86)*100</f>
        <v>0</v>
      </c>
      <c r="BI86" s="1">
        <f>SUM(votes!BI86/votes!$H86)*100</f>
        <v>0</v>
      </c>
      <c r="BJ86" s="1">
        <f>SUM(votes!BJ86/votes!$H86)*100</f>
        <v>0</v>
      </c>
      <c r="BK86" s="1">
        <f>SUM(votes!BK86/votes!$H86)*100</f>
        <v>0</v>
      </c>
      <c r="BL86" s="1">
        <f>SUM(votes!BL86/votes!$H86)*100</f>
        <v>0</v>
      </c>
      <c r="BM86" s="1">
        <f>SUM(votes!BM86/votes!$H86)*100</f>
        <v>0</v>
      </c>
      <c r="BN86" s="1">
        <f>SUM(votes!BN86/votes!$H86)*100</f>
        <v>0</v>
      </c>
      <c r="BO86" s="1">
        <f>SUM(votes!BO86/votes!$H86)*100</f>
        <v>1.3329680133566744</v>
      </c>
      <c r="BP86" s="1">
        <f>SUM(votes!BP86/votes!$H86)*100</f>
        <v>0</v>
      </c>
      <c r="BQ86" s="1">
        <f>SUM(votes!BQ86/votes!$H86)*100</f>
        <v>0</v>
      </c>
      <c r="BR86" s="1">
        <f>SUM(votes!BR86/votes!$H86)*100</f>
        <v>0</v>
      </c>
      <c r="BS86" s="1">
        <f>SUM(votes!BS86/votes!$H86)*100</f>
        <v>0</v>
      </c>
      <c r="BT86" s="1">
        <f>SUM(votes!BT86/votes!$H86)*100</f>
        <v>0</v>
      </c>
      <c r="BU86" s="1">
        <f>SUM(votes!BU86/votes!$H86)*100</f>
        <v>0</v>
      </c>
      <c r="BV86" s="1">
        <f>SUM(votes!BV86/votes!$H86)*100</f>
        <v>0</v>
      </c>
      <c r="BW86" s="1">
        <f>SUM(votes!BW86/votes!$H86)*100</f>
        <v>0</v>
      </c>
      <c r="BX86" s="1">
        <f>SUM(votes!BX86/votes!$H86)*100</f>
        <v>0</v>
      </c>
      <c r="BY86" s="1">
        <f>SUM(votes!BY86/votes!$H86)*100</f>
        <v>0</v>
      </c>
      <c r="BZ86" s="1">
        <f>SUM(votes!BZ86/votes!$H86)*100</f>
        <v>0</v>
      </c>
      <c r="CA86" s="1">
        <f>SUM(votes!CA86/votes!$H86)*100</f>
        <v>0</v>
      </c>
      <c r="CB86" s="1">
        <f>SUM(votes!CB86/votes!$H86)*100</f>
        <v>0</v>
      </c>
      <c r="CC86" s="1">
        <f>SUM(votes!CC86/votes!$H86)*100</f>
        <v>0</v>
      </c>
      <c r="CD86" s="1">
        <f>SUM(votes!CD86/votes!$H86)*100</f>
        <v>0</v>
      </c>
      <c r="CE86" s="1">
        <f>SUM(votes!CE86/votes!$H86)*100</f>
        <v>0</v>
      </c>
      <c r="CF86" s="1">
        <f>SUM(votes!CF86/votes!$H86)*100</f>
        <v>0</v>
      </c>
      <c r="CG86" s="1">
        <f>SUM(votes!CG86/votes!$H86)*100</f>
        <v>0</v>
      </c>
      <c r="CH86" s="1">
        <f>SUM(votes!CH86/votes!$H86)*100</f>
        <v>0</v>
      </c>
      <c r="CI86" s="1">
        <f>SUM(votes!CI86/votes!$H86)*100</f>
        <v>0</v>
      </c>
      <c r="CJ86" s="1">
        <f>SUM(votes!CJ86/votes!$H86)*100</f>
        <v>0</v>
      </c>
      <c r="CK86" s="1">
        <f>SUM(votes!CK86/votes!$H86)*100</f>
        <v>0</v>
      </c>
      <c r="CL86" s="1">
        <f>SUM(votes!CL86/votes!$H86)*100</f>
        <v>0</v>
      </c>
      <c r="CM86" s="1">
        <f>SUM(votes!CM86/votes!$H86)*100</f>
        <v>0</v>
      </c>
      <c r="CN86" s="1">
        <f>SUM(votes!CN86/votes!$H86)*100</f>
        <v>0</v>
      </c>
      <c r="CO86" s="1">
        <f>SUM(votes!CO86/votes!$H86)*100</f>
        <v>0</v>
      </c>
      <c r="CP86" s="1">
        <f>SUM(votes!CP86/votes!$H86)*100</f>
        <v>0</v>
      </c>
      <c r="CQ86" s="1">
        <f>SUM(votes!CQ86/votes!$H86)*100</f>
        <v>51.950795178316191</v>
      </c>
      <c r="CR86" s="1">
        <f>SUM(votes!CR86/votes!$H86)*100</f>
        <v>0</v>
      </c>
      <c r="CS86" s="1">
        <f>SUM(votes!CS86/votes!$H86)*100</f>
        <v>0</v>
      </c>
      <c r="CT86" s="1">
        <f>SUM(votes!CT86/votes!$H86)*100</f>
        <v>0</v>
      </c>
      <c r="CU86" s="1">
        <f>SUM(votes!CU86/votes!$H86)*100</f>
        <v>0</v>
      </c>
      <c r="CV86" s="1">
        <f>SUM(votes!CV86/votes!$H86)*100</f>
        <v>0</v>
      </c>
      <c r="CW86" s="1">
        <f>SUM(votes!CW86/votes!$H86)*100</f>
        <v>0</v>
      </c>
      <c r="CX86" s="1">
        <f>SUM(votes!CX86/votes!$H86)*100</f>
        <v>0</v>
      </c>
      <c r="CY86" s="1">
        <f>SUM(votes!CY86/votes!$H86)*100</f>
        <v>0</v>
      </c>
      <c r="CZ86" s="1">
        <f>SUM(votes!CZ86/votes!$H86)*100</f>
        <v>0</v>
      </c>
      <c r="DA86" s="1">
        <f>SUM(votes!DA86/votes!$H86)*100</f>
        <v>0</v>
      </c>
      <c r="DB86" s="1">
        <f>SUM(votes!DB86/votes!$H86)*100</f>
        <v>0</v>
      </c>
      <c r="DC86" s="1">
        <f>SUM(votes!DC86/votes!$H86)*100</f>
        <v>40.296772991876125</v>
      </c>
      <c r="DD86" s="1">
        <f>SUM(votes!DD86/votes!$H86)*100</f>
        <v>0</v>
      </c>
      <c r="DE86" s="1">
        <f>SUM(votes!DE86/votes!$H86)*100</f>
        <v>0</v>
      </c>
      <c r="DF86" s="1">
        <f>SUM(votes!DF86/votes!$H86)*100</f>
        <v>0</v>
      </c>
      <c r="DG86" s="1">
        <f>SUM(votes!DG86/votes!$H86)*100</f>
        <v>0</v>
      </c>
      <c r="DH86" s="1">
        <f>SUM(votes!DH86/votes!$H86)*100</f>
        <v>0</v>
      </c>
      <c r="DI86" s="1">
        <f>SUM(votes!DI86/votes!$H86)*100</f>
        <v>0</v>
      </c>
      <c r="DJ86" s="1">
        <f>SUM(votes!DJ86/votes!$H86)*100</f>
        <v>0</v>
      </c>
      <c r="DK86" s="1">
        <f>SUM(votes!DK86/votes!$H86)*100</f>
        <v>0</v>
      </c>
      <c r="DL86" s="1">
        <f>SUM(votes!DL86/votes!$H86)*100</f>
        <v>0</v>
      </c>
      <c r="DM86" s="1">
        <f>SUM(votes!DM86/votes!$H86)*100</f>
        <v>0</v>
      </c>
      <c r="DN86" s="1">
        <f>SUM(votes!DN86/votes!$H86)*100</f>
        <v>0</v>
      </c>
      <c r="DO86" s="1">
        <f>SUM(votes!DO86/votes!$H86)*100</f>
        <v>0</v>
      </c>
      <c r="DP86" s="1">
        <f>SUM(votes!DP86/votes!$H86)*100</f>
        <v>0</v>
      </c>
      <c r="DQ86" s="1">
        <f>SUM(votes!DQ86/votes!$H86)*100</f>
        <v>0</v>
      </c>
      <c r="DR86" s="1">
        <f>SUM(votes!DR86/votes!$H86)*100</f>
        <v>0</v>
      </c>
      <c r="DS86" s="1">
        <f>SUM(votes!DS86/votes!$H86)*100</f>
        <v>0</v>
      </c>
      <c r="DT86" s="1">
        <f>SUM(votes!DT86/votes!$H86)*100</f>
        <v>0</v>
      </c>
      <c r="DU86" s="1">
        <f>SUM(votes!DU86/votes!$H86)*100</f>
        <v>0</v>
      </c>
      <c r="DV86" s="1">
        <f>SUM(votes!DV86/votes!$H86)*100</f>
        <v>0</v>
      </c>
      <c r="DW86" s="1">
        <f>SUM(votes!DW86/votes!$H86)*100</f>
        <v>0</v>
      </c>
      <c r="DX86" s="1">
        <f>SUM(votes!DX86/votes!$H86)*100</f>
        <v>0</v>
      </c>
      <c r="DY86" s="1">
        <f>SUM(votes!DY86/votes!$H86)*100</f>
        <v>0</v>
      </c>
      <c r="DZ86" s="1">
        <f>SUM(votes!DZ86/votes!$H86)*100</f>
        <v>0</v>
      </c>
      <c r="EB86" s="1"/>
    </row>
    <row r="87" spans="1:132" x14ac:dyDescent="0.15">
      <c r="A87" t="s">
        <v>25</v>
      </c>
      <c r="B87" t="s">
        <v>40</v>
      </c>
      <c r="C87">
        <v>4</v>
      </c>
      <c r="D87" t="s">
        <v>28</v>
      </c>
      <c r="E87">
        <v>1981</v>
      </c>
      <c r="F87">
        <v>826598</v>
      </c>
      <c r="G87" s="1">
        <v>93.8</v>
      </c>
      <c r="H87">
        <v>754681</v>
      </c>
      <c r="I87">
        <v>775006</v>
      </c>
      <c r="J87">
        <v>56</v>
      </c>
      <c r="K87" s="1">
        <f>SUM(votes!K87/votes!$H87)*100</f>
        <v>0</v>
      </c>
      <c r="L87" s="1">
        <f>SUM(votes!L87/votes!$H87)*100</f>
        <v>0</v>
      </c>
      <c r="M87" s="1">
        <f>SUM(votes!M87/votes!$H87)*100</f>
        <v>0</v>
      </c>
      <c r="N87" s="1">
        <f>SUM(votes!N87/votes!$H87)*100</f>
        <v>0</v>
      </c>
      <c r="O87" s="1">
        <f>SUM(votes!O87/votes!$H87)*100</f>
        <v>0</v>
      </c>
      <c r="P87" s="1">
        <f>SUM(votes!P87/votes!$H87)*100</f>
        <v>0</v>
      </c>
      <c r="Q87" s="1">
        <f>SUM(votes!Q87/votes!$H87)*100</f>
        <v>0</v>
      </c>
      <c r="R87" s="1">
        <f>SUM(votes!R87/votes!$H87)*100</f>
        <v>0</v>
      </c>
      <c r="S87" s="1">
        <f>SUM(votes!S87/votes!$H87)*100</f>
        <v>0</v>
      </c>
      <c r="T87" s="1">
        <f>SUM(votes!T87/votes!$H87)*100</f>
        <v>0</v>
      </c>
      <c r="U87" s="1">
        <f>SUM(votes!U87/votes!$H87)*100</f>
        <v>0</v>
      </c>
      <c r="V87" s="1">
        <f>SUM(votes!V87/votes!$H87)*100</f>
        <v>0</v>
      </c>
      <c r="W87" s="1">
        <f>SUM(votes!W87/votes!$H87)*100</f>
        <v>0</v>
      </c>
      <c r="X87" s="1">
        <f>SUM(votes!X87/votes!$H87)*100</f>
        <v>0</v>
      </c>
      <c r="Y87" s="1">
        <f>SUM(votes!Y87/votes!$H87)*100</f>
        <v>0</v>
      </c>
      <c r="Z87" s="1">
        <f>SUM(votes!Z87/votes!$H87)*100</f>
        <v>0</v>
      </c>
      <c r="AA87" s="1">
        <f>SUM(votes!AA87/votes!$H87)*100</f>
        <v>0</v>
      </c>
      <c r="AB87" s="1">
        <f>SUM(votes!AB87/votes!$H87)*100</f>
        <v>0</v>
      </c>
      <c r="AC87" s="1">
        <f>SUM(votes!AC87/votes!$H87)*100</f>
        <v>0</v>
      </c>
      <c r="AD87" s="1">
        <f>SUM(votes!AD87/votes!$H87)*100</f>
        <v>0</v>
      </c>
      <c r="AE87" s="1">
        <f>SUM(votes!AE87/votes!$H87)*100</f>
        <v>0</v>
      </c>
      <c r="AF87" s="1">
        <f>SUM(votes!AF87/votes!$H87)*100</f>
        <v>0</v>
      </c>
      <c r="AG87" s="1">
        <f>SUM(votes!AG87/votes!$H87)*100</f>
        <v>0</v>
      </c>
      <c r="AH87" s="1">
        <f>SUM(votes!AH87/votes!$H87)*100</f>
        <v>0</v>
      </c>
      <c r="AI87" s="1">
        <f>SUM(votes!AI87/votes!$H87)*100</f>
        <v>0</v>
      </c>
      <c r="AJ87" s="1">
        <f>SUM(votes!AJ87/votes!$H87)*100</f>
        <v>0</v>
      </c>
      <c r="AK87" s="1">
        <f>SUM(votes!AK87/votes!$H87)*100</f>
        <v>0</v>
      </c>
      <c r="AL87" s="1">
        <f>SUM(votes!AL87/votes!$H87)*100</f>
        <v>0</v>
      </c>
      <c r="AM87" s="1">
        <f>SUM(votes!AM87/votes!$H87)*100</f>
        <v>0</v>
      </c>
      <c r="AN87" s="1">
        <f>SUM(votes!AN87/votes!$H87)*100</f>
        <v>0</v>
      </c>
      <c r="AO87" s="1">
        <f>SUM(votes!AO87/votes!$H87)*100</f>
        <v>5.053128407896847</v>
      </c>
      <c r="AP87" s="1">
        <f>SUM(votes!AP87/votes!$H87)*100</f>
        <v>0</v>
      </c>
      <c r="AQ87" s="1">
        <f>SUM(votes!AQ87/votes!$H87)*100</f>
        <v>0</v>
      </c>
      <c r="AR87" s="1">
        <f>SUM(votes!AR87/votes!$H87)*100</f>
        <v>0</v>
      </c>
      <c r="AS87" s="1">
        <f>SUM(votes!AS87/votes!$H87)*100</f>
        <v>0</v>
      </c>
      <c r="AT87" s="1">
        <f>SUM(votes!AT87/votes!$H87)*100</f>
        <v>0</v>
      </c>
      <c r="AU87" s="1">
        <f>SUM(votes!AU87/votes!$H87)*100</f>
        <v>0</v>
      </c>
      <c r="AV87" s="1">
        <f>SUM(votes!AV87/votes!$H87)*100</f>
        <v>0</v>
      </c>
      <c r="AW87" s="1">
        <f>SUM(votes!AW87/votes!$H87)*100</f>
        <v>0</v>
      </c>
      <c r="AX87" s="1">
        <f>SUM(votes!AX87/votes!$H87)*100</f>
        <v>0</v>
      </c>
      <c r="AY87" s="1">
        <f>SUM(votes!AY87/votes!$H87)*100</f>
        <v>0</v>
      </c>
      <c r="AZ87" s="1">
        <f>SUM(votes!AZ87/votes!$H87)*100</f>
        <v>0</v>
      </c>
      <c r="BA87" s="1">
        <f>SUM(votes!BA87/votes!$H87)*100</f>
        <v>0</v>
      </c>
      <c r="BB87" s="1">
        <f>SUM(votes!BB87/votes!$H87)*100</f>
        <v>0</v>
      </c>
      <c r="BC87" s="1">
        <f>SUM(votes!BC87/votes!$H87)*100</f>
        <v>0</v>
      </c>
      <c r="BD87" s="1">
        <f>SUM(votes!BD87/votes!$H87)*100</f>
        <v>0</v>
      </c>
      <c r="BE87" s="1">
        <f>SUM(votes!BE87/votes!$H87)*100</f>
        <v>0</v>
      </c>
      <c r="BF87" s="1">
        <f>SUM(votes!BF87/votes!$H87)*100</f>
        <v>0</v>
      </c>
      <c r="BG87" s="1">
        <f>SUM(votes!BG87/votes!$H87)*100</f>
        <v>0</v>
      </c>
      <c r="BH87" s="1">
        <f>SUM(votes!BH87/votes!$H87)*100</f>
        <v>0</v>
      </c>
      <c r="BI87" s="1">
        <f>SUM(votes!BI87/votes!$H87)*100</f>
        <v>0</v>
      </c>
      <c r="BJ87" s="1">
        <f>SUM(votes!BJ87/votes!$H87)*100</f>
        <v>0</v>
      </c>
      <c r="BK87" s="1">
        <f>SUM(votes!BK87/votes!$H87)*100</f>
        <v>0</v>
      </c>
      <c r="BL87" s="1">
        <f>SUM(votes!BL87/votes!$H87)*100</f>
        <v>0</v>
      </c>
      <c r="BM87" s="1">
        <f>SUM(votes!BM87/votes!$H87)*100</f>
        <v>0</v>
      </c>
      <c r="BN87" s="1">
        <f>SUM(votes!BN87/votes!$H87)*100</f>
        <v>0</v>
      </c>
      <c r="BO87" s="1">
        <f>SUM(votes!BO87/votes!$H87)*100</f>
        <v>1.3359286904003147</v>
      </c>
      <c r="BP87" s="1">
        <f>SUM(votes!BP87/votes!$H87)*100</f>
        <v>0</v>
      </c>
      <c r="BQ87" s="1">
        <f>SUM(votes!BQ87/votes!$H87)*100</f>
        <v>0</v>
      </c>
      <c r="BR87" s="1">
        <f>SUM(votes!BR87/votes!$H87)*100</f>
        <v>0</v>
      </c>
      <c r="BS87" s="1">
        <f>SUM(votes!BS87/votes!$H87)*100</f>
        <v>0</v>
      </c>
      <c r="BT87" s="1">
        <f>SUM(votes!BT87/votes!$H87)*100</f>
        <v>0</v>
      </c>
      <c r="BU87" s="1">
        <f>SUM(votes!BU87/votes!$H87)*100</f>
        <v>0</v>
      </c>
      <c r="BV87" s="1">
        <f>SUM(votes!BV87/votes!$H87)*100</f>
        <v>0</v>
      </c>
      <c r="BW87" s="1">
        <f>SUM(votes!BW87/votes!$H87)*100</f>
        <v>0</v>
      </c>
      <c r="BX87" s="1">
        <f>SUM(votes!BX87/votes!$H87)*100</f>
        <v>0</v>
      </c>
      <c r="BY87" s="1">
        <f>SUM(votes!BY87/votes!$H87)*100</f>
        <v>0</v>
      </c>
      <c r="BZ87" s="1">
        <f>SUM(votes!BZ87/votes!$H87)*100</f>
        <v>0</v>
      </c>
      <c r="CA87" s="1">
        <f>SUM(votes!CA87/votes!$H87)*100</f>
        <v>0</v>
      </c>
      <c r="CB87" s="1">
        <f>SUM(votes!CB87/votes!$H87)*100</f>
        <v>0</v>
      </c>
      <c r="CC87" s="1">
        <f>SUM(votes!CC87/votes!$H87)*100</f>
        <v>0</v>
      </c>
      <c r="CD87" s="1">
        <f>SUM(votes!CD87/votes!$H87)*100</f>
        <v>0</v>
      </c>
      <c r="CE87" s="1">
        <f>SUM(votes!CE87/votes!$H87)*100</f>
        <v>0</v>
      </c>
      <c r="CF87" s="1">
        <f>SUM(votes!CF87/votes!$H87)*100</f>
        <v>0</v>
      </c>
      <c r="CG87" s="1">
        <f>SUM(votes!CG87/votes!$H87)*100</f>
        <v>0</v>
      </c>
      <c r="CH87" s="1">
        <f>SUM(votes!CH87/votes!$H87)*100</f>
        <v>0</v>
      </c>
      <c r="CI87" s="1">
        <f>SUM(votes!CI87/votes!$H87)*100</f>
        <v>0</v>
      </c>
      <c r="CJ87" s="1">
        <f>SUM(votes!CJ87/votes!$H87)*100</f>
        <v>0</v>
      </c>
      <c r="CK87" s="1">
        <f>SUM(votes!CK87/votes!$H87)*100</f>
        <v>0</v>
      </c>
      <c r="CL87" s="1">
        <f>SUM(votes!CL87/votes!$H87)*100</f>
        <v>0</v>
      </c>
      <c r="CM87" s="1">
        <f>SUM(votes!CM87/votes!$H87)*100</f>
        <v>0</v>
      </c>
      <c r="CN87" s="1">
        <f>SUM(votes!CN87/votes!$H87)*100</f>
        <v>0</v>
      </c>
      <c r="CO87" s="1">
        <f>SUM(votes!CO87/votes!$H87)*100</f>
        <v>0</v>
      </c>
      <c r="CP87" s="1">
        <f>SUM(votes!CP87/votes!$H87)*100</f>
        <v>0</v>
      </c>
      <c r="CQ87" s="1">
        <f>SUM(votes!CQ87/votes!$H87)*100</f>
        <v>50.888786122878408</v>
      </c>
      <c r="CR87" s="1">
        <f>SUM(votes!CR87/votes!$H87)*100</f>
        <v>0</v>
      </c>
      <c r="CS87" s="1">
        <f>SUM(votes!CS87/votes!$H87)*100</f>
        <v>0</v>
      </c>
      <c r="CT87" s="1">
        <f>SUM(votes!CT87/votes!$H87)*100</f>
        <v>0</v>
      </c>
      <c r="CU87" s="1">
        <f>SUM(votes!CU87/votes!$H87)*100</f>
        <v>0</v>
      </c>
      <c r="CV87" s="1">
        <f>SUM(votes!CV87/votes!$H87)*100</f>
        <v>0</v>
      </c>
      <c r="CW87" s="1">
        <f>SUM(votes!CW87/votes!$H87)*100</f>
        <v>0</v>
      </c>
      <c r="CX87" s="1">
        <f>SUM(votes!CX87/votes!$H87)*100</f>
        <v>0</v>
      </c>
      <c r="CY87" s="1">
        <f>SUM(votes!CY87/votes!$H87)*100</f>
        <v>0</v>
      </c>
      <c r="CZ87" s="1">
        <f>SUM(votes!CZ87/votes!$H87)*100</f>
        <v>0</v>
      </c>
      <c r="DA87" s="1">
        <f>SUM(votes!DA87/votes!$H87)*100</f>
        <v>0</v>
      </c>
      <c r="DB87" s="1">
        <f>SUM(votes!DB87/votes!$H87)*100</f>
        <v>0</v>
      </c>
      <c r="DC87" s="1">
        <f>SUM(votes!DC87/votes!$H87)*100</f>
        <v>42.722156778824434</v>
      </c>
      <c r="DD87" s="1">
        <f>SUM(votes!DD87/votes!$H87)*100</f>
        <v>0</v>
      </c>
      <c r="DE87" s="1">
        <f>SUM(votes!DE87/votes!$H87)*100</f>
        <v>0</v>
      </c>
      <c r="DF87" s="1">
        <f>SUM(votes!DF87/votes!$H87)*100</f>
        <v>0</v>
      </c>
      <c r="DG87" s="1">
        <f>SUM(votes!DG87/votes!$H87)*100</f>
        <v>0</v>
      </c>
      <c r="DH87" s="1">
        <f>SUM(votes!DH87/votes!$H87)*100</f>
        <v>0</v>
      </c>
      <c r="DI87" s="1">
        <f>SUM(votes!DI87/votes!$H87)*100</f>
        <v>0</v>
      </c>
      <c r="DJ87" s="1">
        <f>SUM(votes!DJ87/votes!$H87)*100</f>
        <v>0</v>
      </c>
      <c r="DK87" s="1">
        <f>SUM(votes!DK87/votes!$H87)*100</f>
        <v>0</v>
      </c>
      <c r="DL87" s="1">
        <f>SUM(votes!DL87/votes!$H87)*100</f>
        <v>0</v>
      </c>
      <c r="DM87" s="1">
        <f>SUM(votes!DM87/votes!$H87)*100</f>
        <v>0</v>
      </c>
      <c r="DN87" s="1">
        <f>SUM(votes!DN87/votes!$H87)*100</f>
        <v>0</v>
      </c>
      <c r="DO87" s="1">
        <f>SUM(votes!DO87/votes!$H87)*100</f>
        <v>0</v>
      </c>
      <c r="DP87" s="1">
        <f>SUM(votes!DP87/votes!$H87)*100</f>
        <v>0</v>
      </c>
      <c r="DQ87" s="1">
        <f>SUM(votes!DQ87/votes!$H87)*100</f>
        <v>0</v>
      </c>
      <c r="DR87" s="1">
        <f>SUM(votes!DR87/votes!$H87)*100</f>
        <v>0</v>
      </c>
      <c r="DS87" s="1">
        <f>SUM(votes!DS87/votes!$H87)*100</f>
        <v>0</v>
      </c>
      <c r="DT87" s="1">
        <f>SUM(votes!DT87/votes!$H87)*100</f>
        <v>0</v>
      </c>
      <c r="DU87" s="1">
        <f>SUM(votes!DU87/votes!$H87)*100</f>
        <v>0</v>
      </c>
      <c r="DV87" s="1">
        <f>SUM(votes!DV87/votes!$H87)*100</f>
        <v>0</v>
      </c>
      <c r="DW87" s="1">
        <f>SUM(votes!DW87/votes!$H87)*100</f>
        <v>0</v>
      </c>
      <c r="DX87" s="1">
        <f>SUM(votes!DX87/votes!$H87)*100</f>
        <v>0</v>
      </c>
      <c r="DY87" s="1">
        <f>SUM(votes!DY87/votes!$H87)*100</f>
        <v>0</v>
      </c>
      <c r="DZ87" s="1">
        <f>SUM(votes!DZ87/votes!$H87)*100</f>
        <v>0</v>
      </c>
      <c r="EB87" s="1"/>
    </row>
    <row r="88" spans="1:132" x14ac:dyDescent="0.15">
      <c r="A88" t="s">
        <v>25</v>
      </c>
      <c r="B88" t="s">
        <v>40</v>
      </c>
      <c r="C88">
        <v>21</v>
      </c>
      <c r="D88" t="s">
        <v>36</v>
      </c>
      <c r="E88">
        <v>1986</v>
      </c>
      <c r="F88">
        <v>858603</v>
      </c>
      <c r="G88" s="1">
        <v>91.8</v>
      </c>
      <c r="H88">
        <v>760728</v>
      </c>
      <c r="I88">
        <v>788413</v>
      </c>
      <c r="J88">
        <v>56</v>
      </c>
      <c r="K88" s="1">
        <f>SUM(votes!K88/votes!$H88)*100</f>
        <v>0</v>
      </c>
      <c r="L88" s="1">
        <f>SUM(votes!L88/votes!$H88)*100</f>
        <v>0</v>
      </c>
      <c r="M88" s="1">
        <f>SUM(votes!M88/votes!$H88)*100</f>
        <v>0</v>
      </c>
      <c r="N88" s="1">
        <f>SUM(votes!N88/votes!$H88)*100</f>
        <v>0</v>
      </c>
      <c r="O88" s="1">
        <f>SUM(votes!O88/votes!$H88)*100</f>
        <v>0</v>
      </c>
      <c r="P88" s="1">
        <f>SUM(votes!P88/votes!$H88)*100</f>
        <v>0</v>
      </c>
      <c r="Q88" s="1">
        <f>SUM(votes!Q88/votes!$H88)*100</f>
        <v>0</v>
      </c>
      <c r="R88" s="1">
        <f>SUM(votes!R88/votes!$H88)*100</f>
        <v>0</v>
      </c>
      <c r="S88" s="1">
        <f>SUM(votes!S88/votes!$H88)*100</f>
        <v>0</v>
      </c>
      <c r="T88" s="1">
        <f>SUM(votes!T88/votes!$H88)*100</f>
        <v>0</v>
      </c>
      <c r="U88" s="1">
        <f>SUM(votes!U88/votes!$H88)*100</f>
        <v>0</v>
      </c>
      <c r="V88" s="1">
        <f>SUM(votes!V88/votes!$H88)*100</f>
        <v>0</v>
      </c>
      <c r="W88" s="1">
        <f>SUM(votes!W88/votes!$H88)*100</f>
        <v>0</v>
      </c>
      <c r="X88" s="1">
        <f>SUM(votes!X88/votes!$H88)*100</f>
        <v>0</v>
      </c>
      <c r="Y88" s="1">
        <f>SUM(votes!Y88/votes!$H88)*100</f>
        <v>0</v>
      </c>
      <c r="Z88" s="1">
        <f>SUM(votes!Z88/votes!$H88)*100</f>
        <v>0</v>
      </c>
      <c r="AA88" s="1">
        <f>SUM(votes!AA88/votes!$H88)*100</f>
        <v>0</v>
      </c>
      <c r="AB88" s="1">
        <f>SUM(votes!AB88/votes!$H88)*100</f>
        <v>0.63675847346226244</v>
      </c>
      <c r="AC88" s="1">
        <f>SUM(votes!AC88/votes!$H88)*100</f>
        <v>0</v>
      </c>
      <c r="AD88" s="1">
        <f>SUM(votes!AD88/votes!$H88)*100</f>
        <v>0</v>
      </c>
      <c r="AE88" s="1">
        <f>SUM(votes!AE88/votes!$H88)*100</f>
        <v>0</v>
      </c>
      <c r="AF88" s="1">
        <f>SUM(votes!AF88/votes!$H88)*100</f>
        <v>0</v>
      </c>
      <c r="AG88" s="1">
        <f>SUM(votes!AG88/votes!$H88)*100</f>
        <v>0</v>
      </c>
      <c r="AH88" s="1">
        <f>SUM(votes!AH88/votes!$H88)*100</f>
        <v>0</v>
      </c>
      <c r="AI88" s="1">
        <f>SUM(votes!AI88/votes!$H88)*100</f>
        <v>0</v>
      </c>
      <c r="AJ88" s="1">
        <f>SUM(votes!AJ88/votes!$H88)*100</f>
        <v>0</v>
      </c>
      <c r="AK88" s="1">
        <f>SUM(votes!AK88/votes!$H88)*100</f>
        <v>0</v>
      </c>
      <c r="AL88" s="1">
        <f>SUM(votes!AL88/votes!$H88)*100</f>
        <v>0</v>
      </c>
      <c r="AM88" s="1">
        <f>SUM(votes!AM88/votes!$H88)*100</f>
        <v>0</v>
      </c>
      <c r="AN88" s="1">
        <f>SUM(votes!AN88/votes!$H88)*100</f>
        <v>0</v>
      </c>
      <c r="AO88" s="1">
        <f>SUM(votes!AO88/votes!$H88)*100</f>
        <v>4.5856074707385552</v>
      </c>
      <c r="AP88" s="1">
        <f>SUM(votes!AP88/votes!$H88)*100</f>
        <v>0</v>
      </c>
      <c r="AQ88" s="1">
        <f>SUM(votes!AQ88/votes!$H88)*100</f>
        <v>0</v>
      </c>
      <c r="AR88" s="1">
        <f>SUM(votes!AR88/votes!$H88)*100</f>
        <v>0</v>
      </c>
      <c r="AS88" s="1">
        <f>SUM(votes!AS88/votes!$H88)*100</f>
        <v>0</v>
      </c>
      <c r="AT88" s="1">
        <f>SUM(votes!AT88/votes!$H88)*100</f>
        <v>0</v>
      </c>
      <c r="AU88" s="1">
        <f>SUM(votes!AU88/votes!$H88)*100</f>
        <v>0</v>
      </c>
      <c r="AV88" s="1">
        <f>SUM(votes!AV88/votes!$H88)*100</f>
        <v>0</v>
      </c>
      <c r="AW88" s="1">
        <f>SUM(votes!AW88/votes!$H88)*100</f>
        <v>0</v>
      </c>
      <c r="AX88" s="1">
        <f>SUM(votes!AX88/votes!$H88)*100</f>
        <v>0</v>
      </c>
      <c r="AY88" s="1">
        <f>SUM(votes!AY88/votes!$H88)*100</f>
        <v>0.13592243219652755</v>
      </c>
      <c r="AZ88" s="1">
        <f>SUM(votes!AZ88/votes!$H88)*100</f>
        <v>0</v>
      </c>
      <c r="BA88" s="1">
        <f>SUM(votes!BA88/votes!$H88)*100</f>
        <v>0</v>
      </c>
      <c r="BB88" s="1">
        <f>SUM(votes!BB88/votes!$H88)*100</f>
        <v>0.15143388964255292</v>
      </c>
      <c r="BC88" s="1">
        <f>SUM(votes!BC88/votes!$H88)*100</f>
        <v>0</v>
      </c>
      <c r="BD88" s="1">
        <f>SUM(votes!BD88/votes!$H88)*100</f>
        <v>0</v>
      </c>
      <c r="BE88" s="1">
        <f>SUM(votes!BE88/votes!$H88)*100</f>
        <v>0</v>
      </c>
      <c r="BF88" s="1">
        <f>SUM(votes!BF88/votes!$H88)*100</f>
        <v>0</v>
      </c>
      <c r="BG88" s="1">
        <f>SUM(votes!BG88/votes!$H88)*100</f>
        <v>0.20059732256470117</v>
      </c>
      <c r="BH88" s="1">
        <f>SUM(votes!BH88/votes!$H88)*100</f>
        <v>0</v>
      </c>
      <c r="BI88" s="1">
        <f>SUM(votes!BI88/votes!$H88)*100</f>
        <v>0</v>
      </c>
      <c r="BJ88" s="1">
        <f>SUM(votes!BJ88/votes!$H88)*100</f>
        <v>0</v>
      </c>
      <c r="BK88" s="1">
        <f>SUM(votes!BK88/votes!$H88)*100</f>
        <v>0</v>
      </c>
      <c r="BL88" s="1">
        <f>SUM(votes!BL88/votes!$H88)*100</f>
        <v>0</v>
      </c>
      <c r="BM88" s="1">
        <f>SUM(votes!BM88/votes!$H88)*100</f>
        <v>0</v>
      </c>
      <c r="BN88" s="1">
        <f>SUM(votes!BN88/votes!$H88)*100</f>
        <v>0</v>
      </c>
      <c r="BO88" s="1">
        <f>SUM(votes!BO88/votes!$H88)*100</f>
        <v>1.1758473462262464</v>
      </c>
      <c r="BP88" s="1">
        <f>SUM(votes!BP88/votes!$H88)*100</f>
        <v>0</v>
      </c>
      <c r="BQ88" s="1">
        <f>SUM(votes!BQ88/votes!$H88)*100</f>
        <v>0</v>
      </c>
      <c r="BR88" s="1">
        <f>SUM(votes!BR88/votes!$H88)*100</f>
        <v>0</v>
      </c>
      <c r="BS88" s="1">
        <f>SUM(votes!BS88/votes!$H88)*100</f>
        <v>0</v>
      </c>
      <c r="BT88" s="1">
        <f>SUM(votes!BT88/votes!$H88)*100</f>
        <v>0</v>
      </c>
      <c r="BU88" s="1">
        <f>SUM(votes!BU88/votes!$H88)*100</f>
        <v>0</v>
      </c>
      <c r="BV88" s="1">
        <f>SUM(votes!BV88/votes!$H88)*100</f>
        <v>0</v>
      </c>
      <c r="BW88" s="1">
        <f>SUM(votes!BW88/votes!$H88)*100</f>
        <v>0</v>
      </c>
      <c r="BX88" s="1">
        <f>SUM(votes!BX88/votes!$H88)*100</f>
        <v>0</v>
      </c>
      <c r="BY88" s="1">
        <f>SUM(votes!BY88/votes!$H88)*100</f>
        <v>0</v>
      </c>
      <c r="BZ88" s="1">
        <f>SUM(votes!BZ88/votes!$H88)*100</f>
        <v>0</v>
      </c>
      <c r="CA88" s="1">
        <f>SUM(votes!CA88/votes!$H88)*100</f>
        <v>0</v>
      </c>
      <c r="CB88" s="1">
        <f>SUM(votes!CB88/votes!$H88)*100</f>
        <v>0</v>
      </c>
      <c r="CC88" s="1">
        <f>SUM(votes!CC88/votes!$H88)*100</f>
        <v>0</v>
      </c>
      <c r="CD88" s="1">
        <f>SUM(votes!CD88/votes!$H88)*100</f>
        <v>0</v>
      </c>
      <c r="CE88" s="1">
        <f>SUM(votes!CE88/votes!$H88)*100</f>
        <v>0</v>
      </c>
      <c r="CF88" s="1">
        <f>SUM(votes!CF88/votes!$H88)*100</f>
        <v>0</v>
      </c>
      <c r="CG88" s="1">
        <f>SUM(votes!CG88/votes!$H88)*100</f>
        <v>0</v>
      </c>
      <c r="CH88" s="1">
        <f>SUM(votes!CH88/votes!$H88)*100</f>
        <v>0</v>
      </c>
      <c r="CI88" s="1">
        <f>SUM(votes!CI88/votes!$H88)*100</f>
        <v>0</v>
      </c>
      <c r="CJ88" s="1">
        <f>SUM(votes!CJ88/votes!$H88)*100</f>
        <v>0</v>
      </c>
      <c r="CK88" s="1">
        <f>SUM(votes!CK88/votes!$H88)*100</f>
        <v>0</v>
      </c>
      <c r="CL88" s="1">
        <f>SUM(votes!CL88/votes!$H88)*100</f>
        <v>0</v>
      </c>
      <c r="CM88" s="1">
        <f>SUM(votes!CM88/votes!$H88)*100</f>
        <v>0</v>
      </c>
      <c r="CN88" s="1">
        <f>SUM(votes!CN88/votes!$H88)*100</f>
        <v>0</v>
      </c>
      <c r="CO88" s="1">
        <f>SUM(votes!CO88/votes!$H88)*100</f>
        <v>0</v>
      </c>
      <c r="CP88" s="1">
        <f>SUM(votes!CP88/votes!$H88)*100</f>
        <v>0</v>
      </c>
      <c r="CQ88" s="1">
        <f>SUM(votes!CQ88/votes!$H88)*100</f>
        <v>51.746484945999093</v>
      </c>
      <c r="CR88" s="1">
        <f>SUM(votes!CR88/votes!$H88)*100</f>
        <v>0</v>
      </c>
      <c r="CS88" s="1">
        <f>SUM(votes!CS88/votes!$H88)*100</f>
        <v>0</v>
      </c>
      <c r="CT88" s="1">
        <f>SUM(votes!CT88/votes!$H88)*100</f>
        <v>0</v>
      </c>
      <c r="CU88" s="1">
        <f>SUM(votes!CU88/votes!$H88)*100</f>
        <v>0</v>
      </c>
      <c r="CV88" s="1">
        <f>SUM(votes!CV88/votes!$H88)*100</f>
        <v>0</v>
      </c>
      <c r="CW88" s="1">
        <f>SUM(votes!CW88/votes!$H88)*100</f>
        <v>0</v>
      </c>
      <c r="CX88" s="1">
        <f>SUM(votes!CX88/votes!$H88)*100</f>
        <v>0</v>
      </c>
      <c r="CY88" s="1">
        <f>SUM(votes!CY88/votes!$H88)*100</f>
        <v>0</v>
      </c>
      <c r="CZ88" s="1">
        <f>SUM(votes!CZ88/votes!$H88)*100</f>
        <v>0</v>
      </c>
      <c r="DA88" s="1">
        <f>SUM(votes!DA88/votes!$H88)*100</f>
        <v>0</v>
      </c>
      <c r="DB88" s="1">
        <f>SUM(votes!DB88/votes!$H88)*100</f>
        <v>0</v>
      </c>
      <c r="DC88" s="1">
        <f>SUM(votes!DC88/votes!$H88)*100</f>
        <v>37.6385514927806</v>
      </c>
      <c r="DD88" s="1">
        <f>SUM(votes!DD88/votes!$H88)*100</f>
        <v>0</v>
      </c>
      <c r="DE88" s="1">
        <f>SUM(votes!DE88/votes!$H88)*100</f>
        <v>0</v>
      </c>
      <c r="DF88" s="1">
        <f>SUM(votes!DF88/votes!$H88)*100</f>
        <v>0</v>
      </c>
      <c r="DG88" s="1">
        <f>SUM(votes!DG88/votes!$H88)*100</f>
        <v>0</v>
      </c>
      <c r="DH88" s="1">
        <f>SUM(votes!DH88/votes!$H88)*100</f>
        <v>0</v>
      </c>
      <c r="DI88" s="1">
        <f>SUM(votes!DI88/votes!$H88)*100</f>
        <v>0</v>
      </c>
      <c r="DJ88" s="1">
        <f>SUM(votes!DJ88/votes!$H88)*100</f>
        <v>0</v>
      </c>
      <c r="DK88" s="1">
        <f>SUM(votes!DK88/votes!$H88)*100</f>
        <v>3.7287966263894585</v>
      </c>
      <c r="DL88" s="1">
        <f>SUM(votes!DL88/votes!$H88)*100</f>
        <v>0</v>
      </c>
      <c r="DM88" s="1">
        <f>SUM(votes!DM88/votes!$H88)*100</f>
        <v>0</v>
      </c>
      <c r="DN88" s="1">
        <f>SUM(votes!DN88/votes!$H88)*100</f>
        <v>0</v>
      </c>
      <c r="DO88" s="1">
        <f>SUM(votes!DO88/votes!$H88)*100</f>
        <v>0</v>
      </c>
      <c r="DP88" s="1">
        <f>SUM(votes!DP88/votes!$H88)*100</f>
        <v>0</v>
      </c>
      <c r="DQ88" s="1">
        <f>SUM(votes!DQ88/votes!$H88)*100</f>
        <v>0</v>
      </c>
      <c r="DR88" s="1">
        <f>SUM(votes!DR88/votes!$H88)*100</f>
        <v>0</v>
      </c>
      <c r="DS88" s="1">
        <f>SUM(votes!DS88/votes!$H88)*100</f>
        <v>0</v>
      </c>
      <c r="DT88" s="1">
        <f>SUM(votes!DT88/votes!$H88)*100</f>
        <v>0</v>
      </c>
      <c r="DU88" s="1">
        <f>SUM(votes!DU88/votes!$H88)*100</f>
        <v>0</v>
      </c>
      <c r="DV88" s="1">
        <f>SUM(votes!DV88/votes!$H88)*100</f>
        <v>0</v>
      </c>
      <c r="DW88" s="1">
        <f>SUM(votes!DW88/votes!$H88)*100</f>
        <v>0</v>
      </c>
      <c r="DX88" s="1">
        <f>SUM(votes!DX88/votes!$H88)*100</f>
        <v>0</v>
      </c>
      <c r="DY88" s="1">
        <f>SUM(votes!DY88/votes!$H88)*100</f>
        <v>0</v>
      </c>
      <c r="DZ88" s="1">
        <f>SUM(votes!DZ88/votes!$H88)*100</f>
        <v>0</v>
      </c>
      <c r="EB88" s="1"/>
    </row>
    <row r="89" spans="1:132" x14ac:dyDescent="0.15">
      <c r="A89" t="s">
        <v>25</v>
      </c>
      <c r="B89" t="s">
        <v>40</v>
      </c>
      <c r="C89">
        <v>22</v>
      </c>
      <c r="D89" t="s">
        <v>36</v>
      </c>
      <c r="E89">
        <v>1991</v>
      </c>
      <c r="F89">
        <v>903486</v>
      </c>
      <c r="G89" s="1">
        <v>89.6</v>
      </c>
      <c r="H89">
        <v>776465</v>
      </c>
      <c r="I89">
        <v>809502</v>
      </c>
      <c r="J89">
        <v>56</v>
      </c>
      <c r="K89" s="1">
        <f>SUM(votes!K89/votes!$H89)*100</f>
        <v>6.9288377454231678E-2</v>
      </c>
      <c r="L89" s="1">
        <f>SUM(votes!L89/votes!$H89)*100</f>
        <v>0</v>
      </c>
      <c r="M89" s="1">
        <f>SUM(votes!M89/votes!$H89)*100</f>
        <v>0</v>
      </c>
      <c r="N89" s="1">
        <f>SUM(votes!N89/votes!$H89)*100</f>
        <v>0</v>
      </c>
      <c r="O89" s="1">
        <f>SUM(votes!O89/votes!$H89)*100</f>
        <v>0</v>
      </c>
      <c r="P89" s="1">
        <f>SUM(votes!P89/votes!$H89)*100</f>
        <v>0</v>
      </c>
      <c r="Q89" s="1">
        <f>SUM(votes!Q89/votes!$H89)*100</f>
        <v>0</v>
      </c>
      <c r="R89" s="1">
        <f>SUM(votes!R89/votes!$H89)*100</f>
        <v>0</v>
      </c>
      <c r="S89" s="1">
        <f>SUM(votes!S89/votes!$H89)*100</f>
        <v>0</v>
      </c>
      <c r="T89" s="1">
        <f>SUM(votes!T89/votes!$H89)*100</f>
        <v>0</v>
      </c>
      <c r="U89" s="1">
        <f>SUM(votes!U89/votes!$H89)*100</f>
        <v>0</v>
      </c>
      <c r="V89" s="1">
        <f>SUM(votes!V89/votes!$H89)*100</f>
        <v>0</v>
      </c>
      <c r="W89" s="1">
        <f>SUM(votes!W89/votes!$H89)*100</f>
        <v>0</v>
      </c>
      <c r="X89" s="1">
        <f>SUM(votes!X89/votes!$H89)*100</f>
        <v>0</v>
      </c>
      <c r="Y89" s="1">
        <f>SUM(votes!Y89/votes!$H89)*100</f>
        <v>0</v>
      </c>
      <c r="Z89" s="1">
        <f>SUM(votes!Z89/votes!$H89)*100</f>
        <v>0</v>
      </c>
      <c r="AA89" s="1">
        <f>SUM(votes!AA89/votes!$H89)*100</f>
        <v>0</v>
      </c>
      <c r="AB89" s="1">
        <f>SUM(votes!AB89/votes!$H89)*100</f>
        <v>0</v>
      </c>
      <c r="AC89" s="1">
        <f>SUM(votes!AC89/votes!$H89)*100</f>
        <v>0</v>
      </c>
      <c r="AD89" s="1">
        <f>SUM(votes!AD89/votes!$H89)*100</f>
        <v>0</v>
      </c>
      <c r="AE89" s="1">
        <f>SUM(votes!AE89/votes!$H89)*100</f>
        <v>0</v>
      </c>
      <c r="AF89" s="1">
        <f>SUM(votes!AF89/votes!$H89)*100</f>
        <v>0</v>
      </c>
      <c r="AG89" s="1">
        <f>SUM(votes!AG89/votes!$H89)*100</f>
        <v>0</v>
      </c>
      <c r="AH89" s="1">
        <f>SUM(votes!AH89/votes!$H89)*100</f>
        <v>0</v>
      </c>
      <c r="AI89" s="1">
        <f>SUM(votes!AI89/votes!$H89)*100</f>
        <v>0</v>
      </c>
      <c r="AJ89" s="1">
        <f>SUM(votes!AJ89/votes!$H89)*100</f>
        <v>0</v>
      </c>
      <c r="AK89" s="1">
        <f>SUM(votes!AK89/votes!$H89)*100</f>
        <v>0</v>
      </c>
      <c r="AL89" s="1">
        <f>SUM(votes!AL89/votes!$H89)*100</f>
        <v>0</v>
      </c>
      <c r="AM89" s="1">
        <f>SUM(votes!AM89/votes!$H89)*100</f>
        <v>0</v>
      </c>
      <c r="AN89" s="1">
        <f>SUM(votes!AN89/votes!$H89)*100</f>
        <v>0</v>
      </c>
      <c r="AO89" s="1">
        <f>SUM(votes!AO89/votes!$H89)*100</f>
        <v>15.385368303787034</v>
      </c>
      <c r="AP89" s="1">
        <f>SUM(votes!AP89/votes!$H89)*100</f>
        <v>0</v>
      </c>
      <c r="AQ89" s="1">
        <f>SUM(votes!AQ89/votes!$H89)*100</f>
        <v>0</v>
      </c>
      <c r="AR89" s="1">
        <f>SUM(votes!AR89/votes!$H89)*100</f>
        <v>0</v>
      </c>
      <c r="AS89" s="1">
        <f>SUM(votes!AS89/votes!$H89)*100</f>
        <v>0</v>
      </c>
      <c r="AT89" s="1">
        <f>SUM(votes!AT89/votes!$H89)*100</f>
        <v>0</v>
      </c>
      <c r="AU89" s="1">
        <f>SUM(votes!AU89/votes!$H89)*100</f>
        <v>0</v>
      </c>
      <c r="AV89" s="1">
        <f>SUM(votes!AV89/votes!$H89)*100</f>
        <v>0</v>
      </c>
      <c r="AW89" s="1">
        <f>SUM(votes!AW89/votes!$H89)*100</f>
        <v>0</v>
      </c>
      <c r="AX89" s="1">
        <f>SUM(votes!AX89/votes!$H89)*100</f>
        <v>2.8812631606060801</v>
      </c>
      <c r="AY89" s="1">
        <f>SUM(votes!AY89/votes!$H89)*100</f>
        <v>0</v>
      </c>
      <c r="AZ89" s="1">
        <f>SUM(votes!AZ89/votes!$H89)*100</f>
        <v>0</v>
      </c>
      <c r="BA89" s="1">
        <f>SUM(votes!BA89/votes!$H89)*100</f>
        <v>0</v>
      </c>
      <c r="BB89" s="1">
        <f>SUM(votes!BB89/votes!$H89)*100</f>
        <v>0.17785734063995157</v>
      </c>
      <c r="BC89" s="1">
        <f>SUM(votes!BC89/votes!$H89)*100</f>
        <v>0</v>
      </c>
      <c r="BD89" s="1">
        <f>SUM(votes!BD89/votes!$H89)*100</f>
        <v>1.7291185050195439</v>
      </c>
      <c r="BE89" s="1">
        <f>SUM(votes!BE89/votes!$H89)*100</f>
        <v>0</v>
      </c>
      <c r="BF89" s="1">
        <f>SUM(votes!BF89/votes!$H89)*100</f>
        <v>0</v>
      </c>
      <c r="BG89" s="1">
        <f>SUM(votes!BG89/votes!$H89)*100</f>
        <v>0</v>
      </c>
      <c r="BH89" s="1">
        <f>SUM(votes!BH89/votes!$H89)*100</f>
        <v>0</v>
      </c>
      <c r="BI89" s="1">
        <f>SUM(votes!BI89/votes!$H89)*100</f>
        <v>0</v>
      </c>
      <c r="BJ89" s="1">
        <f>SUM(votes!BJ89/votes!$H89)*100</f>
        <v>0</v>
      </c>
      <c r="BK89" s="1">
        <f>SUM(votes!BK89/votes!$H89)*100</f>
        <v>0</v>
      </c>
      <c r="BL89" s="1">
        <f>SUM(votes!BL89/votes!$H89)*100</f>
        <v>0</v>
      </c>
      <c r="BM89" s="1">
        <f>SUM(votes!BM89/votes!$H89)*100</f>
        <v>0</v>
      </c>
      <c r="BN89" s="1">
        <f>SUM(votes!BN89/votes!$H89)*100</f>
        <v>0</v>
      </c>
      <c r="BO89" s="1">
        <f>SUM(votes!BO89/votes!$H89)*100</f>
        <v>0.59590580386752778</v>
      </c>
      <c r="BP89" s="1">
        <f>SUM(votes!BP89/votes!$H89)*100</f>
        <v>0</v>
      </c>
      <c r="BQ89" s="1">
        <f>SUM(votes!BQ89/votes!$H89)*100</f>
        <v>0</v>
      </c>
      <c r="BR89" s="1">
        <f>SUM(votes!BR89/votes!$H89)*100</f>
        <v>0</v>
      </c>
      <c r="BS89" s="1">
        <f>SUM(votes!BS89/votes!$H89)*100</f>
        <v>0</v>
      </c>
      <c r="BT89" s="1">
        <f>SUM(votes!BT89/votes!$H89)*100</f>
        <v>0</v>
      </c>
      <c r="BU89" s="1">
        <f>SUM(votes!BU89/votes!$H89)*100</f>
        <v>0</v>
      </c>
      <c r="BV89" s="1">
        <f>SUM(votes!BV89/votes!$H89)*100</f>
        <v>0</v>
      </c>
      <c r="BW89" s="1">
        <f>SUM(votes!BW89/votes!$H89)*100</f>
        <v>0</v>
      </c>
      <c r="BX89" s="1">
        <f>SUM(votes!BX89/votes!$H89)*100</f>
        <v>0</v>
      </c>
      <c r="BY89" s="1">
        <f>SUM(votes!BY89/votes!$H89)*100</f>
        <v>0</v>
      </c>
      <c r="BZ89" s="1">
        <f>SUM(votes!BZ89/votes!$H89)*100</f>
        <v>0</v>
      </c>
      <c r="CA89" s="1">
        <f>SUM(votes!CA89/votes!$H89)*100</f>
        <v>0</v>
      </c>
      <c r="CB89" s="1">
        <f>SUM(votes!CB89/votes!$H89)*100</f>
        <v>0</v>
      </c>
      <c r="CC89" s="1">
        <f>SUM(votes!CC89/votes!$H89)*100</f>
        <v>0</v>
      </c>
      <c r="CD89" s="1">
        <f>SUM(votes!CD89/votes!$H89)*100</f>
        <v>0</v>
      </c>
      <c r="CE89" s="1">
        <f>SUM(votes!CE89/votes!$H89)*100</f>
        <v>0</v>
      </c>
      <c r="CF89" s="1">
        <f>SUM(votes!CF89/votes!$H89)*100</f>
        <v>0</v>
      </c>
      <c r="CG89" s="1">
        <f>SUM(votes!CG89/votes!$H89)*100</f>
        <v>0</v>
      </c>
      <c r="CH89" s="1">
        <f>SUM(votes!CH89/votes!$H89)*100</f>
        <v>0</v>
      </c>
      <c r="CI89" s="1">
        <f>SUM(votes!CI89/votes!$H89)*100</f>
        <v>0</v>
      </c>
      <c r="CJ89" s="1">
        <f>SUM(votes!CJ89/votes!$H89)*100</f>
        <v>0</v>
      </c>
      <c r="CK89" s="1">
        <f>SUM(votes!CK89/votes!$H89)*100</f>
        <v>0</v>
      </c>
      <c r="CL89" s="1">
        <f>SUM(votes!CL89/votes!$H89)*100</f>
        <v>0</v>
      </c>
      <c r="CM89" s="1">
        <f>SUM(votes!CM89/votes!$H89)*100</f>
        <v>0</v>
      </c>
      <c r="CN89" s="1">
        <f>SUM(votes!CN89/votes!$H89)*100</f>
        <v>0</v>
      </c>
      <c r="CO89" s="1">
        <f>SUM(votes!CO89/votes!$H89)*100</f>
        <v>0</v>
      </c>
      <c r="CP89" s="1">
        <f>SUM(votes!CP89/votes!$H89)*100</f>
        <v>0</v>
      </c>
      <c r="CQ89" s="1">
        <f>SUM(votes!CQ89/votes!$H89)*100</f>
        <v>44.229553167238706</v>
      </c>
      <c r="CR89" s="1">
        <f>SUM(votes!CR89/votes!$H89)*100</f>
        <v>0</v>
      </c>
      <c r="CS89" s="1">
        <f>SUM(votes!CS89/votes!$H89)*100</f>
        <v>0</v>
      </c>
      <c r="CT89" s="1">
        <f>SUM(votes!CT89/votes!$H89)*100</f>
        <v>0</v>
      </c>
      <c r="CU89" s="1">
        <f>SUM(votes!CU89/votes!$H89)*100</f>
        <v>0</v>
      </c>
      <c r="CV89" s="1">
        <f>SUM(votes!CV89/votes!$H89)*100</f>
        <v>0</v>
      </c>
      <c r="CW89" s="1">
        <f>SUM(votes!CW89/votes!$H89)*100</f>
        <v>0</v>
      </c>
      <c r="CX89" s="1">
        <f>SUM(votes!CX89/votes!$H89)*100</f>
        <v>0</v>
      </c>
      <c r="CY89" s="1">
        <f>SUM(votes!CY89/votes!$H89)*100</f>
        <v>0</v>
      </c>
      <c r="CZ89" s="1">
        <f>SUM(votes!CZ89/votes!$H89)*100</f>
        <v>0</v>
      </c>
      <c r="DA89" s="1">
        <f>SUM(votes!DA89/votes!$H89)*100</f>
        <v>0</v>
      </c>
      <c r="DB89" s="1">
        <f>SUM(votes!DB89/votes!$H89)*100</f>
        <v>0</v>
      </c>
      <c r="DC89" s="1">
        <f>SUM(votes!DC89/votes!$H89)*100</f>
        <v>34.931645341386925</v>
      </c>
      <c r="DD89" s="1">
        <f>SUM(votes!DD89/votes!$H89)*100</f>
        <v>0</v>
      </c>
      <c r="DE89" s="1">
        <f>SUM(votes!DE89/votes!$H89)*100</f>
        <v>0</v>
      </c>
      <c r="DF89" s="1">
        <f>SUM(votes!DF89/votes!$H89)*100</f>
        <v>0</v>
      </c>
      <c r="DG89" s="1">
        <f>SUM(votes!DG89/votes!$H89)*100</f>
        <v>0</v>
      </c>
      <c r="DH89" s="1">
        <f>SUM(votes!DH89/votes!$H89)*100</f>
        <v>0</v>
      </c>
      <c r="DI89" s="1">
        <f>SUM(votes!DI89/votes!$H89)*100</f>
        <v>0</v>
      </c>
      <c r="DJ89" s="1">
        <f>SUM(votes!DJ89/votes!$H89)*100</f>
        <v>0</v>
      </c>
      <c r="DK89" s="1">
        <f>SUM(votes!DK89/votes!$H89)*100</f>
        <v>0</v>
      </c>
      <c r="DL89" s="1">
        <f>SUM(votes!DL89/votes!$H89)*100</f>
        <v>0</v>
      </c>
      <c r="DM89" s="1">
        <f>SUM(votes!DM89/votes!$H89)*100</f>
        <v>0</v>
      </c>
      <c r="DN89" s="1">
        <f>SUM(votes!DN89/votes!$H89)*100</f>
        <v>0</v>
      </c>
      <c r="DO89" s="1">
        <f>SUM(votes!DO89/votes!$H89)*100</f>
        <v>0</v>
      </c>
      <c r="DP89" s="1">
        <f>SUM(votes!DP89/votes!$H89)*100</f>
        <v>0</v>
      </c>
      <c r="DQ89" s="1">
        <f>SUM(votes!DQ89/votes!$H89)*100</f>
        <v>0</v>
      </c>
      <c r="DR89" s="1">
        <f>SUM(votes!DR89/votes!$H89)*100</f>
        <v>0</v>
      </c>
      <c r="DS89" s="1">
        <f>SUM(votes!DS89/votes!$H89)*100</f>
        <v>0</v>
      </c>
      <c r="DT89" s="1">
        <f>SUM(votes!DT89/votes!$H89)*100</f>
        <v>0</v>
      </c>
      <c r="DU89" s="1">
        <f>SUM(votes!DU89/votes!$H89)*100</f>
        <v>0</v>
      </c>
      <c r="DV89" s="1">
        <f>SUM(votes!DV89/votes!$H89)*100</f>
        <v>0</v>
      </c>
      <c r="DW89" s="1">
        <f>SUM(votes!DW89/votes!$H89)*100</f>
        <v>0</v>
      </c>
      <c r="DX89" s="1">
        <f>SUM(votes!DX89/votes!$H89)*100</f>
        <v>0</v>
      </c>
      <c r="DY89" s="1">
        <f>SUM(votes!DY89/votes!$H89)*100</f>
        <v>0</v>
      </c>
      <c r="DZ89" s="1">
        <f>SUM(votes!DZ89/votes!$H89)*100</f>
        <v>0</v>
      </c>
      <c r="EB89" s="1"/>
    </row>
    <row r="90" spans="1:132" x14ac:dyDescent="0.15">
      <c r="A90" t="s">
        <v>25</v>
      </c>
      <c r="B90" t="s">
        <v>40</v>
      </c>
      <c r="C90">
        <v>17</v>
      </c>
      <c r="D90" t="s">
        <v>34</v>
      </c>
      <c r="E90">
        <v>1995</v>
      </c>
      <c r="F90">
        <v>894456</v>
      </c>
      <c r="G90" s="1">
        <v>86.9</v>
      </c>
      <c r="H90">
        <v>760923</v>
      </c>
      <c r="I90">
        <v>777467</v>
      </c>
      <c r="J90">
        <v>56</v>
      </c>
      <c r="K90" s="1">
        <f>SUM(votes!K90/votes!$H90)*100</f>
        <v>0</v>
      </c>
      <c r="L90" s="1">
        <f>SUM(votes!L90/votes!$H90)*100</f>
        <v>0</v>
      </c>
      <c r="M90" s="1">
        <f>SUM(votes!M90/votes!$H90)*100</f>
        <v>0</v>
      </c>
      <c r="N90" s="1">
        <f>SUM(votes!N90/votes!$H90)*100</f>
        <v>0</v>
      </c>
      <c r="O90" s="1">
        <f>SUM(votes!O90/votes!$H90)*100</f>
        <v>0</v>
      </c>
      <c r="P90" s="1">
        <f>SUM(votes!P90/votes!$H90)*100</f>
        <v>0</v>
      </c>
      <c r="Q90" s="1">
        <f>SUM(votes!Q90/votes!$H90)*100</f>
        <v>0</v>
      </c>
      <c r="R90" s="1">
        <f>SUM(votes!R90/votes!$H90)*100</f>
        <v>0</v>
      </c>
      <c r="S90" s="1">
        <f>SUM(votes!S90/votes!$H90)*100</f>
        <v>0</v>
      </c>
      <c r="T90" s="1">
        <f>SUM(votes!T90/votes!$H90)*100</f>
        <v>0</v>
      </c>
      <c r="U90" s="1">
        <f>SUM(votes!U90/votes!$H90)*100</f>
        <v>0</v>
      </c>
      <c r="V90" s="1">
        <f>SUM(votes!V90/votes!$H90)*100</f>
        <v>0</v>
      </c>
      <c r="W90" s="1">
        <f>SUM(votes!W90/votes!$H90)*100</f>
        <v>0</v>
      </c>
      <c r="X90" s="1">
        <f>SUM(votes!X90/votes!$H90)*100</f>
        <v>0</v>
      </c>
      <c r="Y90" s="1">
        <f>SUM(votes!Y90/votes!$H90)*100</f>
        <v>0</v>
      </c>
      <c r="Z90" s="1">
        <f>SUM(votes!Z90/votes!$H90)*100</f>
        <v>0</v>
      </c>
      <c r="AA90" s="1">
        <f>SUM(votes!AA90/votes!$H90)*100</f>
        <v>0</v>
      </c>
      <c r="AB90" s="1">
        <f>SUM(votes!AB90/votes!$H90)*100</f>
        <v>0</v>
      </c>
      <c r="AC90" s="1">
        <f>SUM(votes!AC90/votes!$H90)*100</f>
        <v>0</v>
      </c>
      <c r="AD90" s="1">
        <f>SUM(votes!AD90/votes!$H90)*100</f>
        <v>0</v>
      </c>
      <c r="AE90" s="1">
        <f>SUM(votes!AE90/votes!$H90)*100</f>
        <v>0</v>
      </c>
      <c r="AF90" s="1">
        <f>SUM(votes!AF90/votes!$H90)*100</f>
        <v>0</v>
      </c>
      <c r="AG90" s="1">
        <f>SUM(votes!AG90/votes!$H90)*100</f>
        <v>0</v>
      </c>
      <c r="AH90" s="1">
        <f>SUM(votes!AH90/votes!$H90)*100</f>
        <v>0</v>
      </c>
      <c r="AI90" s="1">
        <f>SUM(votes!AI90/votes!$H90)*100</f>
        <v>0</v>
      </c>
      <c r="AJ90" s="1">
        <f>SUM(votes!AJ90/votes!$H90)*100</f>
        <v>0</v>
      </c>
      <c r="AK90" s="1">
        <f>SUM(votes!AK90/votes!$H90)*100</f>
        <v>0</v>
      </c>
      <c r="AL90" s="1">
        <f>SUM(votes!AL90/votes!$H90)*100</f>
        <v>0</v>
      </c>
      <c r="AM90" s="1">
        <f>SUM(votes!AM90/votes!$H90)*100</f>
        <v>0</v>
      </c>
      <c r="AN90" s="1">
        <f>SUM(votes!AN90/votes!$H90)*100</f>
        <v>0</v>
      </c>
      <c r="AO90" s="1">
        <f>SUM(votes!AO90/votes!$H90)*100</f>
        <v>17.149172780951556</v>
      </c>
      <c r="AP90" s="1">
        <f>SUM(votes!AP90/votes!$H90)*100</f>
        <v>0</v>
      </c>
      <c r="AQ90" s="1">
        <f>SUM(votes!AQ90/votes!$H90)*100</f>
        <v>0</v>
      </c>
      <c r="AR90" s="1">
        <f>SUM(votes!AR90/votes!$H90)*100</f>
        <v>0</v>
      </c>
      <c r="AS90" s="1">
        <f>SUM(votes!AS90/votes!$H90)*100</f>
        <v>0</v>
      </c>
      <c r="AT90" s="1">
        <f>SUM(votes!AT90/votes!$H90)*100</f>
        <v>0</v>
      </c>
      <c r="AU90" s="1">
        <f>SUM(votes!AU90/votes!$H90)*100</f>
        <v>0</v>
      </c>
      <c r="AV90" s="1">
        <f>SUM(votes!AV90/votes!$H90)*100</f>
        <v>0</v>
      </c>
      <c r="AW90" s="1">
        <f>SUM(votes!AW90/votes!$H90)*100</f>
        <v>0</v>
      </c>
      <c r="AX90" s="1">
        <f>SUM(votes!AX90/votes!$H90)*100</f>
        <v>0</v>
      </c>
      <c r="AY90" s="1">
        <f>SUM(votes!AY90/votes!$H90)*100</f>
        <v>0</v>
      </c>
      <c r="AZ90" s="1">
        <f>SUM(votes!AZ90/votes!$H90)*100</f>
        <v>0</v>
      </c>
      <c r="BA90" s="1">
        <f>SUM(votes!BA90/votes!$H90)*100</f>
        <v>0</v>
      </c>
      <c r="BB90" s="1">
        <f>SUM(votes!BB90/votes!$H90)*100</f>
        <v>0</v>
      </c>
      <c r="BC90" s="1">
        <f>SUM(votes!BC90/votes!$H90)*100</f>
        <v>0</v>
      </c>
      <c r="BD90" s="1">
        <f>SUM(votes!BD90/votes!$H90)*100</f>
        <v>4.3146284183813606</v>
      </c>
      <c r="BE90" s="1">
        <f>SUM(votes!BE90/votes!$H90)*100</f>
        <v>0</v>
      </c>
      <c r="BF90" s="1">
        <f>SUM(votes!BF90/votes!$H90)*100</f>
        <v>0</v>
      </c>
      <c r="BG90" s="1">
        <f>SUM(votes!BG90/votes!$H90)*100</f>
        <v>0</v>
      </c>
      <c r="BH90" s="1">
        <f>SUM(votes!BH90/votes!$H90)*100</f>
        <v>0</v>
      </c>
      <c r="BI90" s="1">
        <f>SUM(votes!BI90/votes!$H90)*100</f>
        <v>0</v>
      </c>
      <c r="BJ90" s="1">
        <f>SUM(votes!BJ90/votes!$H90)*100</f>
        <v>0</v>
      </c>
      <c r="BK90" s="1">
        <f>SUM(votes!BK90/votes!$H90)*100</f>
        <v>0</v>
      </c>
      <c r="BL90" s="1">
        <f>SUM(votes!BL90/votes!$H90)*100</f>
        <v>0</v>
      </c>
      <c r="BM90" s="1">
        <f>SUM(votes!BM90/votes!$H90)*100</f>
        <v>0</v>
      </c>
      <c r="BN90" s="1">
        <f>SUM(votes!BN90/votes!$H90)*100</f>
        <v>0</v>
      </c>
      <c r="BO90" s="1">
        <f>SUM(votes!BO90/votes!$H90)*100</f>
        <v>0.57298833127662063</v>
      </c>
      <c r="BP90" s="1">
        <f>SUM(votes!BP90/votes!$H90)*100</f>
        <v>0</v>
      </c>
      <c r="BQ90" s="1">
        <f>SUM(votes!BQ90/votes!$H90)*100</f>
        <v>0</v>
      </c>
      <c r="BR90" s="1">
        <f>SUM(votes!BR90/votes!$H90)*100</f>
        <v>0</v>
      </c>
      <c r="BS90" s="1">
        <f>SUM(votes!BS90/votes!$H90)*100</f>
        <v>0</v>
      </c>
      <c r="BT90" s="1">
        <f>SUM(votes!BT90/votes!$H90)*100</f>
        <v>0</v>
      </c>
      <c r="BU90" s="1">
        <f>SUM(votes!BU90/votes!$H90)*100</f>
        <v>0</v>
      </c>
      <c r="BV90" s="1">
        <f>SUM(votes!BV90/votes!$H90)*100</f>
        <v>0</v>
      </c>
      <c r="BW90" s="1">
        <f>SUM(votes!BW90/votes!$H90)*100</f>
        <v>3.8424387224462926</v>
      </c>
      <c r="BX90" s="1">
        <f>SUM(votes!BX90/votes!$H90)*100</f>
        <v>0</v>
      </c>
      <c r="BY90" s="1">
        <f>SUM(votes!BY90/votes!$H90)*100</f>
        <v>0</v>
      </c>
      <c r="BZ90" s="1">
        <f>SUM(votes!BZ90/votes!$H90)*100</f>
        <v>0</v>
      </c>
      <c r="CA90" s="1">
        <f>SUM(votes!CA90/votes!$H90)*100</f>
        <v>0</v>
      </c>
      <c r="CB90" s="1">
        <f>SUM(votes!CB90/votes!$H90)*100</f>
        <v>0</v>
      </c>
      <c r="CC90" s="1">
        <f>SUM(votes!CC90/votes!$H90)*100</f>
        <v>0</v>
      </c>
      <c r="CD90" s="1">
        <f>SUM(votes!CD90/votes!$H90)*100</f>
        <v>0</v>
      </c>
      <c r="CE90" s="1">
        <f>SUM(votes!CE90/votes!$H90)*100</f>
        <v>0</v>
      </c>
      <c r="CF90" s="1">
        <f>SUM(votes!CF90/votes!$H90)*100</f>
        <v>0</v>
      </c>
      <c r="CG90" s="1">
        <f>SUM(votes!CG90/votes!$H90)*100</f>
        <v>0</v>
      </c>
      <c r="CH90" s="1">
        <f>SUM(votes!CH90/votes!$H90)*100</f>
        <v>0</v>
      </c>
      <c r="CI90" s="1">
        <f>SUM(votes!CI90/votes!$H90)*100</f>
        <v>0</v>
      </c>
      <c r="CJ90" s="1">
        <f>SUM(votes!CJ90/votes!$H90)*100</f>
        <v>1.0057522246009123</v>
      </c>
      <c r="CK90" s="1">
        <f>SUM(votes!CK90/votes!$H90)*100</f>
        <v>0</v>
      </c>
      <c r="CL90" s="1">
        <f>SUM(votes!CL90/votes!$H90)*100</f>
        <v>0</v>
      </c>
      <c r="CM90" s="1">
        <f>SUM(votes!CM90/votes!$H90)*100</f>
        <v>0</v>
      </c>
      <c r="CN90" s="1">
        <f>SUM(votes!CN90/votes!$H90)*100</f>
        <v>0.93688848937408908</v>
      </c>
      <c r="CO90" s="1">
        <f>SUM(votes!CO90/votes!$H90)*100</f>
        <v>0</v>
      </c>
      <c r="CP90" s="1">
        <f>SUM(votes!CP90/votes!$H90)*100</f>
        <v>0</v>
      </c>
      <c r="CQ90" s="1">
        <f>SUM(votes!CQ90/votes!$H90)*100</f>
        <v>36.247688662321941</v>
      </c>
      <c r="CR90" s="1">
        <f>SUM(votes!CR90/votes!$H90)*100</f>
        <v>0</v>
      </c>
      <c r="CS90" s="1">
        <f>SUM(votes!CS90/votes!$H90)*100</f>
        <v>0</v>
      </c>
      <c r="CT90" s="1">
        <f>SUM(votes!CT90/votes!$H90)*100</f>
        <v>0</v>
      </c>
      <c r="CU90" s="1">
        <f>SUM(votes!CU90/votes!$H90)*100</f>
        <v>0</v>
      </c>
      <c r="CV90" s="1">
        <f>SUM(votes!CV90/votes!$H90)*100</f>
        <v>0</v>
      </c>
      <c r="CW90" s="1">
        <f>SUM(votes!CW90/votes!$H90)*100</f>
        <v>0</v>
      </c>
      <c r="CX90" s="1">
        <f>SUM(votes!CX90/votes!$H90)*100</f>
        <v>0</v>
      </c>
      <c r="CY90" s="1">
        <f>SUM(votes!CY90/votes!$H90)*100</f>
        <v>0</v>
      </c>
      <c r="CZ90" s="1">
        <f>SUM(votes!CZ90/votes!$H90)*100</f>
        <v>0</v>
      </c>
      <c r="DA90" s="1">
        <f>SUM(votes!DA90/votes!$H90)*100</f>
        <v>0</v>
      </c>
      <c r="DB90" s="1">
        <f>SUM(votes!DB90/votes!$H90)*100</f>
        <v>0</v>
      </c>
      <c r="DC90" s="1">
        <f>SUM(votes!DC90/votes!$H90)*100</f>
        <v>35.930442370647228</v>
      </c>
      <c r="DD90" s="1">
        <f>SUM(votes!DD90/votes!$H90)*100</f>
        <v>0</v>
      </c>
      <c r="DE90" s="1">
        <f>SUM(votes!DE90/votes!$H90)*100</f>
        <v>0</v>
      </c>
      <c r="DF90" s="1">
        <f>SUM(votes!DF90/votes!$H90)*100</f>
        <v>0</v>
      </c>
      <c r="DG90" s="1">
        <f>SUM(votes!DG90/votes!$H90)*100</f>
        <v>0</v>
      </c>
      <c r="DH90" s="1">
        <f>SUM(votes!DH90/votes!$H90)*100</f>
        <v>0</v>
      </c>
      <c r="DI90" s="1">
        <f>SUM(votes!DI90/votes!$H90)*100</f>
        <v>0</v>
      </c>
      <c r="DJ90" s="1">
        <f>SUM(votes!DJ90/votes!$H90)*100</f>
        <v>0</v>
      </c>
      <c r="DK90" s="1">
        <f>SUM(votes!DK90/votes!$H90)*100</f>
        <v>0</v>
      </c>
      <c r="DL90" s="1">
        <f>SUM(votes!DL90/votes!$H90)*100</f>
        <v>0</v>
      </c>
      <c r="DM90" s="1">
        <f>SUM(votes!DM90/votes!$H90)*100</f>
        <v>0</v>
      </c>
      <c r="DN90" s="1">
        <f>SUM(votes!DN90/votes!$H90)*100</f>
        <v>0</v>
      </c>
      <c r="DO90" s="1">
        <f>SUM(votes!DO90/votes!$H90)*100</f>
        <v>0</v>
      </c>
      <c r="DP90" s="1">
        <f>SUM(votes!DP90/votes!$H90)*100</f>
        <v>0</v>
      </c>
      <c r="DQ90" s="1">
        <f>SUM(votes!DQ90/votes!$H90)*100</f>
        <v>0</v>
      </c>
      <c r="DR90" s="1">
        <f>SUM(votes!DR90/votes!$H90)*100</f>
        <v>0</v>
      </c>
      <c r="DS90" s="1">
        <f>SUM(votes!DS90/votes!$H90)*100</f>
        <v>0</v>
      </c>
      <c r="DT90" s="1">
        <f>SUM(votes!DT90/votes!$H90)*100</f>
        <v>0</v>
      </c>
      <c r="DU90" s="1">
        <f>SUM(votes!DU90/votes!$H90)*100</f>
        <v>0</v>
      </c>
      <c r="DV90" s="1">
        <f>SUM(votes!DV90/votes!$H90)*100</f>
        <v>0</v>
      </c>
      <c r="DW90" s="1">
        <f>SUM(votes!DW90/votes!$H90)*100</f>
        <v>0</v>
      </c>
      <c r="DX90" s="1">
        <f>SUM(votes!DX90/votes!$H90)*100</f>
        <v>0</v>
      </c>
      <c r="DY90" s="1">
        <f>SUM(votes!DY90/votes!$H90)*100</f>
        <v>0</v>
      </c>
      <c r="DZ90" s="1">
        <f>SUM(votes!DZ90/votes!$H90)*100</f>
        <v>0</v>
      </c>
      <c r="EB90" s="1"/>
    </row>
    <row r="91" spans="1:132" x14ac:dyDescent="0.15">
      <c r="A91" t="s">
        <v>25</v>
      </c>
      <c r="B91" t="s">
        <v>40</v>
      </c>
      <c r="C91">
        <v>15</v>
      </c>
      <c r="D91" t="s">
        <v>28</v>
      </c>
      <c r="E91">
        <v>2000</v>
      </c>
      <c r="F91">
        <v>903852</v>
      </c>
      <c r="G91" s="1">
        <v>74.599999999999994</v>
      </c>
      <c r="H91">
        <v>667059</v>
      </c>
      <c r="I91">
        <v>674658</v>
      </c>
      <c r="J91">
        <v>56</v>
      </c>
      <c r="K91" s="1">
        <f>SUM(votes!K91/votes!$H91)*100</f>
        <v>0</v>
      </c>
      <c r="L91" s="1">
        <f>SUM(votes!L91/votes!$H91)*100</f>
        <v>0</v>
      </c>
      <c r="M91" s="1">
        <f>SUM(votes!M91/votes!$H91)*100</f>
        <v>0</v>
      </c>
      <c r="N91" s="1">
        <f>SUM(votes!N91/votes!$H91)*100</f>
        <v>0</v>
      </c>
      <c r="O91" s="1">
        <f>SUM(votes!O91/votes!$H91)*100</f>
        <v>0</v>
      </c>
      <c r="P91" s="1">
        <f>SUM(votes!P91/votes!$H91)*100</f>
        <v>0</v>
      </c>
      <c r="Q91" s="1">
        <f>SUM(votes!Q91/votes!$H91)*100</f>
        <v>0</v>
      </c>
      <c r="R91" s="1">
        <f>SUM(votes!R91/votes!$H91)*100</f>
        <v>0</v>
      </c>
      <c r="S91" s="1">
        <f>SUM(votes!S91/votes!$H91)*100</f>
        <v>0</v>
      </c>
      <c r="T91" s="1">
        <f>SUM(votes!T91/votes!$H91)*100</f>
        <v>0</v>
      </c>
      <c r="U91" s="1">
        <f>SUM(votes!U91/votes!$H91)*100</f>
        <v>0</v>
      </c>
      <c r="V91" s="1">
        <f>SUM(votes!V91/votes!$H91)*100</f>
        <v>0</v>
      </c>
      <c r="W91" s="1">
        <f>SUM(votes!W91/votes!$H91)*100</f>
        <v>0</v>
      </c>
      <c r="X91" s="1">
        <f>SUM(votes!X91/votes!$H91)*100</f>
        <v>0</v>
      </c>
      <c r="Y91" s="1">
        <f>SUM(votes!Y91/votes!$H91)*100</f>
        <v>0</v>
      </c>
      <c r="Z91" s="1">
        <f>SUM(votes!Z91/votes!$H91)*100</f>
        <v>0</v>
      </c>
      <c r="AA91" s="1">
        <f>SUM(votes!AA91/votes!$H91)*100</f>
        <v>0</v>
      </c>
      <c r="AB91" s="1">
        <f>SUM(votes!AB91/votes!$H91)*100</f>
        <v>0</v>
      </c>
      <c r="AC91" s="1">
        <f>SUM(votes!AC91/votes!$H91)*100</f>
        <v>0</v>
      </c>
      <c r="AD91" s="1">
        <f>SUM(votes!AD91/votes!$H91)*100</f>
        <v>0</v>
      </c>
      <c r="AE91" s="1">
        <f>SUM(votes!AE91/votes!$H91)*100</f>
        <v>0</v>
      </c>
      <c r="AF91" s="1">
        <f>SUM(votes!AF91/votes!$H91)*100</f>
        <v>0</v>
      </c>
      <c r="AG91" s="1">
        <f>SUM(votes!AG91/votes!$H91)*100</f>
        <v>0</v>
      </c>
      <c r="AH91" s="1">
        <f>SUM(votes!AH91/votes!$H91)*100</f>
        <v>0</v>
      </c>
      <c r="AI91" s="1">
        <f>SUM(votes!AI91/votes!$H91)*100</f>
        <v>0</v>
      </c>
      <c r="AJ91" s="1">
        <f>SUM(votes!AJ91/votes!$H91)*100</f>
        <v>0</v>
      </c>
      <c r="AK91" s="1">
        <f>SUM(votes!AK91/votes!$H91)*100</f>
        <v>0</v>
      </c>
      <c r="AL91" s="1">
        <f>SUM(votes!AL91/votes!$H91)*100</f>
        <v>0</v>
      </c>
      <c r="AM91" s="1">
        <f>SUM(votes!AM91/votes!$H91)*100</f>
        <v>0</v>
      </c>
      <c r="AN91" s="1">
        <f>SUM(votes!AN91/votes!$H91)*100</f>
        <v>0</v>
      </c>
      <c r="AO91" s="1">
        <f>SUM(votes!AO91/votes!$H91)*100</f>
        <v>12.407748040278296</v>
      </c>
      <c r="AP91" s="1">
        <f>SUM(votes!AP91/votes!$H91)*100</f>
        <v>0</v>
      </c>
      <c r="AQ91" s="1">
        <f>SUM(votes!AQ91/votes!$H91)*100</f>
        <v>0</v>
      </c>
      <c r="AR91" s="1">
        <f>SUM(votes!AR91/votes!$H91)*100</f>
        <v>0</v>
      </c>
      <c r="AS91" s="1">
        <f>SUM(votes!AS91/votes!$H91)*100</f>
        <v>0</v>
      </c>
      <c r="AT91" s="1">
        <f>SUM(votes!AT91/votes!$H91)*100</f>
        <v>0</v>
      </c>
      <c r="AU91" s="1">
        <f>SUM(votes!AU91/votes!$H91)*100</f>
        <v>0</v>
      </c>
      <c r="AV91" s="1">
        <f>SUM(votes!AV91/votes!$H91)*100</f>
        <v>0</v>
      </c>
      <c r="AW91" s="1">
        <f>SUM(votes!AW91/votes!$H91)*100</f>
        <v>0</v>
      </c>
      <c r="AX91" s="1">
        <f>SUM(votes!AX91/votes!$H91)*100</f>
        <v>0</v>
      </c>
      <c r="AY91" s="1">
        <f>SUM(votes!AY91/votes!$H91)*100</f>
        <v>0</v>
      </c>
      <c r="AZ91" s="1">
        <f>SUM(votes!AZ91/votes!$H91)*100</f>
        <v>0</v>
      </c>
      <c r="BA91" s="1">
        <f>SUM(votes!BA91/votes!$H91)*100</f>
        <v>0</v>
      </c>
      <c r="BB91" s="1">
        <f>SUM(votes!BB91/votes!$H91)*100</f>
        <v>0</v>
      </c>
      <c r="BC91" s="1">
        <f>SUM(votes!BC91/votes!$H91)*100</f>
        <v>0</v>
      </c>
      <c r="BD91" s="1">
        <f>SUM(votes!BD91/votes!$H91)*100</f>
        <v>5.6065505450042652</v>
      </c>
      <c r="BE91" s="1">
        <f>SUM(votes!BE91/votes!$H91)*100</f>
        <v>0</v>
      </c>
      <c r="BF91" s="1">
        <f>SUM(votes!BF91/votes!$H91)*100</f>
        <v>0</v>
      </c>
      <c r="BG91" s="1">
        <f>SUM(votes!BG91/votes!$H91)*100</f>
        <v>0</v>
      </c>
      <c r="BH91" s="1">
        <f>SUM(votes!BH91/votes!$H91)*100</f>
        <v>0</v>
      </c>
      <c r="BI91" s="1">
        <f>SUM(votes!BI91/votes!$H91)*100</f>
        <v>0</v>
      </c>
      <c r="BJ91" s="1">
        <f>SUM(votes!BJ91/votes!$H91)*100</f>
        <v>0</v>
      </c>
      <c r="BK91" s="1">
        <f>SUM(votes!BK91/votes!$H91)*100</f>
        <v>0</v>
      </c>
      <c r="BL91" s="1">
        <f>SUM(votes!BL91/votes!$H91)*100</f>
        <v>0</v>
      </c>
      <c r="BM91" s="1">
        <f>SUM(votes!BM91/votes!$H91)*100</f>
        <v>0</v>
      </c>
      <c r="BN91" s="1">
        <f>SUM(votes!BN91/votes!$H91)*100</f>
        <v>0</v>
      </c>
      <c r="BO91" s="1">
        <f>SUM(votes!BO91/votes!$H91)*100</f>
        <v>1.0301937309893128</v>
      </c>
      <c r="BP91" s="1">
        <f>SUM(votes!BP91/votes!$H91)*100</f>
        <v>0</v>
      </c>
      <c r="BQ91" s="1">
        <f>SUM(votes!BQ91/votes!$H91)*100</f>
        <v>0</v>
      </c>
      <c r="BR91" s="1">
        <f>SUM(votes!BR91/votes!$H91)*100</f>
        <v>0</v>
      </c>
      <c r="BS91" s="1">
        <f>SUM(votes!BS91/votes!$H91)*100</f>
        <v>0</v>
      </c>
      <c r="BT91" s="1">
        <f>SUM(votes!BT91/votes!$H91)*100</f>
        <v>0</v>
      </c>
      <c r="BU91" s="1">
        <f>SUM(votes!BU91/votes!$H91)*100</f>
        <v>0</v>
      </c>
      <c r="BV91" s="1">
        <f>SUM(votes!BV91/votes!$H91)*100</f>
        <v>0</v>
      </c>
      <c r="BW91" s="1">
        <f>SUM(votes!BW91/votes!$H91)*100</f>
        <v>1.1052995312258735</v>
      </c>
      <c r="BX91" s="1">
        <f>SUM(votes!BX91/votes!$H91)*100</f>
        <v>0</v>
      </c>
      <c r="BY91" s="1">
        <f>SUM(votes!BY91/votes!$H91)*100</f>
        <v>0</v>
      </c>
      <c r="BZ91" s="1">
        <f>SUM(votes!BZ91/votes!$H91)*100</f>
        <v>0</v>
      </c>
      <c r="CA91" s="1">
        <f>SUM(votes!CA91/votes!$H91)*100</f>
        <v>0</v>
      </c>
      <c r="CB91" s="1">
        <f>SUM(votes!CB91/votes!$H91)*100</f>
        <v>0</v>
      </c>
      <c r="CC91" s="1">
        <f>SUM(votes!CC91/votes!$H91)*100</f>
        <v>0</v>
      </c>
      <c r="CD91" s="1">
        <f>SUM(votes!CD91/votes!$H91)*100</f>
        <v>0</v>
      </c>
      <c r="CE91" s="1">
        <f>SUM(votes!CE91/votes!$H91)*100</f>
        <v>0</v>
      </c>
      <c r="CF91" s="1">
        <f>SUM(votes!CF91/votes!$H91)*100</f>
        <v>0</v>
      </c>
      <c r="CG91" s="1">
        <f>SUM(votes!CG91/votes!$H91)*100</f>
        <v>0</v>
      </c>
      <c r="CH91" s="1">
        <f>SUM(votes!CH91/votes!$H91)*100</f>
        <v>0</v>
      </c>
      <c r="CI91" s="1">
        <f>SUM(votes!CI91/votes!$H91)*100</f>
        <v>0</v>
      </c>
      <c r="CJ91" s="1">
        <f>SUM(votes!CJ91/votes!$H91)*100</f>
        <v>0</v>
      </c>
      <c r="CK91" s="1">
        <f>SUM(votes!CK91/votes!$H91)*100</f>
        <v>0</v>
      </c>
      <c r="CL91" s="1">
        <f>SUM(votes!CL91/votes!$H91)*100</f>
        <v>0</v>
      </c>
      <c r="CM91" s="1">
        <f>SUM(votes!CM91/votes!$H91)*100</f>
        <v>0</v>
      </c>
      <c r="CN91" s="1">
        <f>SUM(votes!CN91/votes!$H91)*100</f>
        <v>0</v>
      </c>
      <c r="CO91" s="1">
        <f>SUM(votes!CO91/votes!$H91)*100</f>
        <v>0</v>
      </c>
      <c r="CP91" s="1">
        <f>SUM(votes!CP91/votes!$H91)*100</f>
        <v>0.23311281310948506</v>
      </c>
      <c r="CQ91" s="1">
        <f>SUM(votes!CQ91/votes!$H91)*100</f>
        <v>47.293267911833887</v>
      </c>
      <c r="CR91" s="1">
        <f>SUM(votes!CR91/votes!$H91)*100</f>
        <v>0</v>
      </c>
      <c r="CS91" s="1">
        <f>SUM(votes!CS91/votes!$H91)*100</f>
        <v>0</v>
      </c>
      <c r="CT91" s="1">
        <f>SUM(votes!CT91/votes!$H91)*100</f>
        <v>0</v>
      </c>
      <c r="CU91" s="1">
        <f>SUM(votes!CU91/votes!$H91)*100</f>
        <v>0</v>
      </c>
      <c r="CV91" s="1">
        <f>SUM(votes!CV91/votes!$H91)*100</f>
        <v>0</v>
      </c>
      <c r="CW91" s="1">
        <f>SUM(votes!CW91/votes!$H91)*100</f>
        <v>0</v>
      </c>
      <c r="CX91" s="1">
        <f>SUM(votes!CX91/votes!$H91)*100</f>
        <v>0</v>
      </c>
      <c r="CY91" s="1">
        <f>SUM(votes!CY91/votes!$H91)*100</f>
        <v>0</v>
      </c>
      <c r="CZ91" s="1">
        <f>SUM(votes!CZ91/votes!$H91)*100</f>
        <v>0</v>
      </c>
      <c r="DA91" s="1">
        <f>SUM(votes!DA91/votes!$H91)*100</f>
        <v>0</v>
      </c>
      <c r="DB91" s="1">
        <f>SUM(votes!DB91/votes!$H91)*100</f>
        <v>0</v>
      </c>
      <c r="DC91" s="1">
        <f>SUM(votes!DC91/votes!$H91)*100</f>
        <v>32.323827427558882</v>
      </c>
      <c r="DD91" s="1">
        <f>SUM(votes!DD91/votes!$H91)*100</f>
        <v>0</v>
      </c>
      <c r="DE91" s="1">
        <f>SUM(votes!DE91/votes!$H91)*100</f>
        <v>0</v>
      </c>
      <c r="DF91" s="1">
        <f>SUM(votes!DF91/votes!$H91)*100</f>
        <v>0</v>
      </c>
      <c r="DG91" s="1">
        <f>SUM(votes!DG91/votes!$H91)*100</f>
        <v>0</v>
      </c>
      <c r="DH91" s="1">
        <f>SUM(votes!DH91/votes!$H91)*100</f>
        <v>0</v>
      </c>
      <c r="DI91" s="1">
        <f>SUM(votes!DI91/votes!$H91)*100</f>
        <v>0</v>
      </c>
      <c r="DJ91" s="1">
        <f>SUM(votes!DJ91/votes!$H91)*100</f>
        <v>0</v>
      </c>
      <c r="DK91" s="1">
        <f>SUM(votes!DK91/votes!$H91)*100</f>
        <v>0</v>
      </c>
      <c r="DL91" s="1">
        <f>SUM(votes!DL91/votes!$H91)*100</f>
        <v>0</v>
      </c>
      <c r="DM91" s="1">
        <f>SUM(votes!DM91/votes!$H91)*100</f>
        <v>0</v>
      </c>
      <c r="DN91" s="1">
        <f>SUM(votes!DN91/votes!$H91)*100</f>
        <v>0</v>
      </c>
      <c r="DO91" s="1">
        <f>SUM(votes!DO91/votes!$H91)*100</f>
        <v>0</v>
      </c>
      <c r="DP91" s="1">
        <f>SUM(votes!DP91/votes!$H91)*100</f>
        <v>0</v>
      </c>
      <c r="DQ91" s="1">
        <f>SUM(votes!DQ91/votes!$H91)*100</f>
        <v>0</v>
      </c>
      <c r="DR91" s="1">
        <f>SUM(votes!DR91/votes!$H91)*100</f>
        <v>0</v>
      </c>
      <c r="DS91" s="1">
        <f>SUM(votes!DS91/votes!$H91)*100</f>
        <v>0</v>
      </c>
      <c r="DT91" s="1">
        <f>SUM(votes!DT91/votes!$H91)*100</f>
        <v>0</v>
      </c>
      <c r="DU91" s="1">
        <f>SUM(votes!DU91/votes!$H91)*100</f>
        <v>0</v>
      </c>
      <c r="DV91" s="1">
        <f>SUM(votes!DV91/votes!$H91)*100</f>
        <v>0</v>
      </c>
      <c r="DW91" s="1">
        <f>SUM(votes!DW91/votes!$H91)*100</f>
        <v>0</v>
      </c>
      <c r="DX91" s="1">
        <f>SUM(votes!DX91/votes!$H91)*100</f>
        <v>0</v>
      </c>
      <c r="DY91" s="1">
        <f>SUM(votes!DY91/votes!$H91)*100</f>
        <v>0</v>
      </c>
      <c r="DZ91" s="1">
        <f>SUM(votes!DZ91/votes!$H91)*100</f>
        <v>0</v>
      </c>
      <c r="EB91" s="1"/>
    </row>
    <row r="92" spans="1:132" x14ac:dyDescent="0.15">
      <c r="A92" t="s">
        <v>25</v>
      </c>
      <c r="B92" t="s">
        <v>40</v>
      </c>
      <c r="C92">
        <v>2</v>
      </c>
      <c r="D92" t="s">
        <v>28</v>
      </c>
      <c r="E92">
        <v>2005</v>
      </c>
      <c r="F92">
        <v>929795</v>
      </c>
      <c r="G92" s="1">
        <v>76.2</v>
      </c>
      <c r="H92">
        <v>698079</v>
      </c>
      <c r="I92">
        <v>708311</v>
      </c>
      <c r="J92">
        <v>56</v>
      </c>
      <c r="K92" s="1">
        <f>SUM(votes!K92/votes!$H92)*100</f>
        <v>0</v>
      </c>
      <c r="L92" s="1">
        <f>SUM(votes!L92/votes!$H92)*100</f>
        <v>0</v>
      </c>
      <c r="M92" s="1">
        <f>SUM(votes!M92/votes!$H92)*100</f>
        <v>0</v>
      </c>
      <c r="N92" s="1">
        <f>SUM(votes!N92/votes!$H92)*100</f>
        <v>0</v>
      </c>
      <c r="O92" s="1">
        <f>SUM(votes!O92/votes!$H92)*100</f>
        <v>0</v>
      </c>
      <c r="P92" s="1">
        <f>SUM(votes!P92/votes!$H92)*100</f>
        <v>0</v>
      </c>
      <c r="Q92" s="1">
        <f>SUM(votes!Q92/votes!$H92)*100</f>
        <v>0</v>
      </c>
      <c r="R92" s="1">
        <f>SUM(votes!R92/votes!$H92)*100</f>
        <v>1.7157083940356321</v>
      </c>
      <c r="S92" s="1">
        <f>SUM(votes!S92/votes!$H92)*100</f>
        <v>0</v>
      </c>
      <c r="T92" s="1">
        <f>SUM(votes!T92/votes!$H92)*100</f>
        <v>0</v>
      </c>
      <c r="U92" s="1">
        <f>SUM(votes!U92/votes!$H92)*100</f>
        <v>0</v>
      </c>
      <c r="V92" s="1">
        <f>SUM(votes!V92/votes!$H92)*100</f>
        <v>0</v>
      </c>
      <c r="W92" s="1">
        <f>SUM(votes!W92/votes!$H92)*100</f>
        <v>0</v>
      </c>
      <c r="X92" s="1">
        <f>SUM(votes!X92/votes!$H92)*100</f>
        <v>0</v>
      </c>
      <c r="Y92" s="1">
        <f>SUM(votes!Y92/votes!$H92)*100</f>
        <v>0</v>
      </c>
      <c r="Z92" s="1">
        <f>SUM(votes!Z92/votes!$H92)*100</f>
        <v>0</v>
      </c>
      <c r="AA92" s="1">
        <f>SUM(votes!AA92/votes!$H92)*100</f>
        <v>0</v>
      </c>
      <c r="AB92" s="1">
        <f>SUM(votes!AB92/votes!$H92)*100</f>
        <v>0</v>
      </c>
      <c r="AC92" s="1">
        <f>SUM(votes!AC92/votes!$H92)*100</f>
        <v>0</v>
      </c>
      <c r="AD92" s="1">
        <f>SUM(votes!AD92/votes!$H92)*100</f>
        <v>0</v>
      </c>
      <c r="AE92" s="1">
        <f>SUM(votes!AE92/votes!$H92)*100</f>
        <v>0</v>
      </c>
      <c r="AF92" s="1">
        <f>SUM(votes!AF92/votes!$H92)*100</f>
        <v>0</v>
      </c>
      <c r="AG92" s="1">
        <f>SUM(votes!AG92/votes!$H92)*100</f>
        <v>0</v>
      </c>
      <c r="AH92" s="1">
        <f>SUM(votes!AH92/votes!$H92)*100</f>
        <v>0</v>
      </c>
      <c r="AI92" s="1">
        <f>SUM(votes!AI92/votes!$H92)*100</f>
        <v>0</v>
      </c>
      <c r="AJ92" s="1">
        <f>SUM(votes!AJ92/votes!$H92)*100</f>
        <v>0</v>
      </c>
      <c r="AK92" s="1">
        <f>SUM(votes!AK92/votes!$H92)*100</f>
        <v>0</v>
      </c>
      <c r="AL92" s="1">
        <f>SUM(votes!AL92/votes!$H92)*100</f>
        <v>0</v>
      </c>
      <c r="AM92" s="1">
        <f>SUM(votes!AM92/votes!$H92)*100</f>
        <v>0</v>
      </c>
      <c r="AN92" s="1">
        <f>SUM(votes!AN92/votes!$H92)*100</f>
        <v>0</v>
      </c>
      <c r="AO92" s="1">
        <f>SUM(votes!AO92/votes!$H92)*100</f>
        <v>4.5563610995317143</v>
      </c>
      <c r="AP92" s="1">
        <f>SUM(votes!AP92/votes!$H92)*100</f>
        <v>0</v>
      </c>
      <c r="AQ92" s="1">
        <f>SUM(votes!AQ92/votes!$H92)*100</f>
        <v>0</v>
      </c>
      <c r="AR92" s="1">
        <f>SUM(votes!AR92/votes!$H92)*100</f>
        <v>0</v>
      </c>
      <c r="AS92" s="1">
        <f>SUM(votes!AS92/votes!$H92)*100</f>
        <v>0</v>
      </c>
      <c r="AT92" s="1">
        <f>SUM(votes!AT92/votes!$H92)*100</f>
        <v>0</v>
      </c>
      <c r="AU92" s="1">
        <f>SUM(votes!AU92/votes!$H92)*100</f>
        <v>0</v>
      </c>
      <c r="AV92" s="1">
        <f>SUM(votes!AV92/votes!$H92)*100</f>
        <v>0</v>
      </c>
      <c r="AW92" s="1">
        <f>SUM(votes!AW92/votes!$H92)*100</f>
        <v>0</v>
      </c>
      <c r="AX92" s="1">
        <f>SUM(votes!AX92/votes!$H92)*100</f>
        <v>0</v>
      </c>
      <c r="AY92" s="1">
        <f>SUM(votes!AY92/votes!$H92)*100</f>
        <v>0</v>
      </c>
      <c r="AZ92" s="1">
        <f>SUM(votes!AZ92/votes!$H92)*100</f>
        <v>0</v>
      </c>
      <c r="BA92" s="1">
        <f>SUM(votes!BA92/votes!$H92)*100</f>
        <v>0</v>
      </c>
      <c r="BB92" s="1">
        <f>SUM(votes!BB92/votes!$H92)*100</f>
        <v>0</v>
      </c>
      <c r="BC92" s="1">
        <f>SUM(votes!BC92/votes!$H92)*100</f>
        <v>0</v>
      </c>
      <c r="BD92" s="1">
        <f>SUM(votes!BD92/votes!$H92)*100</f>
        <v>4.7291209161140788</v>
      </c>
      <c r="BE92" s="1">
        <f>SUM(votes!BE92/votes!$H92)*100</f>
        <v>0</v>
      </c>
      <c r="BF92" s="1">
        <f>SUM(votes!BF92/votes!$H92)*100</f>
        <v>0</v>
      </c>
      <c r="BG92" s="1">
        <f>SUM(votes!BG92/votes!$H92)*100</f>
        <v>0</v>
      </c>
      <c r="BH92" s="1">
        <f>SUM(votes!BH92/votes!$H92)*100</f>
        <v>0</v>
      </c>
      <c r="BI92" s="1">
        <f>SUM(votes!BI92/votes!$H92)*100</f>
        <v>0</v>
      </c>
      <c r="BJ92" s="1">
        <f>SUM(votes!BJ92/votes!$H92)*100</f>
        <v>0</v>
      </c>
      <c r="BK92" s="1">
        <f>SUM(votes!BK92/votes!$H92)*100</f>
        <v>0</v>
      </c>
      <c r="BL92" s="1">
        <f>SUM(votes!BL92/votes!$H92)*100</f>
        <v>0</v>
      </c>
      <c r="BM92" s="1">
        <f>SUM(votes!BM92/votes!$H92)*100</f>
        <v>0</v>
      </c>
      <c r="BN92" s="1">
        <f>SUM(votes!BN92/votes!$H92)*100</f>
        <v>0</v>
      </c>
      <c r="BO92" s="1">
        <f>SUM(votes!BO92/votes!$H92)*100</f>
        <v>6.3383943651076748</v>
      </c>
      <c r="BP92" s="1">
        <f>SUM(votes!BP92/votes!$H92)*100</f>
        <v>0</v>
      </c>
      <c r="BQ92" s="1">
        <f>SUM(votes!BQ92/votes!$H92)*100</f>
        <v>0</v>
      </c>
      <c r="BR92" s="1">
        <f>SUM(votes!BR92/votes!$H92)*100</f>
        <v>0</v>
      </c>
      <c r="BS92" s="1">
        <f>SUM(votes!BS92/votes!$H92)*100</f>
        <v>0</v>
      </c>
      <c r="BT92" s="1">
        <f>SUM(votes!BT92/votes!$H92)*100</f>
        <v>0</v>
      </c>
      <c r="BU92" s="1">
        <f>SUM(votes!BU92/votes!$H92)*100</f>
        <v>0</v>
      </c>
      <c r="BV92" s="1">
        <f>SUM(votes!BV92/votes!$H92)*100</f>
        <v>2.0497680061998711</v>
      </c>
      <c r="BW92" s="1">
        <f>SUM(votes!BW92/votes!$H92)*100</f>
        <v>0</v>
      </c>
      <c r="BX92" s="1">
        <f>SUM(votes!BX92/votes!$H92)*100</f>
        <v>0</v>
      </c>
      <c r="BY92" s="1">
        <f>SUM(votes!BY92/votes!$H92)*100</f>
        <v>0</v>
      </c>
      <c r="BZ92" s="1">
        <f>SUM(votes!BZ92/votes!$H92)*100</f>
        <v>0</v>
      </c>
      <c r="CA92" s="1">
        <f>SUM(votes!CA92/votes!$H92)*100</f>
        <v>0</v>
      </c>
      <c r="CB92" s="1">
        <f>SUM(votes!CB92/votes!$H92)*100</f>
        <v>0</v>
      </c>
      <c r="CC92" s="1">
        <f>SUM(votes!CC92/votes!$H92)*100</f>
        <v>0</v>
      </c>
      <c r="CD92" s="1">
        <f>SUM(votes!CD92/votes!$H92)*100</f>
        <v>0</v>
      </c>
      <c r="CE92" s="1">
        <f>SUM(votes!CE92/votes!$H92)*100</f>
        <v>0</v>
      </c>
      <c r="CF92" s="1">
        <f>SUM(votes!CF92/votes!$H92)*100</f>
        <v>0</v>
      </c>
      <c r="CG92" s="1">
        <f>SUM(votes!CG92/votes!$H92)*100</f>
        <v>0</v>
      </c>
      <c r="CH92" s="1">
        <f>SUM(votes!CH92/votes!$H92)*100</f>
        <v>0</v>
      </c>
      <c r="CI92" s="1">
        <f>SUM(votes!CI92/votes!$H92)*100</f>
        <v>0</v>
      </c>
      <c r="CJ92" s="1">
        <f>SUM(votes!CJ92/votes!$H92)*100</f>
        <v>0</v>
      </c>
      <c r="CK92" s="1">
        <f>SUM(votes!CK92/votes!$H92)*100</f>
        <v>0</v>
      </c>
      <c r="CL92" s="1">
        <f>SUM(votes!CL92/votes!$H92)*100</f>
        <v>0</v>
      </c>
      <c r="CM92" s="1">
        <f>SUM(votes!CM92/votes!$H92)*100</f>
        <v>0</v>
      </c>
      <c r="CN92" s="1">
        <f>SUM(votes!CN92/votes!$H92)*100</f>
        <v>0</v>
      </c>
      <c r="CO92" s="1">
        <f>SUM(votes!CO92/votes!$H92)*100</f>
        <v>0</v>
      </c>
      <c r="CP92" s="1">
        <f>SUM(votes!CP92/votes!$H92)*100</f>
        <v>0</v>
      </c>
      <c r="CQ92" s="1">
        <f>SUM(votes!CQ92/votes!$H92)*100</f>
        <v>38.663962101710553</v>
      </c>
      <c r="CR92" s="1">
        <f>SUM(votes!CR92/votes!$H92)*100</f>
        <v>0.28105701503698005</v>
      </c>
      <c r="CS92" s="1">
        <f>SUM(votes!CS92/votes!$H92)*100</f>
        <v>0</v>
      </c>
      <c r="CT92" s="1">
        <f>SUM(votes!CT92/votes!$H92)*100</f>
        <v>0</v>
      </c>
      <c r="CU92" s="1">
        <f>SUM(votes!CU92/votes!$H92)*100</f>
        <v>0</v>
      </c>
      <c r="CV92" s="1">
        <f>SUM(votes!CV92/votes!$H92)*100</f>
        <v>0</v>
      </c>
      <c r="CW92" s="1">
        <f>SUM(votes!CW92/votes!$H92)*100</f>
        <v>0</v>
      </c>
      <c r="CX92" s="1">
        <f>SUM(votes!CX92/votes!$H92)*100</f>
        <v>0</v>
      </c>
      <c r="CY92" s="1">
        <f>SUM(votes!CY92/votes!$H92)*100</f>
        <v>0</v>
      </c>
      <c r="CZ92" s="1">
        <f>SUM(votes!CZ92/votes!$H92)*100</f>
        <v>0</v>
      </c>
      <c r="DA92" s="1">
        <f>SUM(votes!DA92/votes!$H92)*100</f>
        <v>0</v>
      </c>
      <c r="DB92" s="1">
        <f>SUM(votes!DB92/votes!$H92)*100</f>
        <v>0</v>
      </c>
      <c r="DC92" s="1">
        <f>SUM(votes!DC92/votes!$H92)*100</f>
        <v>41.665628102263497</v>
      </c>
      <c r="DD92" s="1">
        <f>SUM(votes!DD92/votes!$H92)*100</f>
        <v>0</v>
      </c>
      <c r="DE92" s="1">
        <f>SUM(votes!DE92/votes!$H92)*100</f>
        <v>0</v>
      </c>
      <c r="DF92" s="1">
        <f>SUM(votes!DF92/votes!$H92)*100</f>
        <v>0</v>
      </c>
      <c r="DG92" s="1">
        <f>SUM(votes!DG92/votes!$H92)*100</f>
        <v>0</v>
      </c>
      <c r="DH92" s="1">
        <f>SUM(votes!DH92/votes!$H92)*100</f>
        <v>0</v>
      </c>
      <c r="DI92" s="1">
        <f>SUM(votes!DI92/votes!$H92)*100</f>
        <v>0</v>
      </c>
      <c r="DJ92" s="1">
        <f>SUM(votes!DJ92/votes!$H92)*100</f>
        <v>0</v>
      </c>
      <c r="DK92" s="1">
        <f>SUM(votes!DK92/votes!$H92)*100</f>
        <v>0</v>
      </c>
      <c r="DL92" s="1">
        <f>SUM(votes!DL92/votes!$H92)*100</f>
        <v>0</v>
      </c>
      <c r="DM92" s="1">
        <f>SUM(votes!DM92/votes!$H92)*100</f>
        <v>0</v>
      </c>
      <c r="DN92" s="1">
        <f>SUM(votes!DN92/votes!$H92)*100</f>
        <v>0</v>
      </c>
      <c r="DO92" s="1">
        <f>SUM(votes!DO92/votes!$H92)*100</f>
        <v>0</v>
      </c>
      <c r="DP92" s="1">
        <f>SUM(votes!DP92/votes!$H92)*100</f>
        <v>0</v>
      </c>
      <c r="DQ92" s="1">
        <f>SUM(votes!DQ92/votes!$H92)*100</f>
        <v>0</v>
      </c>
      <c r="DR92" s="1">
        <f>SUM(votes!DR92/votes!$H92)*100</f>
        <v>0</v>
      </c>
      <c r="DS92" s="1">
        <f>SUM(votes!DS92/votes!$H92)*100</f>
        <v>0</v>
      </c>
      <c r="DT92" s="1">
        <f>SUM(votes!DT92/votes!$H92)*100</f>
        <v>0</v>
      </c>
      <c r="DU92" s="1">
        <f>SUM(votes!DU92/votes!$H92)*100</f>
        <v>0</v>
      </c>
      <c r="DV92" s="1">
        <f>SUM(votes!DV92/votes!$H92)*100</f>
        <v>0</v>
      </c>
      <c r="DW92" s="1">
        <f>SUM(votes!DW92/votes!$H92)*100</f>
        <v>0</v>
      </c>
      <c r="DX92" s="1">
        <f>SUM(votes!DX92/votes!$H92)*100</f>
        <v>0</v>
      </c>
      <c r="DY92" s="1">
        <f>SUM(votes!DY92/votes!$H92)*100</f>
        <v>0</v>
      </c>
      <c r="DZ92" s="1">
        <f>SUM(votes!DZ92/votes!$H92)*100</f>
        <v>0</v>
      </c>
      <c r="EB92" s="1"/>
    </row>
    <row r="93" spans="1:132" x14ac:dyDescent="0.15">
      <c r="A93" t="s">
        <v>25</v>
      </c>
      <c r="B93" t="s">
        <v>40</v>
      </c>
      <c r="C93">
        <v>26</v>
      </c>
      <c r="D93" s="4" t="s">
        <v>36</v>
      </c>
      <c r="E93">
        <v>2010</v>
      </c>
      <c r="F93">
        <v>966900</v>
      </c>
      <c r="G93" s="1">
        <v>69.539662840004141</v>
      </c>
      <c r="H93">
        <v>663524</v>
      </c>
      <c r="I93">
        <v>672379</v>
      </c>
      <c r="J93">
        <v>56</v>
      </c>
      <c r="K93" s="1">
        <f>SUM(votes!K93/votes!$H93)*100</f>
        <v>0</v>
      </c>
      <c r="L93" s="1">
        <f>SUM(votes!L93/votes!$H93)*100</f>
        <v>0</v>
      </c>
      <c r="M93" s="1">
        <f>SUM(votes!M93/votes!$H93)*100</f>
        <v>0</v>
      </c>
      <c r="N93" s="1">
        <f>SUM(votes!N93/votes!$H93)*100</f>
        <v>0</v>
      </c>
      <c r="O93" s="1">
        <f>SUM(votes!O93/votes!$H93)*100</f>
        <v>0</v>
      </c>
      <c r="P93" s="1">
        <f>SUM(votes!P93/votes!$H93)*100</f>
        <v>0</v>
      </c>
      <c r="Q93" s="1">
        <f>SUM(votes!Q93/votes!$H93)*100</f>
        <v>0</v>
      </c>
      <c r="R93" s="1">
        <f>SUM(votes!R93/votes!$H93)*100</f>
        <v>2.9802991300992883</v>
      </c>
      <c r="S93" s="1">
        <f>SUM(votes!S93/votes!$H93)*100</f>
        <v>0.71768315840873875</v>
      </c>
      <c r="T93" s="1">
        <f>SUM(votes!T93/votes!$H93)*100</f>
        <v>0</v>
      </c>
      <c r="U93" s="1">
        <f>SUM(votes!U93/votes!$H93)*100</f>
        <v>0</v>
      </c>
      <c r="V93" s="1">
        <f>SUM(votes!V93/votes!$H93)*100</f>
        <v>0</v>
      </c>
      <c r="W93" s="1">
        <f>SUM(votes!W93/votes!$H93)*100</f>
        <v>0</v>
      </c>
      <c r="X93" s="1">
        <f>SUM(votes!X93/votes!$H93)*100</f>
        <v>0</v>
      </c>
      <c r="Y93" s="1">
        <f>SUM(votes!Y93/votes!$H93)*100</f>
        <v>0</v>
      </c>
      <c r="Z93" s="1">
        <f>SUM(votes!Z93/votes!$H93)*100</f>
        <v>0</v>
      </c>
      <c r="AA93" s="1">
        <f>SUM(votes!AA93/votes!$H93)*100</f>
        <v>0</v>
      </c>
      <c r="AB93" s="1">
        <f>SUM(votes!AB93/votes!$H93)*100</f>
        <v>0</v>
      </c>
      <c r="AC93" s="1">
        <f>SUM(votes!AC93/votes!$H93)*100</f>
        <v>0</v>
      </c>
      <c r="AD93" s="1">
        <f>SUM(votes!AD93/votes!$H93)*100</f>
        <v>0</v>
      </c>
      <c r="AE93" s="1">
        <f>SUM(votes!AE93/votes!$H93)*100</f>
        <v>0</v>
      </c>
      <c r="AF93" s="1">
        <f>SUM(votes!AF93/votes!$H93)*100</f>
        <v>0</v>
      </c>
      <c r="AG93" s="1">
        <f>SUM(votes!AG93/votes!$H93)*100</f>
        <v>0</v>
      </c>
      <c r="AH93" s="1">
        <f>SUM(votes!AH93/votes!$H93)*100</f>
        <v>0</v>
      </c>
      <c r="AI93" s="1">
        <f>SUM(votes!AI93/votes!$H93)*100</f>
        <v>0</v>
      </c>
      <c r="AJ93" s="1">
        <f>SUM(votes!AJ93/votes!$H93)*100</f>
        <v>0</v>
      </c>
      <c r="AK93" s="1">
        <f>SUM(votes!AK93/votes!$H93)*100</f>
        <v>0</v>
      </c>
      <c r="AL93" s="1">
        <f>SUM(votes!AL93/votes!$H93)*100</f>
        <v>0</v>
      </c>
      <c r="AM93" s="1">
        <f>SUM(votes!AM93/votes!$H93)*100</f>
        <v>0</v>
      </c>
      <c r="AN93" s="1">
        <f>SUM(votes!AN93/votes!$H93)*100</f>
        <v>0</v>
      </c>
      <c r="AO93" s="1">
        <f>SUM(votes!AO93/votes!$H93)*100</f>
        <v>10.656434431912034</v>
      </c>
      <c r="AP93" s="1">
        <f>SUM(votes!AP93/votes!$H93)*100</f>
        <v>0</v>
      </c>
      <c r="AQ93" s="1">
        <f>SUM(votes!AQ93/votes!$H93)*100</f>
        <v>0</v>
      </c>
      <c r="AR93" s="1">
        <f>SUM(votes!AR93/votes!$H93)*100</f>
        <v>0</v>
      </c>
      <c r="AS93" s="1">
        <f>SUM(votes!AS93/votes!$H93)*100</f>
        <v>0</v>
      </c>
      <c r="AT93" s="1">
        <f>SUM(votes!AT93/votes!$H93)*100</f>
        <v>0</v>
      </c>
      <c r="AU93" s="1">
        <f>SUM(votes!AU93/votes!$H93)*100</f>
        <v>0</v>
      </c>
      <c r="AV93" s="1">
        <f>SUM(votes!AV93/votes!$H93)*100</f>
        <v>0</v>
      </c>
      <c r="AW93" s="1">
        <f>SUM(votes!AW93/votes!$H93)*100</f>
        <v>0</v>
      </c>
      <c r="AX93" s="1">
        <f>SUM(votes!AX93/votes!$H93)*100</f>
        <v>0</v>
      </c>
      <c r="AY93" s="1">
        <f>SUM(votes!AY93/votes!$H93)*100</f>
        <v>0</v>
      </c>
      <c r="AZ93" s="1">
        <f>SUM(votes!AZ93/votes!$H93)*100</f>
        <v>0</v>
      </c>
      <c r="BA93" s="1">
        <f>SUM(votes!BA93/votes!$H93)*100</f>
        <v>0</v>
      </c>
      <c r="BB93" s="1">
        <f>SUM(votes!BB93/votes!$H93)*100</f>
        <v>0</v>
      </c>
      <c r="BC93" s="1">
        <f>SUM(votes!BC93/votes!$H93)*100</f>
        <v>0</v>
      </c>
      <c r="BD93" s="1">
        <f>SUM(votes!BD93/votes!$H93)*100</f>
        <v>5.5512686805601605</v>
      </c>
      <c r="BE93" s="1">
        <f>SUM(votes!BE93/votes!$H93)*100</f>
        <v>0</v>
      </c>
      <c r="BF93" s="1">
        <f>SUM(votes!BF93/votes!$H93)*100</f>
        <v>0</v>
      </c>
      <c r="BG93" s="1">
        <f>SUM(votes!BG93/votes!$H93)*100</f>
        <v>0</v>
      </c>
      <c r="BH93" s="1">
        <f>SUM(votes!BH93/votes!$H93)*100</f>
        <v>0</v>
      </c>
      <c r="BI93" s="1">
        <f>SUM(votes!BI93/votes!$H93)*100</f>
        <v>0</v>
      </c>
      <c r="BJ93" s="1">
        <f>SUM(votes!BJ93/votes!$H93)*100</f>
        <v>0</v>
      </c>
      <c r="BK93" s="1">
        <f>SUM(votes!BK93/votes!$H93)*100</f>
        <v>0</v>
      </c>
      <c r="BL93" s="1">
        <f>SUM(votes!BL93/votes!$H93)*100</f>
        <v>0</v>
      </c>
      <c r="BM93" s="1">
        <f>SUM(votes!BM93/votes!$H93)*100</f>
        <v>0</v>
      </c>
      <c r="BN93" s="1">
        <f>SUM(votes!BN93/votes!$H93)*100</f>
        <v>0</v>
      </c>
      <c r="BO93" s="1">
        <f>SUM(votes!BO93/votes!$H93)*100</f>
        <v>4.4054171363808994</v>
      </c>
      <c r="BP93" s="1">
        <f>SUM(votes!BP93/votes!$H93)*100</f>
        <v>0</v>
      </c>
      <c r="BQ93" s="1">
        <f>SUM(votes!BQ93/votes!$H93)*100</f>
        <v>0</v>
      </c>
      <c r="BR93" s="1">
        <f>SUM(votes!BR93/votes!$H93)*100</f>
        <v>0</v>
      </c>
      <c r="BS93" s="1">
        <f>SUM(votes!BS93/votes!$H93)*100</f>
        <v>0</v>
      </c>
      <c r="BT93" s="1">
        <f>SUM(votes!BT93/votes!$H93)*100</f>
        <v>0</v>
      </c>
      <c r="BU93" s="1">
        <f>SUM(votes!BU93/votes!$H93)*100</f>
        <v>0</v>
      </c>
      <c r="BV93" s="1">
        <f>SUM(votes!BV93/votes!$H93)*100</f>
        <v>0</v>
      </c>
      <c r="BW93" s="1">
        <f>SUM(votes!BW93/votes!$H93)*100</f>
        <v>0</v>
      </c>
      <c r="BX93" s="1">
        <f>SUM(votes!BX93/votes!$H93)*100</f>
        <v>0</v>
      </c>
      <c r="BY93" s="1">
        <f>SUM(votes!BY93/votes!$H93)*100</f>
        <v>0</v>
      </c>
      <c r="BZ93" s="1">
        <f>SUM(votes!BZ93/votes!$H93)*100</f>
        <v>0</v>
      </c>
      <c r="CA93" s="1">
        <f>SUM(votes!CA93/votes!$H93)*100</f>
        <v>0</v>
      </c>
      <c r="CB93" s="1">
        <f>SUM(votes!CB93/votes!$H93)*100</f>
        <v>0</v>
      </c>
      <c r="CC93" s="1">
        <f>SUM(votes!CC93/votes!$H93)*100</f>
        <v>0</v>
      </c>
      <c r="CD93" s="1">
        <f>SUM(votes!CD93/votes!$H93)*100</f>
        <v>0</v>
      </c>
      <c r="CE93" s="1">
        <f>SUM(votes!CE93/votes!$H93)*100</f>
        <v>0</v>
      </c>
      <c r="CF93" s="1">
        <f>SUM(votes!CF93/votes!$H93)*100</f>
        <v>0</v>
      </c>
      <c r="CG93" s="1">
        <f>SUM(votes!CG93/votes!$H93)*100</f>
        <v>0</v>
      </c>
      <c r="CH93" s="1">
        <f>SUM(votes!CH93/votes!$H93)*100</f>
        <v>0</v>
      </c>
      <c r="CI93" s="1">
        <f>SUM(votes!CI93/votes!$H93)*100</f>
        <v>0</v>
      </c>
      <c r="CJ93" s="1">
        <f>SUM(votes!CJ93/votes!$H93)*100</f>
        <v>0</v>
      </c>
      <c r="CK93" s="1">
        <f>SUM(votes!CK93/votes!$H93)*100</f>
        <v>0</v>
      </c>
      <c r="CL93" s="1">
        <f>SUM(votes!CL93/votes!$H93)*100</f>
        <v>0</v>
      </c>
      <c r="CM93" s="1">
        <f>SUM(votes!CM93/votes!$H93)*100</f>
        <v>0</v>
      </c>
      <c r="CN93" s="1">
        <f>SUM(votes!CN93/votes!$H93)*100</f>
        <v>0</v>
      </c>
      <c r="CO93" s="1">
        <f>SUM(votes!CO93/votes!$H93)*100</f>
        <v>0</v>
      </c>
      <c r="CP93" s="1">
        <f>SUM(votes!CP93/votes!$H93)*100</f>
        <v>0</v>
      </c>
      <c r="CQ93" s="1">
        <f>SUM(votes!CQ93/votes!$H93)*100</f>
        <v>37.188556857024011</v>
      </c>
      <c r="CR93" s="1">
        <f>SUM(votes!CR93/votes!$H93)*100</f>
        <v>0</v>
      </c>
      <c r="CS93" s="1">
        <f>SUM(votes!CS93/votes!$H93)*100</f>
        <v>0</v>
      </c>
      <c r="CT93" s="1">
        <f>SUM(votes!CT93/votes!$H93)*100</f>
        <v>0</v>
      </c>
      <c r="CU93" s="1">
        <f>SUM(votes!CU93/votes!$H93)*100</f>
        <v>0.23827321995888617</v>
      </c>
      <c r="CV93" s="1">
        <f>SUM(votes!CV93/votes!$H93)*100</f>
        <v>0</v>
      </c>
      <c r="CW93" s="1">
        <f>SUM(votes!CW93/votes!$H93)*100</f>
        <v>0</v>
      </c>
      <c r="CX93" s="1">
        <f>SUM(votes!CX93/votes!$H93)*100</f>
        <v>0</v>
      </c>
      <c r="CY93" s="1">
        <f>SUM(votes!CY93/votes!$H93)*100</f>
        <v>0</v>
      </c>
      <c r="CZ93" s="1">
        <f>SUM(votes!CZ93/votes!$H93)*100</f>
        <v>0</v>
      </c>
      <c r="DA93" s="1">
        <f>SUM(votes!DA93/votes!$H93)*100</f>
        <v>0</v>
      </c>
      <c r="DB93" s="1">
        <f>SUM(votes!DB93/votes!$H93)*100</f>
        <v>0</v>
      </c>
      <c r="DC93" s="1">
        <f>SUM(votes!DC93/votes!$H93)*100</f>
        <v>38.262067385655982</v>
      </c>
      <c r="DD93" s="1">
        <f>SUM(votes!DD93/votes!$H93)*100</f>
        <v>0</v>
      </c>
      <c r="DE93" s="1">
        <f>SUM(votes!DE93/votes!$H93)*100</f>
        <v>0</v>
      </c>
      <c r="DF93" s="1">
        <f>SUM(votes!DF93/votes!$H93)*100</f>
        <v>0</v>
      </c>
      <c r="DG93" s="1">
        <f>SUM(votes!DG93/votes!$H93)*100</f>
        <v>0</v>
      </c>
      <c r="DH93" s="1">
        <f>SUM(votes!DH93/votes!$H93)*100</f>
        <v>0</v>
      </c>
      <c r="DI93" s="1">
        <f>SUM(votes!DI93/votes!$H93)*100</f>
        <v>0</v>
      </c>
      <c r="DJ93" s="1">
        <f>SUM(votes!DJ93/votes!$H93)*100</f>
        <v>0</v>
      </c>
      <c r="DK93" s="1">
        <f>SUM(votes!DK93/votes!$H93)*100</f>
        <v>0</v>
      </c>
      <c r="DL93" s="1">
        <f>SUM(votes!DL93/votes!$H93)*100</f>
        <v>0</v>
      </c>
      <c r="DM93" s="1">
        <f>SUM(votes!DM93/votes!$H93)*100</f>
        <v>0</v>
      </c>
      <c r="DN93" s="1">
        <f>SUM(votes!DN93/votes!$H93)*100</f>
        <v>0</v>
      </c>
      <c r="DO93" s="1">
        <f>SUM(votes!DO93/votes!$H93)*100</f>
        <v>0</v>
      </c>
      <c r="DP93" s="1">
        <f>SUM(votes!DP93/votes!$H93)*100</f>
        <v>0</v>
      </c>
      <c r="DQ93" s="1">
        <f>SUM(votes!DQ93/votes!$H93)*100</f>
        <v>0</v>
      </c>
      <c r="DR93" s="1">
        <f>SUM(votes!DR93/votes!$H93)*100</f>
        <v>0</v>
      </c>
      <c r="DS93" s="1">
        <f>SUM(votes!DS93/votes!$H93)*100</f>
        <v>0</v>
      </c>
      <c r="DT93" s="1">
        <f>SUM(votes!DT93/votes!$H93)*100</f>
        <v>0</v>
      </c>
      <c r="DU93" s="1">
        <f>SUM(votes!DU93/votes!$H93)*100</f>
        <v>0</v>
      </c>
      <c r="DV93" s="1">
        <f>SUM(votes!DV93/votes!$H93)*100</f>
        <v>0</v>
      </c>
      <c r="DW93" s="1">
        <f>SUM(votes!DW93/votes!$H93)*100</f>
        <v>0</v>
      </c>
      <c r="DX93" s="1">
        <f>SUM(votes!DX93/votes!$H93)*100</f>
        <v>0</v>
      </c>
      <c r="DY93" s="1">
        <f>SUM(votes!DY93/votes!$H93)*100</f>
        <v>0</v>
      </c>
      <c r="DZ93" s="1">
        <f>SUM(votes!DZ93/votes!$H93)*100</f>
        <v>0</v>
      </c>
      <c r="EB93" s="1"/>
    </row>
    <row r="94" spans="1:132" x14ac:dyDescent="0.15">
      <c r="A94" t="s">
        <v>25</v>
      </c>
      <c r="B94" t="s">
        <v>40</v>
      </c>
      <c r="C94">
        <v>31</v>
      </c>
      <c r="D94" s="5" t="s">
        <v>30</v>
      </c>
      <c r="E94">
        <v>2015</v>
      </c>
      <c r="F94">
        <v>964665</v>
      </c>
      <c r="G94" s="1">
        <v>67.904505709235849</v>
      </c>
      <c r="H94">
        <v>647782</v>
      </c>
      <c r="I94">
        <v>655051</v>
      </c>
      <c r="J94">
        <v>48</v>
      </c>
      <c r="K94" s="1">
        <f>SUM(votes!K94/votes!$H94)*100</f>
        <v>0</v>
      </c>
      <c r="L94" s="1">
        <f>SUM(votes!L94/votes!$H94)*100</f>
        <v>0</v>
      </c>
      <c r="M94" s="1">
        <f>SUM(votes!M94/votes!$H94)*100</f>
        <v>0</v>
      </c>
      <c r="N94" s="1">
        <f>SUM(votes!N94/votes!$H94)*100</f>
        <v>0</v>
      </c>
      <c r="O94" s="1">
        <f>SUM(votes!O94/votes!$H94)*100</f>
        <v>0</v>
      </c>
      <c r="P94" s="1">
        <f>SUM(votes!P94/votes!$H94)*100</f>
        <v>0</v>
      </c>
      <c r="Q94" s="1">
        <f>SUM(votes!Q94/votes!$H94)*100</f>
        <v>0</v>
      </c>
      <c r="R94" s="1">
        <f>SUM(votes!R94/votes!$H94)*100</f>
        <v>0</v>
      </c>
      <c r="S94" s="1">
        <f>SUM(votes!S94/votes!$H94)*100</f>
        <v>0</v>
      </c>
      <c r="T94" s="1">
        <f>SUM(votes!T94/votes!$H94)*100</f>
        <v>0</v>
      </c>
      <c r="U94" s="1">
        <f>SUM(votes!U94/votes!$H94)*100</f>
        <v>0</v>
      </c>
      <c r="V94" s="1">
        <f>SUM(votes!V94/votes!$H94)*100</f>
        <v>0</v>
      </c>
      <c r="W94" s="1">
        <f>SUM(votes!W94/votes!$H94)*100</f>
        <v>0</v>
      </c>
      <c r="X94" s="1">
        <f>SUM(votes!X94/votes!$H94)*100</f>
        <v>0</v>
      </c>
      <c r="Y94" s="1">
        <f>SUM(votes!Y94/votes!$H94)*100</f>
        <v>0</v>
      </c>
      <c r="Z94" s="1">
        <f>SUM(votes!Z94/votes!$H94)*100</f>
        <v>0</v>
      </c>
      <c r="AA94" s="1">
        <f>SUM(votes!AA94/votes!$H94)*100</f>
        <v>0</v>
      </c>
      <c r="AB94" s="1">
        <f>SUM(votes!AB94/votes!$H94)*100</f>
        <v>0</v>
      </c>
      <c r="AC94" s="1">
        <f>SUM(votes!AC94/votes!$H94)*100</f>
        <v>0</v>
      </c>
      <c r="AD94" s="1">
        <f>SUM(votes!AD94/votes!$H94)*100</f>
        <v>0</v>
      </c>
      <c r="AE94" s="1">
        <f>SUM(votes!AE94/votes!$H94)*100</f>
        <v>0</v>
      </c>
      <c r="AF94" s="1">
        <f>SUM(votes!AF94/votes!$H94)*100</f>
        <v>0</v>
      </c>
      <c r="AG94" s="1">
        <f>SUM(votes!AG94/votes!$H94)*100</f>
        <v>0</v>
      </c>
      <c r="AH94" s="1">
        <f>SUM(votes!AH94/votes!$H94)*100</f>
        <v>0</v>
      </c>
      <c r="AI94" s="1">
        <f>SUM(votes!AI94/votes!$H94)*100</f>
        <v>0</v>
      </c>
      <c r="AJ94" s="1">
        <f>SUM(votes!AJ94/votes!$H94)*100</f>
        <v>0</v>
      </c>
      <c r="AK94" s="1">
        <f>SUM(votes!AK94/votes!$H94)*100</f>
        <v>0</v>
      </c>
      <c r="AL94" s="1">
        <f>SUM(votes!AL94/votes!$H94)*100</f>
        <v>0</v>
      </c>
      <c r="AM94" s="1">
        <f>SUM(votes!AM94/votes!$H94)*100</f>
        <v>0</v>
      </c>
      <c r="AN94" s="1">
        <f>SUM(votes!AN94/votes!$H94)*100</f>
        <v>0</v>
      </c>
      <c r="AO94" s="1">
        <f>SUM(votes!AO94/votes!$H94)*100</f>
        <v>26.75776727355808</v>
      </c>
      <c r="AP94" s="1">
        <f>SUM(votes!AP94/votes!$H94)*100</f>
        <v>0</v>
      </c>
      <c r="AQ94" s="1">
        <f>SUM(votes!AQ94/votes!$H94)*100</f>
        <v>0</v>
      </c>
      <c r="AR94" s="1">
        <f>SUM(votes!AR94/votes!$H94)*100</f>
        <v>0</v>
      </c>
      <c r="AS94" s="1">
        <f>SUM(votes!AS94/votes!$H94)*100</f>
        <v>0</v>
      </c>
      <c r="AT94" s="1">
        <f>SUM(votes!AT94/votes!$H94)*100</f>
        <v>0</v>
      </c>
      <c r="AU94" s="1">
        <f>SUM(votes!AU94/votes!$H94)*100</f>
        <v>0</v>
      </c>
      <c r="AV94" s="1">
        <f>SUM(votes!AV94/votes!$H94)*100</f>
        <v>0</v>
      </c>
      <c r="AW94" s="1">
        <f>SUM(votes!AW94/votes!$H94)*100</f>
        <v>0</v>
      </c>
      <c r="AX94" s="1">
        <f>SUM(votes!AX94/votes!$H94)*100</f>
        <v>0</v>
      </c>
      <c r="AY94" s="1">
        <f>SUM(votes!AY94/votes!$H94)*100</f>
        <v>0</v>
      </c>
      <c r="AZ94" s="1">
        <f>SUM(votes!AZ94/votes!$H94)*100</f>
        <v>0</v>
      </c>
      <c r="BA94" s="1">
        <f>SUM(votes!BA94/votes!$H94)*100</f>
        <v>0</v>
      </c>
      <c r="BB94" s="1">
        <f>SUM(votes!BB94/votes!$H94)*100</f>
        <v>0</v>
      </c>
      <c r="BC94" s="1">
        <f>SUM(votes!BC94/votes!$H94)*100</f>
        <v>0</v>
      </c>
      <c r="BD94" s="1">
        <f>SUM(votes!BD94/votes!$H94)*100</f>
        <v>6.6800250701624933</v>
      </c>
      <c r="BE94" s="1">
        <f>SUM(votes!BE94/votes!$H94)*100</f>
        <v>0</v>
      </c>
      <c r="BF94" s="1">
        <f>SUM(votes!BF94/votes!$H94)*100</f>
        <v>0</v>
      </c>
      <c r="BG94" s="1">
        <f>SUM(votes!BG94/votes!$H94)*100</f>
        <v>0</v>
      </c>
      <c r="BH94" s="1">
        <f>SUM(votes!BH94/votes!$H94)*100</f>
        <v>0</v>
      </c>
      <c r="BI94" s="1">
        <f>SUM(votes!BI94/votes!$H94)*100</f>
        <v>0</v>
      </c>
      <c r="BJ94" s="1">
        <f>SUM(votes!BJ94/votes!$H94)*100</f>
        <v>0</v>
      </c>
      <c r="BK94" s="1">
        <f>SUM(votes!BK94/votes!$H94)*100</f>
        <v>0</v>
      </c>
      <c r="BL94" s="1">
        <f>SUM(votes!BL94/votes!$H94)*100</f>
        <v>0</v>
      </c>
      <c r="BM94" s="1">
        <f>SUM(votes!BM94/votes!$H94)*100</f>
        <v>0</v>
      </c>
      <c r="BN94" s="1">
        <f>SUM(votes!BN94/votes!$H94)*100</f>
        <v>0</v>
      </c>
      <c r="BO94" s="1">
        <f>SUM(votes!BO94/votes!$H94)*100</f>
        <v>4.2204013078473936</v>
      </c>
      <c r="BP94" s="1">
        <f>SUM(votes!BP94/votes!$H94)*100</f>
        <v>0</v>
      </c>
      <c r="BQ94" s="1">
        <f>SUM(votes!BQ94/votes!$H94)*100</f>
        <v>0</v>
      </c>
      <c r="BR94" s="1">
        <f>SUM(votes!BR94/votes!$H94)*100</f>
        <v>0</v>
      </c>
      <c r="BS94" s="1">
        <f>SUM(votes!BS94/votes!$H94)*100</f>
        <v>0</v>
      </c>
      <c r="BT94" s="1">
        <f>SUM(votes!BT94/votes!$H94)*100</f>
        <v>0</v>
      </c>
      <c r="BU94" s="1">
        <f>SUM(votes!BU94/votes!$H94)*100</f>
        <v>0</v>
      </c>
      <c r="BV94" s="1">
        <f>SUM(votes!BV94/votes!$H94)*100</f>
        <v>0</v>
      </c>
      <c r="BW94" s="1">
        <f>SUM(votes!BW94/votes!$H94)*100</f>
        <v>0</v>
      </c>
      <c r="BX94" s="1">
        <f>SUM(votes!BX94/votes!$H94)*100</f>
        <v>0</v>
      </c>
      <c r="BY94" s="1">
        <f>SUM(votes!BY94/votes!$H94)*100</f>
        <v>0</v>
      </c>
      <c r="BZ94" s="1">
        <f>SUM(votes!BZ94/votes!$H94)*100</f>
        <v>0</v>
      </c>
      <c r="CA94" s="1">
        <f>SUM(votes!CA94/votes!$H94)*100</f>
        <v>0</v>
      </c>
      <c r="CB94" s="1">
        <f>SUM(votes!CB94/votes!$H94)*100</f>
        <v>0</v>
      </c>
      <c r="CC94" s="1">
        <f>SUM(votes!CC94/votes!$H94)*100</f>
        <v>0</v>
      </c>
      <c r="CD94" s="1">
        <f>SUM(votes!CD94/votes!$H94)*100</f>
        <v>0</v>
      </c>
      <c r="CE94" s="1">
        <f>SUM(votes!CE94/votes!$H94)*100</f>
        <v>0</v>
      </c>
      <c r="CF94" s="1">
        <f>SUM(votes!CF94/votes!$H94)*100</f>
        <v>0</v>
      </c>
      <c r="CG94" s="1">
        <f>SUM(votes!CG94/votes!$H94)*100</f>
        <v>0</v>
      </c>
      <c r="CH94" s="1">
        <f>SUM(votes!CH94/votes!$H94)*100</f>
        <v>0</v>
      </c>
      <c r="CI94" s="1">
        <f>SUM(votes!CI94/votes!$H94)*100</f>
        <v>0</v>
      </c>
      <c r="CJ94" s="1">
        <f>SUM(votes!CJ94/votes!$H94)*100</f>
        <v>0</v>
      </c>
      <c r="CK94" s="1">
        <f>SUM(votes!CK94/votes!$H94)*100</f>
        <v>2.6363807577240492</v>
      </c>
      <c r="CL94" s="1">
        <f>SUM(votes!CL94/votes!$H94)*100</f>
        <v>0</v>
      </c>
      <c r="CM94" s="1">
        <f>SUM(votes!CM94/votes!$H94)*100</f>
        <v>0</v>
      </c>
      <c r="CN94" s="1">
        <f>SUM(votes!CN94/votes!$H94)*100</f>
        <v>0</v>
      </c>
      <c r="CO94" s="1">
        <f>SUM(votes!CO94/votes!$H94)*100</f>
        <v>0</v>
      </c>
      <c r="CP94" s="1">
        <f>SUM(votes!CP94/votes!$H94)*100</f>
        <v>0</v>
      </c>
      <c r="CQ94" s="1">
        <f>SUM(votes!CQ94/votes!$H94)*100</f>
        <v>28.451083852283638</v>
      </c>
      <c r="CR94" s="1">
        <f>SUM(votes!CR94/votes!$H94)*100</f>
        <v>0</v>
      </c>
      <c r="CS94" s="1">
        <f>SUM(votes!CS94/votes!$H94)*100</f>
        <v>0</v>
      </c>
      <c r="CT94" s="1">
        <f>SUM(votes!CT94/votes!$H94)*100</f>
        <v>0.21704832798688448</v>
      </c>
      <c r="CU94" s="1">
        <f>SUM(votes!CU94/votes!$H94)*100</f>
        <v>0</v>
      </c>
      <c r="CV94" s="1">
        <f>SUM(votes!CV94/votes!$H94)*100</f>
        <v>0</v>
      </c>
      <c r="CW94" s="1">
        <f>SUM(votes!CW94/votes!$H94)*100</f>
        <v>0</v>
      </c>
      <c r="CX94" s="1">
        <f>SUM(votes!CX94/votes!$H94)*100</f>
        <v>0</v>
      </c>
      <c r="CY94" s="1">
        <f>SUM(votes!CY94/votes!$H94)*100</f>
        <v>0</v>
      </c>
      <c r="CZ94" s="1">
        <f>SUM(votes!CZ94/votes!$H94)*100</f>
        <v>0</v>
      </c>
      <c r="DA94" s="1">
        <f>SUM(votes!DA94/votes!$H94)*100</f>
        <v>0</v>
      </c>
      <c r="DB94" s="1">
        <f>SUM(votes!DB94/votes!$H94)*100</f>
        <v>0</v>
      </c>
      <c r="DC94" s="1">
        <f>SUM(votes!DC94/votes!$H94)*100</f>
        <v>29.294114377985185</v>
      </c>
      <c r="DD94" s="1">
        <f>SUM(votes!DD94/votes!$H94)*100</f>
        <v>0</v>
      </c>
      <c r="DE94" s="1">
        <f>SUM(votes!DE94/votes!$H94)*100</f>
        <v>0</v>
      </c>
      <c r="DF94" s="1">
        <f>SUM(votes!DF94/votes!$H94)*100</f>
        <v>0</v>
      </c>
      <c r="DG94" s="1">
        <f>SUM(votes!DG94/votes!$H94)*100</f>
        <v>1.7431790324522756</v>
      </c>
      <c r="DH94" s="1">
        <f>SUM(votes!DH94/votes!$H94)*100</f>
        <v>0</v>
      </c>
      <c r="DI94" s="1">
        <f>SUM(votes!DI94/votes!$H94)*100</f>
        <v>0</v>
      </c>
      <c r="DJ94" s="1">
        <f>SUM(votes!DJ94/votes!$H94)*100</f>
        <v>0</v>
      </c>
      <c r="DK94" s="1">
        <f>SUM(votes!DK94/votes!$H94)*100</f>
        <v>0</v>
      </c>
      <c r="DL94" s="1">
        <f>SUM(votes!DL94/votes!$H94)*100</f>
        <v>0</v>
      </c>
      <c r="DM94" s="1">
        <f>SUM(votes!DM94/votes!$H94)*100</f>
        <v>0</v>
      </c>
      <c r="DN94" s="1">
        <f>SUM(votes!DN94/votes!$H94)*100</f>
        <v>0</v>
      </c>
      <c r="DO94" s="1">
        <f>SUM(votes!DO94/votes!$H94)*100</f>
        <v>0</v>
      </c>
      <c r="DP94" s="1">
        <f>SUM(votes!DP94/votes!$H94)*100</f>
        <v>0</v>
      </c>
      <c r="DQ94" s="1">
        <f>SUM(votes!DQ94/votes!$H94)*100</f>
        <v>0</v>
      </c>
      <c r="DR94" s="1">
        <f>SUM(votes!DR94/votes!$H94)*100</f>
        <v>0</v>
      </c>
      <c r="DS94" s="1">
        <f>SUM(votes!DS94/votes!$H94)*100</f>
        <v>0</v>
      </c>
      <c r="DT94" s="1">
        <f>SUM(votes!DT94/votes!$H94)*100</f>
        <v>0</v>
      </c>
      <c r="DU94" s="1">
        <f>SUM(votes!DU94/votes!$H94)*100</f>
        <v>0</v>
      </c>
      <c r="DV94" s="1">
        <f>SUM(votes!DV94/votes!$H94)*100</f>
        <v>0</v>
      </c>
      <c r="DW94" s="1">
        <f>SUM(votes!DW94/votes!$H94)*100</f>
        <v>0</v>
      </c>
      <c r="DX94" s="1">
        <f>SUM(votes!DX94/votes!$H94)*100</f>
        <v>0</v>
      </c>
      <c r="DY94" s="1">
        <f>SUM(votes!DY94/votes!$H94)*100</f>
        <v>0</v>
      </c>
      <c r="DZ94" s="1">
        <f>SUM(votes!DZ94/votes!$H94)*100</f>
        <v>0</v>
      </c>
      <c r="EB94" s="1"/>
    </row>
    <row r="95" spans="1:132" x14ac:dyDescent="0.15">
      <c r="A95" t="s">
        <v>25</v>
      </c>
      <c r="B95" t="s">
        <v>41</v>
      </c>
      <c r="C95">
        <v>25</v>
      </c>
      <c r="D95" t="s">
        <v>27</v>
      </c>
      <c r="E95">
        <v>1945</v>
      </c>
      <c r="F95">
        <v>178109</v>
      </c>
      <c r="G95" s="1">
        <v>87.9</v>
      </c>
      <c r="H95">
        <v>153158</v>
      </c>
      <c r="I95">
        <v>156535</v>
      </c>
      <c r="J95">
        <v>36</v>
      </c>
      <c r="K95" s="1">
        <f>SUM(votes!K95/votes!$H95)*100</f>
        <v>0</v>
      </c>
      <c r="L95" s="1">
        <f>SUM(votes!L95/votes!$H95)*100</f>
        <v>0</v>
      </c>
      <c r="M95" s="1">
        <f>SUM(votes!M95/votes!$H95)*100</f>
        <v>0</v>
      </c>
      <c r="N95" s="1">
        <f>SUM(votes!N95/votes!$H95)*100</f>
        <v>0</v>
      </c>
      <c r="O95" s="1">
        <f>SUM(votes!O95/votes!$H95)*100</f>
        <v>0</v>
      </c>
      <c r="P95" s="1">
        <f>SUM(votes!P95/votes!$H95)*100</f>
        <v>0</v>
      </c>
      <c r="Q95" s="1">
        <f>SUM(votes!Q95/votes!$H95)*100</f>
        <v>0</v>
      </c>
      <c r="R95" s="1">
        <f>SUM(votes!R95/votes!$H95)*100</f>
        <v>0</v>
      </c>
      <c r="S95" s="1">
        <f>SUM(votes!S95/votes!$H95)*100</f>
        <v>0</v>
      </c>
      <c r="T95" s="1">
        <f>SUM(votes!T95/votes!$H95)*100</f>
        <v>0</v>
      </c>
      <c r="U95" s="1">
        <f>SUM(votes!U95/votes!$H95)*100</f>
        <v>0</v>
      </c>
      <c r="V95" s="1">
        <f>SUM(votes!V95/votes!$H95)*100</f>
        <v>0</v>
      </c>
      <c r="W95" s="1">
        <f>SUM(votes!W95/votes!$H95)*100</f>
        <v>0</v>
      </c>
      <c r="X95" s="1">
        <f>SUM(votes!X95/votes!$H95)*100</f>
        <v>0</v>
      </c>
      <c r="Y95" s="1">
        <f>SUM(votes!Y95/votes!$H95)*100</f>
        <v>0</v>
      </c>
      <c r="Z95" s="1">
        <f>SUM(votes!Z95/votes!$H95)*100</f>
        <v>0</v>
      </c>
      <c r="AA95" s="1">
        <f>SUM(votes!AA95/votes!$H95)*100</f>
        <v>0</v>
      </c>
      <c r="AB95" s="1">
        <f>SUM(votes!AB95/votes!$H95)*100</f>
        <v>0</v>
      </c>
      <c r="AC95" s="1">
        <f>SUM(votes!AC95/votes!$H95)*100</f>
        <v>0</v>
      </c>
      <c r="AD95" s="1">
        <f>SUM(votes!AD95/votes!$H95)*100</f>
        <v>0</v>
      </c>
      <c r="AE95" s="1">
        <f>SUM(votes!AE95/votes!$H95)*100</f>
        <v>0</v>
      </c>
      <c r="AF95" s="1">
        <f>SUM(votes!AF95/votes!$H95)*100</f>
        <v>0</v>
      </c>
      <c r="AG95" s="1">
        <f>SUM(votes!AG95/votes!$H95)*100</f>
        <v>0</v>
      </c>
      <c r="AH95" s="1">
        <f>SUM(votes!AH95/votes!$H95)*100</f>
        <v>0</v>
      </c>
      <c r="AI95" s="1">
        <f>SUM(votes!AI95/votes!$H95)*100</f>
        <v>0</v>
      </c>
      <c r="AJ95" s="1">
        <f>SUM(votes!AJ95/votes!$H95)*100</f>
        <v>0</v>
      </c>
      <c r="AK95" s="1">
        <f>SUM(votes!AK95/votes!$H95)*100</f>
        <v>0</v>
      </c>
      <c r="AL95" s="1">
        <f>SUM(votes!AL95/votes!$H95)*100</f>
        <v>0</v>
      </c>
      <c r="AM95" s="1">
        <f>SUM(votes!AM95/votes!$H95)*100</f>
        <v>0</v>
      </c>
      <c r="AN95" s="1">
        <f>SUM(votes!AN95/votes!$H95)*100</f>
        <v>0</v>
      </c>
      <c r="AO95" s="1">
        <f>SUM(votes!AO95/votes!$H95)*100</f>
        <v>0</v>
      </c>
      <c r="AP95" s="1">
        <f>SUM(votes!AP95/votes!$H95)*100</f>
        <v>0</v>
      </c>
      <c r="AQ95" s="1">
        <f>SUM(votes!AQ95/votes!$H95)*100</f>
        <v>0</v>
      </c>
      <c r="AR95" s="1">
        <f>SUM(votes!AR95/votes!$H95)*100</f>
        <v>0</v>
      </c>
      <c r="AS95" s="1">
        <f>SUM(votes!AS95/votes!$H95)*100</f>
        <v>0</v>
      </c>
      <c r="AT95" s="1">
        <f>SUM(votes!AT95/votes!$H95)*100</f>
        <v>0</v>
      </c>
      <c r="AU95" s="1">
        <f>SUM(votes!AU95/votes!$H95)*100</f>
        <v>0</v>
      </c>
      <c r="AV95" s="1">
        <f>SUM(votes!AV95/votes!$H95)*100</f>
        <v>0</v>
      </c>
      <c r="AW95" s="1">
        <f>SUM(votes!AW95/votes!$H95)*100</f>
        <v>0</v>
      </c>
      <c r="AX95" s="1">
        <f>SUM(votes!AX95/votes!$H95)*100</f>
        <v>0</v>
      </c>
      <c r="AY95" s="1">
        <f>SUM(votes!AY95/votes!$H95)*100</f>
        <v>0</v>
      </c>
      <c r="AZ95" s="1">
        <f>SUM(votes!AZ95/votes!$H95)*100</f>
        <v>0</v>
      </c>
      <c r="BA95" s="1">
        <f>SUM(votes!BA95/votes!$H95)*100</f>
        <v>0</v>
      </c>
      <c r="BB95" s="1">
        <f>SUM(votes!BB95/votes!$H95)*100</f>
        <v>0</v>
      </c>
      <c r="BC95" s="1">
        <f>SUM(votes!BC95/votes!$H95)*100</f>
        <v>0</v>
      </c>
      <c r="BD95" s="1">
        <f>SUM(votes!BD95/votes!$H95)*100</f>
        <v>0</v>
      </c>
      <c r="BE95" s="1">
        <f>SUM(votes!BE95/votes!$H95)*100</f>
        <v>0</v>
      </c>
      <c r="BF95" s="1">
        <f>SUM(votes!BF95/votes!$H95)*100</f>
        <v>0</v>
      </c>
      <c r="BG95" s="1">
        <f>SUM(votes!BG95/votes!$H95)*100</f>
        <v>0</v>
      </c>
      <c r="BH95" s="1">
        <f>SUM(votes!BH95/votes!$H95)*100</f>
        <v>0</v>
      </c>
      <c r="BI95" s="1">
        <f>SUM(votes!BI95/votes!$H95)*100</f>
        <v>0</v>
      </c>
      <c r="BJ95" s="1">
        <f>SUM(votes!BJ95/votes!$H95)*100</f>
        <v>0</v>
      </c>
      <c r="BK95" s="1">
        <f>SUM(votes!BK95/votes!$H95)*100</f>
        <v>0</v>
      </c>
      <c r="BL95" s="1">
        <f>SUM(votes!BL95/votes!$H95)*100</f>
        <v>0</v>
      </c>
      <c r="BM95" s="1">
        <f>SUM(votes!BM95/votes!$H95)*100</f>
        <v>0</v>
      </c>
      <c r="BN95" s="1">
        <f>SUM(votes!BN95/votes!$H95)*100</f>
        <v>0</v>
      </c>
      <c r="BO95" s="1">
        <f>SUM(votes!BO95/votes!$H95)*100</f>
        <v>2.1807545149453507</v>
      </c>
      <c r="BP95" s="1">
        <f>SUM(votes!BP95/votes!$H95)*100</f>
        <v>0</v>
      </c>
      <c r="BQ95" s="1">
        <f>SUM(votes!BQ95/votes!$H95)*100</f>
        <v>0</v>
      </c>
      <c r="BR95" s="1">
        <f>SUM(votes!BR95/votes!$H95)*100</f>
        <v>0</v>
      </c>
      <c r="BS95" s="1">
        <f>SUM(votes!BS95/votes!$H95)*100</f>
        <v>0</v>
      </c>
      <c r="BT95" s="1">
        <f>SUM(votes!BT95/votes!$H95)*100</f>
        <v>0</v>
      </c>
      <c r="BU95" s="1">
        <f>SUM(votes!BU95/votes!$H95)*100</f>
        <v>0</v>
      </c>
      <c r="BV95" s="1">
        <f>SUM(votes!BV95/votes!$H95)*100</f>
        <v>0</v>
      </c>
      <c r="BW95" s="1">
        <f>SUM(votes!BW95/votes!$H95)*100</f>
        <v>0</v>
      </c>
      <c r="BX95" s="1">
        <f>SUM(votes!BX95/votes!$H95)*100</f>
        <v>0</v>
      </c>
      <c r="BY95" s="1">
        <f>SUM(votes!BY95/votes!$H95)*100</f>
        <v>0</v>
      </c>
      <c r="BZ95" s="1">
        <f>SUM(votes!BZ95/votes!$H95)*100</f>
        <v>0</v>
      </c>
      <c r="CA95" s="1">
        <f>SUM(votes!CA95/votes!$H95)*100</f>
        <v>0</v>
      </c>
      <c r="CB95" s="1">
        <f>SUM(votes!CB95/votes!$H95)*100</f>
        <v>0</v>
      </c>
      <c r="CC95" s="1">
        <f>SUM(votes!CC95/votes!$H95)*100</f>
        <v>0</v>
      </c>
      <c r="CD95" s="1">
        <f>SUM(votes!CD95/votes!$H95)*100</f>
        <v>0</v>
      </c>
      <c r="CE95" s="1">
        <f>SUM(votes!CE95/votes!$H95)*100</f>
        <v>0</v>
      </c>
      <c r="CF95" s="1">
        <f>SUM(votes!CF95/votes!$H95)*100</f>
        <v>0</v>
      </c>
      <c r="CG95" s="1">
        <f>SUM(votes!CG95/votes!$H95)*100</f>
        <v>0</v>
      </c>
      <c r="CH95" s="1">
        <f>SUM(votes!CH95/votes!$H95)*100</f>
        <v>0</v>
      </c>
      <c r="CI95" s="1">
        <f>SUM(votes!CI95/votes!$H95)*100</f>
        <v>0</v>
      </c>
      <c r="CJ95" s="1">
        <f>SUM(votes!CJ95/votes!$H95)*100</f>
        <v>0</v>
      </c>
      <c r="CK95" s="1">
        <f>SUM(votes!CK95/votes!$H95)*100</f>
        <v>0</v>
      </c>
      <c r="CL95" s="1">
        <f>SUM(votes!CL95/votes!$H95)*100</f>
        <v>0</v>
      </c>
      <c r="CM95" s="1">
        <f>SUM(votes!CM95/votes!$H95)*100</f>
        <v>0</v>
      </c>
      <c r="CN95" s="1">
        <f>SUM(votes!CN95/votes!$H95)*100</f>
        <v>0</v>
      </c>
      <c r="CO95" s="1">
        <f>SUM(votes!CO95/votes!$H95)*100</f>
        <v>0</v>
      </c>
      <c r="CP95" s="1">
        <f>SUM(votes!CP95/votes!$H95)*100</f>
        <v>0</v>
      </c>
      <c r="CQ95" s="1">
        <f>SUM(votes!CQ95/votes!$H95)*100</f>
        <v>69.833113516760477</v>
      </c>
      <c r="CR95" s="1">
        <f>SUM(votes!CR95/votes!$H95)*100</f>
        <v>0</v>
      </c>
      <c r="CS95" s="1">
        <f>SUM(votes!CS95/votes!$H95)*100</f>
        <v>0</v>
      </c>
      <c r="CT95" s="1">
        <f>SUM(votes!CT95/votes!$H95)*100</f>
        <v>0</v>
      </c>
      <c r="CU95" s="1">
        <f>SUM(votes!CU95/votes!$H95)*100</f>
        <v>0</v>
      </c>
      <c r="CV95" s="1">
        <f>SUM(votes!CV95/votes!$H95)*100</f>
        <v>0</v>
      </c>
      <c r="CW95" s="1">
        <f>SUM(votes!CW95/votes!$H95)*100</f>
        <v>0</v>
      </c>
      <c r="CX95" s="1">
        <f>SUM(votes!CX95/votes!$H95)*100</f>
        <v>0</v>
      </c>
      <c r="CY95" s="1">
        <f>SUM(votes!CY95/votes!$H95)*100</f>
        <v>0</v>
      </c>
      <c r="CZ95" s="1">
        <f>SUM(votes!CZ95/votes!$H95)*100</f>
        <v>0</v>
      </c>
      <c r="DA95" s="1">
        <f>SUM(votes!DA95/votes!$H95)*100</f>
        <v>0</v>
      </c>
      <c r="DB95" s="1">
        <f>SUM(votes!DB95/votes!$H95)*100</f>
        <v>0</v>
      </c>
      <c r="DC95" s="1">
        <f>SUM(votes!DC95/votes!$H95)*100</f>
        <v>27.986131968294181</v>
      </c>
      <c r="DD95" s="1">
        <f>SUM(votes!DD95/votes!$H95)*100</f>
        <v>0</v>
      </c>
      <c r="DE95" s="1">
        <f>SUM(votes!DE95/votes!$H95)*100</f>
        <v>0</v>
      </c>
      <c r="DF95" s="1">
        <f>SUM(votes!DF95/votes!$H95)*100</f>
        <v>0</v>
      </c>
      <c r="DG95" s="1">
        <f>SUM(votes!DG95/votes!$H95)*100</f>
        <v>0</v>
      </c>
      <c r="DH95" s="1">
        <f>SUM(votes!DH95/votes!$H95)*100</f>
        <v>0</v>
      </c>
      <c r="DI95" s="1">
        <f>SUM(votes!DI95/votes!$H95)*100</f>
        <v>0</v>
      </c>
      <c r="DJ95" s="1">
        <f>SUM(votes!DJ95/votes!$H95)*100</f>
        <v>0</v>
      </c>
      <c r="DK95" s="1">
        <f>SUM(votes!DK95/votes!$H95)*100</f>
        <v>0</v>
      </c>
      <c r="DL95" s="1">
        <f>SUM(votes!DL95/votes!$H95)*100</f>
        <v>0</v>
      </c>
      <c r="DM95" s="1">
        <f>SUM(votes!DM95/votes!$H95)*100</f>
        <v>0</v>
      </c>
      <c r="DN95" s="1">
        <f>SUM(votes!DN95/votes!$H95)*100</f>
        <v>0</v>
      </c>
      <c r="DO95" s="1">
        <f>SUM(votes!DO95/votes!$H95)*100</f>
        <v>0</v>
      </c>
      <c r="DP95" s="1">
        <f>SUM(votes!DP95/votes!$H95)*100</f>
        <v>0</v>
      </c>
      <c r="DQ95" s="1">
        <f>SUM(votes!DQ95/votes!$H95)*100</f>
        <v>0</v>
      </c>
      <c r="DR95" s="1">
        <f>SUM(votes!DR95/votes!$H95)*100</f>
        <v>0</v>
      </c>
      <c r="DS95" s="1">
        <f>SUM(votes!DS95/votes!$H95)*100</f>
        <v>0</v>
      </c>
      <c r="DT95" s="1">
        <f>SUM(votes!DT95/votes!$H95)*100</f>
        <v>0</v>
      </c>
      <c r="DU95" s="1">
        <f>SUM(votes!DU95/votes!$H95)*100</f>
        <v>0</v>
      </c>
      <c r="DV95" s="1">
        <f>SUM(votes!DV95/votes!$H95)*100</f>
        <v>0</v>
      </c>
      <c r="DW95" s="1">
        <f>SUM(votes!DW95/votes!$H95)*100</f>
        <v>0</v>
      </c>
      <c r="DX95" s="1">
        <f>SUM(votes!DX95/votes!$H95)*100</f>
        <v>0</v>
      </c>
      <c r="DY95" s="1">
        <f>SUM(votes!DY95/votes!$H95)*100</f>
        <v>0</v>
      </c>
      <c r="DZ95" s="1">
        <f>SUM(votes!DZ95/votes!$H95)*100</f>
        <v>0</v>
      </c>
      <c r="EB95" s="1"/>
    </row>
    <row r="96" spans="1:132" x14ac:dyDescent="0.15">
      <c r="A96" t="s">
        <v>25</v>
      </c>
      <c r="B96" t="s">
        <v>41</v>
      </c>
      <c r="C96">
        <v>9</v>
      </c>
      <c r="D96" t="s">
        <v>28</v>
      </c>
      <c r="E96">
        <v>1949</v>
      </c>
      <c r="F96">
        <v>237913</v>
      </c>
      <c r="G96" s="1">
        <v>96.6</v>
      </c>
      <c r="H96">
        <v>234450</v>
      </c>
      <c r="I96">
        <v>229756</v>
      </c>
      <c r="J96">
        <v>36</v>
      </c>
      <c r="K96" s="1">
        <f>SUM(votes!K96/votes!$H96)*100</f>
        <v>0</v>
      </c>
      <c r="L96" s="1">
        <f>SUM(votes!L96/votes!$H96)*100</f>
        <v>0</v>
      </c>
      <c r="M96" s="1">
        <f>SUM(votes!M96/votes!$H96)*100</f>
        <v>0</v>
      </c>
      <c r="N96" s="1">
        <f>SUM(votes!N96/votes!$H96)*100</f>
        <v>0</v>
      </c>
      <c r="O96" s="1">
        <f>SUM(votes!O96/votes!$H96)*100</f>
        <v>0</v>
      </c>
      <c r="P96" s="1">
        <f>SUM(votes!P96/votes!$H96)*100</f>
        <v>0</v>
      </c>
      <c r="Q96" s="1">
        <f>SUM(votes!Q96/votes!$H96)*100</f>
        <v>0</v>
      </c>
      <c r="R96" s="1">
        <f>SUM(votes!R96/votes!$H96)*100</f>
        <v>0</v>
      </c>
      <c r="S96" s="1">
        <f>SUM(votes!S96/votes!$H96)*100</f>
        <v>0</v>
      </c>
      <c r="T96" s="1">
        <f>SUM(votes!T96/votes!$H96)*100</f>
        <v>0</v>
      </c>
      <c r="U96" s="1">
        <f>SUM(votes!U96/votes!$H96)*100</f>
        <v>0</v>
      </c>
      <c r="V96" s="1">
        <f>SUM(votes!V96/votes!$H96)*100</f>
        <v>0</v>
      </c>
      <c r="W96" s="1">
        <f>SUM(votes!W96/votes!$H96)*100</f>
        <v>0</v>
      </c>
      <c r="X96" s="1">
        <f>SUM(votes!X96/votes!$H96)*100</f>
        <v>0</v>
      </c>
      <c r="Y96" s="1">
        <f>SUM(votes!Y96/votes!$H96)*100</f>
        <v>0</v>
      </c>
      <c r="Z96" s="1">
        <f>SUM(votes!Z96/votes!$H96)*100</f>
        <v>0</v>
      </c>
      <c r="AA96" s="1">
        <f>SUM(votes!AA96/votes!$H96)*100</f>
        <v>0</v>
      </c>
      <c r="AB96" s="1">
        <f>SUM(votes!AB96/votes!$H96)*100</f>
        <v>0</v>
      </c>
      <c r="AC96" s="1">
        <f>SUM(votes!AC96/votes!$H96)*100</f>
        <v>0</v>
      </c>
      <c r="AD96" s="1">
        <f>SUM(votes!AD96/votes!$H96)*100</f>
        <v>0</v>
      </c>
      <c r="AE96" s="1">
        <f>SUM(votes!AE96/votes!$H96)*100</f>
        <v>0.58861164427383239</v>
      </c>
      <c r="AF96" s="1">
        <f>SUM(votes!AF96/votes!$H96)*100</f>
        <v>0</v>
      </c>
      <c r="AG96" s="1">
        <f>SUM(votes!AG96/votes!$H96)*100</f>
        <v>0</v>
      </c>
      <c r="AH96" s="1">
        <f>SUM(votes!AH96/votes!$H96)*100</f>
        <v>0</v>
      </c>
      <c r="AI96" s="1">
        <f>SUM(votes!AI96/votes!$H96)*100</f>
        <v>0</v>
      </c>
      <c r="AJ96" s="1">
        <f>SUM(votes!AJ96/votes!$H96)*100</f>
        <v>0</v>
      </c>
      <c r="AK96" s="1">
        <f>SUM(votes!AK96/votes!$H96)*100</f>
        <v>0</v>
      </c>
      <c r="AL96" s="1">
        <f>SUM(votes!AL96/votes!$H96)*100</f>
        <v>0</v>
      </c>
      <c r="AM96" s="1">
        <f>SUM(votes!AM96/votes!$H96)*100</f>
        <v>0</v>
      </c>
      <c r="AN96" s="1">
        <f>SUM(votes!AN96/votes!$H96)*100</f>
        <v>0</v>
      </c>
      <c r="AO96" s="1">
        <f>SUM(votes!AO96/votes!$H96)*100</f>
        <v>0</v>
      </c>
      <c r="AP96" s="1">
        <f>SUM(votes!AP96/votes!$H96)*100</f>
        <v>0</v>
      </c>
      <c r="AQ96" s="1">
        <f>SUM(votes!AQ96/votes!$H96)*100</f>
        <v>0</v>
      </c>
      <c r="AR96" s="1">
        <f>SUM(votes!AR96/votes!$H96)*100</f>
        <v>0</v>
      </c>
      <c r="AS96" s="1">
        <f>SUM(votes!AS96/votes!$H96)*100</f>
        <v>0</v>
      </c>
      <c r="AT96" s="1">
        <f>SUM(votes!AT96/votes!$H96)*100</f>
        <v>0</v>
      </c>
      <c r="AU96" s="1">
        <f>SUM(votes!AU96/votes!$H96)*100</f>
        <v>0</v>
      </c>
      <c r="AV96" s="1">
        <f>SUM(votes!AV96/votes!$H96)*100</f>
        <v>0</v>
      </c>
      <c r="AW96" s="1">
        <f>SUM(votes!AW96/votes!$H96)*100</f>
        <v>0</v>
      </c>
      <c r="AX96" s="1">
        <f>SUM(votes!AX96/votes!$H96)*100</f>
        <v>0</v>
      </c>
      <c r="AY96" s="1">
        <f>SUM(votes!AY96/votes!$H96)*100</f>
        <v>0</v>
      </c>
      <c r="AZ96" s="1">
        <f>SUM(votes!AZ96/votes!$H96)*100</f>
        <v>0</v>
      </c>
      <c r="BA96" s="1">
        <f>SUM(votes!BA96/votes!$H96)*100</f>
        <v>0</v>
      </c>
      <c r="BB96" s="1">
        <f>SUM(votes!BB96/votes!$H96)*100</f>
        <v>0</v>
      </c>
      <c r="BC96" s="1">
        <f>SUM(votes!BC96/votes!$H96)*100</f>
        <v>0</v>
      </c>
      <c r="BD96" s="1">
        <f>SUM(votes!BD96/votes!$H96)*100</f>
        <v>0</v>
      </c>
      <c r="BE96" s="1">
        <f>SUM(votes!BE96/votes!$H96)*100</f>
        <v>0</v>
      </c>
      <c r="BF96" s="1">
        <f>SUM(votes!BF96/votes!$H96)*100</f>
        <v>0</v>
      </c>
      <c r="BG96" s="1">
        <f>SUM(votes!BG96/votes!$H96)*100</f>
        <v>0</v>
      </c>
      <c r="BH96" s="1">
        <f>SUM(votes!BH96/votes!$H96)*100</f>
        <v>0</v>
      </c>
      <c r="BI96" s="1">
        <f>SUM(votes!BI96/votes!$H96)*100</f>
        <v>0</v>
      </c>
      <c r="BJ96" s="1">
        <f>SUM(votes!BJ96/votes!$H96)*100</f>
        <v>0</v>
      </c>
      <c r="BK96" s="1">
        <f>SUM(votes!BK96/votes!$H96)*100</f>
        <v>0</v>
      </c>
      <c r="BL96" s="1">
        <f>SUM(votes!BL96/votes!$H96)*100</f>
        <v>0</v>
      </c>
      <c r="BM96" s="1">
        <f>SUM(votes!BM96/votes!$H96)*100</f>
        <v>0</v>
      </c>
      <c r="BN96" s="1">
        <f>SUM(votes!BN96/votes!$H96)*100</f>
        <v>0</v>
      </c>
      <c r="BO96" s="1">
        <f>SUM(votes!BO96/votes!$H96)*100</f>
        <v>1.564086159095756</v>
      </c>
      <c r="BP96" s="1">
        <f>SUM(votes!BP96/votes!$H96)*100</f>
        <v>0</v>
      </c>
      <c r="BQ96" s="1">
        <f>SUM(votes!BQ96/votes!$H96)*100</f>
        <v>0</v>
      </c>
      <c r="BR96" s="1">
        <f>SUM(votes!BR96/votes!$H96)*100</f>
        <v>0</v>
      </c>
      <c r="BS96" s="1">
        <f>SUM(votes!BS96/votes!$H96)*100</f>
        <v>0</v>
      </c>
      <c r="BT96" s="1">
        <f>SUM(votes!BT96/votes!$H96)*100</f>
        <v>0</v>
      </c>
      <c r="BU96" s="1">
        <f>SUM(votes!BU96/votes!$H96)*100</f>
        <v>0</v>
      </c>
      <c r="BV96" s="1">
        <f>SUM(votes!BV96/votes!$H96)*100</f>
        <v>0</v>
      </c>
      <c r="BW96" s="1">
        <f>SUM(votes!BW96/votes!$H96)*100</f>
        <v>0</v>
      </c>
      <c r="BX96" s="1">
        <f>SUM(votes!BX96/votes!$H96)*100</f>
        <v>0</v>
      </c>
      <c r="BY96" s="1">
        <f>SUM(votes!BY96/votes!$H96)*100</f>
        <v>0</v>
      </c>
      <c r="BZ96" s="1">
        <f>SUM(votes!BZ96/votes!$H96)*100</f>
        <v>0</v>
      </c>
      <c r="CA96" s="1">
        <f>SUM(votes!CA96/votes!$H96)*100</f>
        <v>0</v>
      </c>
      <c r="CB96" s="1">
        <f>SUM(votes!CB96/votes!$H96)*100</f>
        <v>0</v>
      </c>
      <c r="CC96" s="1">
        <f>SUM(votes!CC96/votes!$H96)*100</f>
        <v>0</v>
      </c>
      <c r="CD96" s="1">
        <f>SUM(votes!CD96/votes!$H96)*100</f>
        <v>0</v>
      </c>
      <c r="CE96" s="1">
        <f>SUM(votes!CE96/votes!$H96)*100</f>
        <v>0</v>
      </c>
      <c r="CF96" s="1">
        <f>SUM(votes!CF96/votes!$H96)*100</f>
        <v>0</v>
      </c>
      <c r="CG96" s="1">
        <f>SUM(votes!CG96/votes!$H96)*100</f>
        <v>0</v>
      </c>
      <c r="CH96" s="1">
        <f>SUM(votes!CH96/votes!$H96)*100</f>
        <v>0</v>
      </c>
      <c r="CI96" s="1">
        <f>SUM(votes!CI96/votes!$H96)*100</f>
        <v>0</v>
      </c>
      <c r="CJ96" s="1">
        <f>SUM(votes!CJ96/votes!$H96)*100</f>
        <v>0</v>
      </c>
      <c r="CK96" s="1">
        <f>SUM(votes!CK96/votes!$H96)*100</f>
        <v>0</v>
      </c>
      <c r="CL96" s="1">
        <f>SUM(votes!CL96/votes!$H96)*100</f>
        <v>0</v>
      </c>
      <c r="CM96" s="1">
        <f>SUM(votes!CM96/votes!$H96)*100</f>
        <v>0</v>
      </c>
      <c r="CN96" s="1">
        <f>SUM(votes!CN96/votes!$H96)*100</f>
        <v>0</v>
      </c>
      <c r="CO96" s="1">
        <f>SUM(votes!CO96/votes!$H96)*100</f>
        <v>0</v>
      </c>
      <c r="CP96" s="1">
        <f>SUM(votes!CP96/votes!$H96)*100</f>
        <v>0</v>
      </c>
      <c r="CQ96" s="1">
        <f>SUM(votes!CQ96/votes!$H96)*100</f>
        <v>58.225634463638301</v>
      </c>
      <c r="CR96" s="1">
        <f>SUM(votes!CR96/votes!$H96)*100</f>
        <v>0</v>
      </c>
      <c r="CS96" s="1">
        <f>SUM(votes!CS96/votes!$H96)*100</f>
        <v>0</v>
      </c>
      <c r="CT96" s="1">
        <f>SUM(votes!CT96/votes!$H96)*100</f>
        <v>0</v>
      </c>
      <c r="CU96" s="1">
        <f>SUM(votes!CU96/votes!$H96)*100</f>
        <v>0</v>
      </c>
      <c r="CV96" s="1">
        <f>SUM(votes!CV96/votes!$H96)*100</f>
        <v>0</v>
      </c>
      <c r="CW96" s="1">
        <f>SUM(votes!CW96/votes!$H96)*100</f>
        <v>0</v>
      </c>
      <c r="CX96" s="1">
        <f>SUM(votes!CX96/votes!$H96)*100</f>
        <v>0</v>
      </c>
      <c r="CY96" s="1">
        <f>SUM(votes!CY96/votes!$H96)*100</f>
        <v>0</v>
      </c>
      <c r="CZ96" s="1">
        <f>SUM(votes!CZ96/votes!$H96)*100</f>
        <v>0</v>
      </c>
      <c r="DA96" s="1">
        <f>SUM(votes!DA96/votes!$H96)*100</f>
        <v>0</v>
      </c>
      <c r="DB96" s="1">
        <f>SUM(votes!DB96/votes!$H96)*100</f>
        <v>0</v>
      </c>
      <c r="DC96" s="1">
        <f>SUM(votes!DC96/votes!$H96)*100</f>
        <v>22.94775005331627</v>
      </c>
      <c r="DD96" s="1">
        <f>SUM(votes!DD96/votes!$H96)*100</f>
        <v>0</v>
      </c>
      <c r="DE96" s="1">
        <f>SUM(votes!DE96/votes!$H96)*100</f>
        <v>0</v>
      </c>
      <c r="DF96" s="1">
        <f>SUM(votes!DF96/votes!$H96)*100</f>
        <v>0</v>
      </c>
      <c r="DG96" s="1">
        <f>SUM(votes!DG96/votes!$H96)*100</f>
        <v>0</v>
      </c>
      <c r="DH96" s="1">
        <f>SUM(votes!DH96/votes!$H96)*100</f>
        <v>0</v>
      </c>
      <c r="DI96" s="1">
        <f>SUM(votes!DI96/votes!$H96)*100</f>
        <v>0</v>
      </c>
      <c r="DJ96" s="1">
        <f>SUM(votes!DJ96/votes!$H96)*100</f>
        <v>0</v>
      </c>
      <c r="DK96" s="1">
        <f>SUM(votes!DK96/votes!$H96)*100</f>
        <v>0</v>
      </c>
      <c r="DL96" s="1">
        <f>SUM(votes!DL96/votes!$H96)*100</f>
        <v>0</v>
      </c>
      <c r="DM96" s="1">
        <f>SUM(votes!DM96/votes!$H96)*100</f>
        <v>0</v>
      </c>
      <c r="DN96" s="1">
        <f>SUM(votes!DN96/votes!$H96)*100</f>
        <v>0</v>
      </c>
      <c r="DO96" s="1">
        <f>SUM(votes!DO96/votes!$H96)*100</f>
        <v>0</v>
      </c>
      <c r="DP96" s="1">
        <f>SUM(votes!DP96/votes!$H96)*100</f>
        <v>16.673917679675839</v>
      </c>
      <c r="DQ96" s="1">
        <f>SUM(votes!DQ96/votes!$H96)*100</f>
        <v>0</v>
      </c>
      <c r="DR96" s="1">
        <f>SUM(votes!DR96/votes!$H96)*100</f>
        <v>0</v>
      </c>
      <c r="DS96" s="1">
        <f>SUM(votes!DS96/votes!$H96)*100</f>
        <v>0</v>
      </c>
      <c r="DT96" s="1">
        <f>SUM(votes!DT96/votes!$H96)*100</f>
        <v>0</v>
      </c>
      <c r="DU96" s="1">
        <f>SUM(votes!DU96/votes!$H96)*100</f>
        <v>0</v>
      </c>
      <c r="DV96" s="1">
        <f>SUM(votes!DV96/votes!$H96)*100</f>
        <v>0</v>
      </c>
      <c r="DW96" s="1">
        <f>SUM(votes!DW96/votes!$H96)*100</f>
        <v>0</v>
      </c>
      <c r="DX96" s="1">
        <f>SUM(votes!DX96/votes!$H96)*100</f>
        <v>0</v>
      </c>
      <c r="DY96" s="1">
        <f>SUM(votes!DY96/votes!$H96)*100</f>
        <v>0</v>
      </c>
      <c r="DZ96" s="1">
        <f>SUM(votes!DZ96/votes!$H96)*100</f>
        <v>0</v>
      </c>
      <c r="EB96" s="1"/>
    </row>
    <row r="97" spans="1:132" x14ac:dyDescent="0.15">
      <c r="A97" t="s">
        <v>25</v>
      </c>
      <c r="B97" t="s">
        <v>41</v>
      </c>
      <c r="C97">
        <v>25</v>
      </c>
      <c r="D97" t="s">
        <v>28</v>
      </c>
      <c r="E97">
        <v>1953</v>
      </c>
      <c r="F97">
        <v>256497</v>
      </c>
      <c r="G97" s="1">
        <v>93.9</v>
      </c>
      <c r="H97">
        <v>232476</v>
      </c>
      <c r="I97">
        <v>240928</v>
      </c>
      <c r="J97">
        <v>36</v>
      </c>
      <c r="K97" s="1">
        <f>SUM(votes!K97/votes!$H97)*100</f>
        <v>0</v>
      </c>
      <c r="L97" s="1">
        <f>SUM(votes!L97/votes!$H97)*100</f>
        <v>0</v>
      </c>
      <c r="M97" s="1">
        <f>SUM(votes!M97/votes!$H97)*100</f>
        <v>0</v>
      </c>
      <c r="N97" s="1">
        <f>SUM(votes!N97/votes!$H97)*100</f>
        <v>0</v>
      </c>
      <c r="O97" s="1">
        <f>SUM(votes!O97/votes!$H97)*100</f>
        <v>0</v>
      </c>
      <c r="P97" s="1">
        <f>SUM(votes!P97/votes!$H97)*100</f>
        <v>0</v>
      </c>
      <c r="Q97" s="1">
        <f>SUM(votes!Q97/votes!$H97)*100</f>
        <v>0</v>
      </c>
      <c r="R97" s="1">
        <f>SUM(votes!R97/votes!$H97)*100</f>
        <v>0</v>
      </c>
      <c r="S97" s="1">
        <f>SUM(votes!S97/votes!$H97)*100</f>
        <v>0</v>
      </c>
      <c r="T97" s="1">
        <f>SUM(votes!T97/votes!$H97)*100</f>
        <v>0</v>
      </c>
      <c r="U97" s="1">
        <f>SUM(votes!U97/votes!$H97)*100</f>
        <v>0</v>
      </c>
      <c r="V97" s="1">
        <f>SUM(votes!V97/votes!$H97)*100</f>
        <v>0</v>
      </c>
      <c r="W97" s="1">
        <f>SUM(votes!W97/votes!$H97)*100</f>
        <v>0</v>
      </c>
      <c r="X97" s="1">
        <f>SUM(votes!X97/votes!$H97)*100</f>
        <v>0</v>
      </c>
      <c r="Y97" s="1">
        <f>SUM(votes!Y97/votes!$H97)*100</f>
        <v>0</v>
      </c>
      <c r="Z97" s="1">
        <f>SUM(votes!Z97/votes!$H97)*100</f>
        <v>0</v>
      </c>
      <c r="AA97" s="1">
        <f>SUM(votes!AA97/votes!$H97)*100</f>
        <v>0</v>
      </c>
      <c r="AB97" s="1">
        <f>SUM(votes!AB97/votes!$H97)*100</f>
        <v>0</v>
      </c>
      <c r="AC97" s="1">
        <f>SUM(votes!AC97/votes!$H97)*100</f>
        <v>0</v>
      </c>
      <c r="AD97" s="1">
        <f>SUM(votes!AD97/votes!$H97)*100</f>
        <v>0</v>
      </c>
      <c r="AE97" s="1">
        <f>SUM(votes!AE97/votes!$H97)*100</f>
        <v>0</v>
      </c>
      <c r="AF97" s="1">
        <f>SUM(votes!AF97/votes!$H97)*100</f>
        <v>0</v>
      </c>
      <c r="AG97" s="1">
        <f>SUM(votes!AG97/votes!$H97)*100</f>
        <v>0</v>
      </c>
      <c r="AH97" s="1">
        <f>SUM(votes!AH97/votes!$H97)*100</f>
        <v>0</v>
      </c>
      <c r="AI97" s="1">
        <f>SUM(votes!AI97/votes!$H97)*100</f>
        <v>0</v>
      </c>
      <c r="AJ97" s="1">
        <f>SUM(votes!AJ97/votes!$H97)*100</f>
        <v>0</v>
      </c>
      <c r="AK97" s="1">
        <f>SUM(votes!AK97/votes!$H97)*100</f>
        <v>0</v>
      </c>
      <c r="AL97" s="1">
        <f>SUM(votes!AL97/votes!$H97)*100</f>
        <v>0</v>
      </c>
      <c r="AM97" s="1">
        <f>SUM(votes!AM97/votes!$H97)*100</f>
        <v>0</v>
      </c>
      <c r="AN97" s="1">
        <f>SUM(votes!AN97/votes!$H97)*100</f>
        <v>0</v>
      </c>
      <c r="AO97" s="1">
        <f>SUM(votes!AO97/votes!$H97)*100</f>
        <v>0</v>
      </c>
      <c r="AP97" s="1">
        <f>SUM(votes!AP97/votes!$H97)*100</f>
        <v>0</v>
      </c>
      <c r="AQ97" s="1">
        <f>SUM(votes!AQ97/votes!$H97)*100</f>
        <v>0</v>
      </c>
      <c r="AR97" s="1">
        <f>SUM(votes!AR97/votes!$H97)*100</f>
        <v>0</v>
      </c>
      <c r="AS97" s="1">
        <f>SUM(votes!AS97/votes!$H97)*100</f>
        <v>0</v>
      </c>
      <c r="AT97" s="1">
        <f>SUM(votes!AT97/votes!$H97)*100</f>
        <v>0</v>
      </c>
      <c r="AU97" s="1">
        <f>SUM(votes!AU97/votes!$H97)*100</f>
        <v>0</v>
      </c>
      <c r="AV97" s="1">
        <f>SUM(votes!AV97/votes!$H97)*100</f>
        <v>0</v>
      </c>
      <c r="AW97" s="1">
        <f>SUM(votes!AW97/votes!$H97)*100</f>
        <v>0</v>
      </c>
      <c r="AX97" s="1">
        <f>SUM(votes!AX97/votes!$H97)*100</f>
        <v>0</v>
      </c>
      <c r="AY97" s="1">
        <f>SUM(votes!AY97/votes!$H97)*100</f>
        <v>0</v>
      </c>
      <c r="AZ97" s="1">
        <f>SUM(votes!AZ97/votes!$H97)*100</f>
        <v>0</v>
      </c>
      <c r="BA97" s="1">
        <f>SUM(votes!BA97/votes!$H97)*100</f>
        <v>0</v>
      </c>
      <c r="BB97" s="1">
        <f>SUM(votes!BB97/votes!$H97)*100</f>
        <v>0</v>
      </c>
      <c r="BC97" s="1">
        <f>SUM(votes!BC97/votes!$H97)*100</f>
        <v>0</v>
      </c>
      <c r="BD97" s="1">
        <f>SUM(votes!BD97/votes!$H97)*100</f>
        <v>0</v>
      </c>
      <c r="BE97" s="1">
        <f>SUM(votes!BE97/votes!$H97)*100</f>
        <v>0</v>
      </c>
      <c r="BF97" s="1">
        <f>SUM(votes!BF97/votes!$H97)*100</f>
        <v>0</v>
      </c>
      <c r="BG97" s="1">
        <f>SUM(votes!BG97/votes!$H97)*100</f>
        <v>0</v>
      </c>
      <c r="BH97" s="1">
        <f>SUM(votes!BH97/votes!$H97)*100</f>
        <v>0</v>
      </c>
      <c r="BI97" s="1">
        <f>SUM(votes!BI97/votes!$H97)*100</f>
        <v>0</v>
      </c>
      <c r="BJ97" s="1">
        <f>SUM(votes!BJ97/votes!$H97)*100</f>
        <v>0</v>
      </c>
      <c r="BK97" s="1">
        <f>SUM(votes!BK97/votes!$H97)*100</f>
        <v>0</v>
      </c>
      <c r="BL97" s="1">
        <f>SUM(votes!BL97/votes!$H97)*100</f>
        <v>0</v>
      </c>
      <c r="BM97" s="1">
        <f>SUM(votes!BM97/votes!$H97)*100</f>
        <v>0</v>
      </c>
      <c r="BN97" s="1">
        <f>SUM(votes!BN97/votes!$H97)*100</f>
        <v>0</v>
      </c>
      <c r="BO97" s="1">
        <f>SUM(votes!BO97/votes!$H97)*100</f>
        <v>1.5945732032553899</v>
      </c>
      <c r="BP97" s="1">
        <f>SUM(votes!BP97/votes!$H97)*100</f>
        <v>0</v>
      </c>
      <c r="BQ97" s="1">
        <f>SUM(votes!BQ97/votes!$H97)*100</f>
        <v>0</v>
      </c>
      <c r="BR97" s="1">
        <f>SUM(votes!BR97/votes!$H97)*100</f>
        <v>0</v>
      </c>
      <c r="BS97" s="1">
        <f>SUM(votes!BS97/votes!$H97)*100</f>
        <v>0</v>
      </c>
      <c r="BT97" s="1">
        <f>SUM(votes!BT97/votes!$H97)*100</f>
        <v>0</v>
      </c>
      <c r="BU97" s="1">
        <f>SUM(votes!BU97/votes!$H97)*100</f>
        <v>0</v>
      </c>
      <c r="BV97" s="1">
        <f>SUM(votes!BV97/votes!$H97)*100</f>
        <v>0</v>
      </c>
      <c r="BW97" s="1">
        <f>SUM(votes!BW97/votes!$H97)*100</f>
        <v>0</v>
      </c>
      <c r="BX97" s="1">
        <f>SUM(votes!BX97/votes!$H97)*100</f>
        <v>0</v>
      </c>
      <c r="BY97" s="1">
        <f>SUM(votes!BY97/votes!$H97)*100</f>
        <v>0</v>
      </c>
      <c r="BZ97" s="1">
        <f>SUM(votes!BZ97/votes!$H97)*100</f>
        <v>0</v>
      </c>
      <c r="CA97" s="1">
        <f>SUM(votes!CA97/votes!$H97)*100</f>
        <v>0</v>
      </c>
      <c r="CB97" s="1">
        <f>SUM(votes!CB97/votes!$H97)*100</f>
        <v>0</v>
      </c>
      <c r="CC97" s="1">
        <f>SUM(votes!CC97/votes!$H97)*100</f>
        <v>0</v>
      </c>
      <c r="CD97" s="1">
        <f>SUM(votes!CD97/votes!$H97)*100</f>
        <v>0</v>
      </c>
      <c r="CE97" s="1">
        <f>SUM(votes!CE97/votes!$H97)*100</f>
        <v>0</v>
      </c>
      <c r="CF97" s="1">
        <f>SUM(votes!CF97/votes!$H97)*100</f>
        <v>0</v>
      </c>
      <c r="CG97" s="1">
        <f>SUM(votes!CG97/votes!$H97)*100</f>
        <v>0</v>
      </c>
      <c r="CH97" s="1">
        <f>SUM(votes!CH97/votes!$H97)*100</f>
        <v>0</v>
      </c>
      <c r="CI97" s="1">
        <f>SUM(votes!CI97/votes!$H97)*100</f>
        <v>0</v>
      </c>
      <c r="CJ97" s="1">
        <f>SUM(votes!CJ97/votes!$H97)*100</f>
        <v>0</v>
      </c>
      <c r="CK97" s="1">
        <f>SUM(votes!CK97/votes!$H97)*100</f>
        <v>0</v>
      </c>
      <c r="CL97" s="1">
        <f>SUM(votes!CL97/votes!$H97)*100</f>
        <v>0</v>
      </c>
      <c r="CM97" s="1">
        <f>SUM(votes!CM97/votes!$H97)*100</f>
        <v>0</v>
      </c>
      <c r="CN97" s="1">
        <f>SUM(votes!CN97/votes!$H97)*100</f>
        <v>0</v>
      </c>
      <c r="CO97" s="1">
        <f>SUM(votes!CO97/votes!$H97)*100</f>
        <v>0</v>
      </c>
      <c r="CP97" s="1">
        <f>SUM(votes!CP97/votes!$H97)*100</f>
        <v>0</v>
      </c>
      <c r="CQ97" s="1">
        <f>SUM(votes!CQ97/votes!$H97)*100</f>
        <v>57.713054250761367</v>
      </c>
      <c r="CR97" s="1">
        <f>SUM(votes!CR97/votes!$H97)*100</f>
        <v>0</v>
      </c>
      <c r="CS97" s="1">
        <f>SUM(votes!CS97/votes!$H97)*100</f>
        <v>0</v>
      </c>
      <c r="CT97" s="1">
        <f>SUM(votes!CT97/votes!$H97)*100</f>
        <v>0</v>
      </c>
      <c r="CU97" s="1">
        <f>SUM(votes!CU97/votes!$H97)*100</f>
        <v>0</v>
      </c>
      <c r="CV97" s="1">
        <f>SUM(votes!CV97/votes!$H97)*100</f>
        <v>0</v>
      </c>
      <c r="CW97" s="1">
        <f>SUM(votes!CW97/votes!$H97)*100</f>
        <v>0</v>
      </c>
      <c r="CX97" s="1">
        <f>SUM(votes!CX97/votes!$H97)*100</f>
        <v>0</v>
      </c>
      <c r="CY97" s="1">
        <f>SUM(votes!CY97/votes!$H97)*100</f>
        <v>0</v>
      </c>
      <c r="CZ97" s="1">
        <f>SUM(votes!CZ97/votes!$H97)*100</f>
        <v>0</v>
      </c>
      <c r="DA97" s="1">
        <f>SUM(votes!DA97/votes!$H97)*100</f>
        <v>0</v>
      </c>
      <c r="DB97" s="1">
        <f>SUM(votes!DB97/votes!$H97)*100</f>
        <v>0</v>
      </c>
      <c r="DC97" s="1">
        <f>SUM(votes!DC97/votes!$H97)*100</f>
        <v>27.369706980505516</v>
      </c>
      <c r="DD97" s="1">
        <f>SUM(votes!DD97/votes!$H97)*100</f>
        <v>0</v>
      </c>
      <c r="DE97" s="1">
        <f>SUM(votes!DE97/votes!$H97)*100</f>
        <v>0</v>
      </c>
      <c r="DF97" s="1">
        <f>SUM(votes!DF97/votes!$H97)*100</f>
        <v>0</v>
      </c>
      <c r="DG97" s="1">
        <f>SUM(votes!DG97/votes!$H97)*100</f>
        <v>0</v>
      </c>
      <c r="DH97" s="1">
        <f>SUM(votes!DH97/votes!$H97)*100</f>
        <v>0</v>
      </c>
      <c r="DI97" s="1">
        <f>SUM(votes!DI97/votes!$H97)*100</f>
        <v>0</v>
      </c>
      <c r="DJ97" s="1">
        <f>SUM(votes!DJ97/votes!$H97)*100</f>
        <v>0</v>
      </c>
      <c r="DK97" s="1">
        <f>SUM(votes!DK97/votes!$H97)*100</f>
        <v>0</v>
      </c>
      <c r="DL97" s="1">
        <f>SUM(votes!DL97/votes!$H97)*100</f>
        <v>0</v>
      </c>
      <c r="DM97" s="1">
        <f>SUM(votes!DM97/votes!$H97)*100</f>
        <v>0</v>
      </c>
      <c r="DN97" s="1">
        <f>SUM(votes!DN97/votes!$H97)*100</f>
        <v>0</v>
      </c>
      <c r="DO97" s="1">
        <f>SUM(votes!DO97/votes!$H97)*100</f>
        <v>0</v>
      </c>
      <c r="DP97" s="1">
        <f>SUM(votes!DP97/votes!$H97)*100</f>
        <v>13.322665565477726</v>
      </c>
      <c r="DQ97" s="1">
        <f>SUM(votes!DQ97/votes!$H97)*100</f>
        <v>0</v>
      </c>
      <c r="DR97" s="1">
        <f>SUM(votes!DR97/votes!$H97)*100</f>
        <v>0</v>
      </c>
      <c r="DS97" s="1">
        <f>SUM(votes!DS97/votes!$H97)*100</f>
        <v>0</v>
      </c>
      <c r="DT97" s="1">
        <f>SUM(votes!DT97/votes!$H97)*100</f>
        <v>0</v>
      </c>
      <c r="DU97" s="1">
        <f>SUM(votes!DU97/votes!$H97)*100</f>
        <v>0</v>
      </c>
      <c r="DV97" s="1">
        <f>SUM(votes!DV97/votes!$H97)*100</f>
        <v>0</v>
      </c>
      <c r="DW97" s="1">
        <f>SUM(votes!DW97/votes!$H97)*100</f>
        <v>0</v>
      </c>
      <c r="DX97" s="1">
        <f>SUM(votes!DX97/votes!$H97)*100</f>
        <v>0</v>
      </c>
      <c r="DY97" s="1">
        <f>SUM(votes!DY97/votes!$H97)*100</f>
        <v>0</v>
      </c>
      <c r="DZ97" s="1">
        <f>SUM(votes!DZ97/votes!$H97)*100</f>
        <v>0</v>
      </c>
      <c r="EB97" s="1"/>
    </row>
    <row r="98" spans="1:132" x14ac:dyDescent="0.15">
      <c r="A98" t="s">
        <v>25</v>
      </c>
      <c r="B98" t="s">
        <v>41</v>
      </c>
      <c r="C98">
        <v>27</v>
      </c>
      <c r="D98" t="s">
        <v>28</v>
      </c>
      <c r="E98">
        <v>1957</v>
      </c>
      <c r="F98">
        <v>269451</v>
      </c>
      <c r="G98" s="1">
        <v>93.4</v>
      </c>
      <c r="H98">
        <v>244781</v>
      </c>
      <c r="I98">
        <v>251665</v>
      </c>
      <c r="J98">
        <v>36</v>
      </c>
      <c r="K98" s="1">
        <f>SUM(votes!K98/votes!$H98)*100</f>
        <v>0</v>
      </c>
      <c r="L98" s="1">
        <f>SUM(votes!L98/votes!$H98)*100</f>
        <v>0</v>
      </c>
      <c r="M98" s="1">
        <f>SUM(votes!M98/votes!$H98)*100</f>
        <v>0</v>
      </c>
      <c r="N98" s="1">
        <f>SUM(votes!N98/votes!$H98)*100</f>
        <v>0</v>
      </c>
      <c r="O98" s="1">
        <f>SUM(votes!O98/votes!$H98)*100</f>
        <v>0</v>
      </c>
      <c r="P98" s="1">
        <f>SUM(votes!P98/votes!$H98)*100</f>
        <v>0</v>
      </c>
      <c r="Q98" s="1">
        <f>SUM(votes!Q98/votes!$H98)*100</f>
        <v>0</v>
      </c>
      <c r="R98" s="1">
        <f>SUM(votes!R98/votes!$H98)*100</f>
        <v>0</v>
      </c>
      <c r="S98" s="1">
        <f>SUM(votes!S98/votes!$H98)*100</f>
        <v>0</v>
      </c>
      <c r="T98" s="1">
        <f>SUM(votes!T98/votes!$H98)*100</f>
        <v>0</v>
      </c>
      <c r="U98" s="1">
        <f>SUM(votes!U98/votes!$H98)*100</f>
        <v>0</v>
      </c>
      <c r="V98" s="1">
        <f>SUM(votes!V98/votes!$H98)*100</f>
        <v>0</v>
      </c>
      <c r="W98" s="1">
        <f>SUM(votes!W98/votes!$H98)*100</f>
        <v>0</v>
      </c>
      <c r="X98" s="1">
        <f>SUM(votes!X98/votes!$H98)*100</f>
        <v>0</v>
      </c>
      <c r="Y98" s="1">
        <f>SUM(votes!Y98/votes!$H98)*100</f>
        <v>0</v>
      </c>
      <c r="Z98" s="1">
        <f>SUM(votes!Z98/votes!$H98)*100</f>
        <v>0</v>
      </c>
      <c r="AA98" s="1">
        <f>SUM(votes!AA98/votes!$H98)*100</f>
        <v>0</v>
      </c>
      <c r="AB98" s="1">
        <f>SUM(votes!AB98/votes!$H98)*100</f>
        <v>0</v>
      </c>
      <c r="AC98" s="1">
        <f>SUM(votes!AC98/votes!$H98)*100</f>
        <v>0</v>
      </c>
      <c r="AD98" s="1">
        <f>SUM(votes!AD98/votes!$H98)*100</f>
        <v>0</v>
      </c>
      <c r="AE98" s="1">
        <f>SUM(votes!AE98/votes!$H98)*100</f>
        <v>0</v>
      </c>
      <c r="AF98" s="1">
        <f>SUM(votes!AF98/votes!$H98)*100</f>
        <v>0</v>
      </c>
      <c r="AG98" s="1">
        <f>SUM(votes!AG98/votes!$H98)*100</f>
        <v>0</v>
      </c>
      <c r="AH98" s="1">
        <f>SUM(votes!AH98/votes!$H98)*100</f>
        <v>0</v>
      </c>
      <c r="AI98" s="1">
        <f>SUM(votes!AI98/votes!$H98)*100</f>
        <v>0</v>
      </c>
      <c r="AJ98" s="1">
        <f>SUM(votes!AJ98/votes!$H98)*100</f>
        <v>0</v>
      </c>
      <c r="AK98" s="1">
        <f>SUM(votes!AK98/votes!$H98)*100</f>
        <v>0</v>
      </c>
      <c r="AL98" s="1">
        <f>SUM(votes!AL98/votes!$H98)*100</f>
        <v>0</v>
      </c>
      <c r="AM98" s="1">
        <f>SUM(votes!AM98/votes!$H98)*100</f>
        <v>0</v>
      </c>
      <c r="AN98" s="1">
        <f>SUM(votes!AN98/votes!$H98)*100</f>
        <v>0</v>
      </c>
      <c r="AO98" s="1">
        <f>SUM(votes!AO98/votes!$H98)*100</f>
        <v>8.4724713110903203</v>
      </c>
      <c r="AP98" s="1">
        <f>SUM(votes!AP98/votes!$H98)*100</f>
        <v>0</v>
      </c>
      <c r="AQ98" s="1">
        <f>SUM(votes!AQ98/votes!$H98)*100</f>
        <v>0</v>
      </c>
      <c r="AR98" s="1">
        <f>SUM(votes!AR98/votes!$H98)*100</f>
        <v>0</v>
      </c>
      <c r="AS98" s="1">
        <f>SUM(votes!AS98/votes!$H98)*100</f>
        <v>0</v>
      </c>
      <c r="AT98" s="1">
        <f>SUM(votes!AT98/votes!$H98)*100</f>
        <v>0</v>
      </c>
      <c r="AU98" s="1">
        <f>SUM(votes!AU98/votes!$H98)*100</f>
        <v>0</v>
      </c>
      <c r="AV98" s="1">
        <f>SUM(votes!AV98/votes!$H98)*100</f>
        <v>0.52945285786069995</v>
      </c>
      <c r="AW98" s="1">
        <f>SUM(votes!AW98/votes!$H98)*100</f>
        <v>0</v>
      </c>
      <c r="AX98" s="1">
        <f>SUM(votes!AX98/votes!$H98)*100</f>
        <v>0</v>
      </c>
      <c r="AY98" s="1">
        <f>SUM(votes!AY98/votes!$H98)*100</f>
        <v>0</v>
      </c>
      <c r="AZ98" s="1">
        <f>SUM(votes!AZ98/votes!$H98)*100</f>
        <v>0</v>
      </c>
      <c r="BA98" s="1">
        <f>SUM(votes!BA98/votes!$H98)*100</f>
        <v>0</v>
      </c>
      <c r="BB98" s="1">
        <f>SUM(votes!BB98/votes!$H98)*100</f>
        <v>0</v>
      </c>
      <c r="BC98" s="1">
        <f>SUM(votes!BC98/votes!$H98)*100</f>
        <v>0</v>
      </c>
      <c r="BD98" s="1">
        <f>SUM(votes!BD98/votes!$H98)*100</f>
        <v>0</v>
      </c>
      <c r="BE98" s="1">
        <f>SUM(votes!BE98/votes!$H98)*100</f>
        <v>0</v>
      </c>
      <c r="BF98" s="1">
        <f>SUM(votes!BF98/votes!$H98)*100</f>
        <v>0</v>
      </c>
      <c r="BG98" s="1">
        <f>SUM(votes!BG98/votes!$H98)*100</f>
        <v>0</v>
      </c>
      <c r="BH98" s="1">
        <f>SUM(votes!BH98/votes!$H98)*100</f>
        <v>0</v>
      </c>
      <c r="BI98" s="1">
        <f>SUM(votes!BI98/votes!$H98)*100</f>
        <v>0</v>
      </c>
      <c r="BJ98" s="1">
        <f>SUM(votes!BJ98/votes!$H98)*100</f>
        <v>0</v>
      </c>
      <c r="BK98" s="1">
        <f>SUM(votes!BK98/votes!$H98)*100</f>
        <v>0</v>
      </c>
      <c r="BL98" s="1">
        <f>SUM(votes!BL98/votes!$H98)*100</f>
        <v>0</v>
      </c>
      <c r="BM98" s="1">
        <f>SUM(votes!BM98/votes!$H98)*100</f>
        <v>0</v>
      </c>
      <c r="BN98" s="1">
        <f>SUM(votes!BN98/votes!$H98)*100</f>
        <v>0</v>
      </c>
      <c r="BO98" s="1">
        <f>SUM(votes!BO98/votes!$H98)*100</f>
        <v>0.77988079140129341</v>
      </c>
      <c r="BP98" s="1">
        <f>SUM(votes!BP98/votes!$H98)*100</f>
        <v>0</v>
      </c>
      <c r="BQ98" s="1">
        <f>SUM(votes!BQ98/votes!$H98)*100</f>
        <v>0</v>
      </c>
      <c r="BR98" s="1">
        <f>SUM(votes!BR98/votes!$H98)*100</f>
        <v>0</v>
      </c>
      <c r="BS98" s="1">
        <f>SUM(votes!BS98/votes!$H98)*100</f>
        <v>0</v>
      </c>
      <c r="BT98" s="1">
        <f>SUM(votes!BT98/votes!$H98)*100</f>
        <v>0</v>
      </c>
      <c r="BU98" s="1">
        <f>SUM(votes!BU98/votes!$H98)*100</f>
        <v>0</v>
      </c>
      <c r="BV98" s="1">
        <f>SUM(votes!BV98/votes!$H98)*100</f>
        <v>0</v>
      </c>
      <c r="BW98" s="1">
        <f>SUM(votes!BW98/votes!$H98)*100</f>
        <v>0</v>
      </c>
      <c r="BX98" s="1">
        <f>SUM(votes!BX98/votes!$H98)*100</f>
        <v>0</v>
      </c>
      <c r="BY98" s="1">
        <f>SUM(votes!BY98/votes!$H98)*100</f>
        <v>0</v>
      </c>
      <c r="BZ98" s="1">
        <f>SUM(votes!BZ98/votes!$H98)*100</f>
        <v>0</v>
      </c>
      <c r="CA98" s="1">
        <f>SUM(votes!CA98/votes!$H98)*100</f>
        <v>0</v>
      </c>
      <c r="CB98" s="1">
        <f>SUM(votes!CB98/votes!$H98)*100</f>
        <v>0</v>
      </c>
      <c r="CC98" s="1">
        <f>SUM(votes!CC98/votes!$H98)*100</f>
        <v>0</v>
      </c>
      <c r="CD98" s="1">
        <f>SUM(votes!CD98/votes!$H98)*100</f>
        <v>0</v>
      </c>
      <c r="CE98" s="1">
        <f>SUM(votes!CE98/votes!$H98)*100</f>
        <v>0</v>
      </c>
      <c r="CF98" s="1">
        <f>SUM(votes!CF98/votes!$H98)*100</f>
        <v>0</v>
      </c>
      <c r="CG98" s="1">
        <f>SUM(votes!CG98/votes!$H98)*100</f>
        <v>0</v>
      </c>
      <c r="CH98" s="1">
        <f>SUM(votes!CH98/votes!$H98)*100</f>
        <v>0</v>
      </c>
      <c r="CI98" s="1">
        <f>SUM(votes!CI98/votes!$H98)*100</f>
        <v>0</v>
      </c>
      <c r="CJ98" s="1">
        <f>SUM(votes!CJ98/votes!$H98)*100</f>
        <v>0</v>
      </c>
      <c r="CK98" s="1">
        <f>SUM(votes!CK98/votes!$H98)*100</f>
        <v>0</v>
      </c>
      <c r="CL98" s="1">
        <f>SUM(votes!CL98/votes!$H98)*100</f>
        <v>0</v>
      </c>
      <c r="CM98" s="1">
        <f>SUM(votes!CM98/votes!$H98)*100</f>
        <v>0</v>
      </c>
      <c r="CN98" s="1">
        <f>SUM(votes!CN98/votes!$H98)*100</f>
        <v>0</v>
      </c>
      <c r="CO98" s="1">
        <f>SUM(votes!CO98/votes!$H98)*100</f>
        <v>0</v>
      </c>
      <c r="CP98" s="1">
        <f>SUM(votes!CP98/votes!$H98)*100</f>
        <v>0</v>
      </c>
      <c r="CQ98" s="1">
        <f>SUM(votes!CQ98/votes!$H98)*100</f>
        <v>59.246836968555563</v>
      </c>
      <c r="CR98" s="1">
        <f>SUM(votes!CR98/votes!$H98)*100</f>
        <v>0</v>
      </c>
      <c r="CS98" s="1">
        <f>SUM(votes!CS98/votes!$H98)*100</f>
        <v>0</v>
      </c>
      <c r="CT98" s="1">
        <f>SUM(votes!CT98/votes!$H98)*100</f>
        <v>0</v>
      </c>
      <c r="CU98" s="1">
        <f>SUM(votes!CU98/votes!$H98)*100</f>
        <v>0</v>
      </c>
      <c r="CV98" s="1">
        <f>SUM(votes!CV98/votes!$H98)*100</f>
        <v>0</v>
      </c>
      <c r="CW98" s="1">
        <f>SUM(votes!CW98/votes!$H98)*100</f>
        <v>0</v>
      </c>
      <c r="CX98" s="1">
        <f>SUM(votes!CX98/votes!$H98)*100</f>
        <v>0</v>
      </c>
      <c r="CY98" s="1">
        <f>SUM(votes!CY98/votes!$H98)*100</f>
        <v>0</v>
      </c>
      <c r="CZ98" s="1">
        <f>SUM(votes!CZ98/votes!$H98)*100</f>
        <v>0</v>
      </c>
      <c r="DA98" s="1">
        <f>SUM(votes!DA98/votes!$H98)*100</f>
        <v>0</v>
      </c>
      <c r="DB98" s="1">
        <f>SUM(votes!DB98/votes!$H98)*100</f>
        <v>0</v>
      </c>
      <c r="DC98" s="1">
        <f>SUM(votes!DC98/votes!$H98)*100</f>
        <v>30.971358071092119</v>
      </c>
      <c r="DD98" s="1">
        <f>SUM(votes!DD98/votes!$H98)*100</f>
        <v>0</v>
      </c>
      <c r="DE98" s="1">
        <f>SUM(votes!DE98/votes!$H98)*100</f>
        <v>0</v>
      </c>
      <c r="DF98" s="1">
        <f>SUM(votes!DF98/votes!$H98)*100</f>
        <v>0</v>
      </c>
      <c r="DG98" s="1">
        <f>SUM(votes!DG98/votes!$H98)*100</f>
        <v>0</v>
      </c>
      <c r="DH98" s="1">
        <f>SUM(votes!DH98/votes!$H98)*100</f>
        <v>0</v>
      </c>
      <c r="DI98" s="1">
        <f>SUM(votes!DI98/votes!$H98)*100</f>
        <v>0</v>
      </c>
      <c r="DJ98" s="1">
        <f>SUM(votes!DJ98/votes!$H98)*100</f>
        <v>0</v>
      </c>
      <c r="DK98" s="1">
        <f>SUM(votes!DK98/votes!$H98)*100</f>
        <v>0</v>
      </c>
      <c r="DL98" s="1">
        <f>SUM(votes!DL98/votes!$H98)*100</f>
        <v>0</v>
      </c>
      <c r="DM98" s="1">
        <f>SUM(votes!DM98/votes!$H98)*100</f>
        <v>0</v>
      </c>
      <c r="DN98" s="1">
        <f>SUM(votes!DN98/votes!$H98)*100</f>
        <v>0</v>
      </c>
      <c r="DO98" s="1">
        <f>SUM(votes!DO98/votes!$H98)*100</f>
        <v>0</v>
      </c>
      <c r="DP98" s="1">
        <f>SUM(votes!DP98/votes!$H98)*100</f>
        <v>0</v>
      </c>
      <c r="DQ98" s="1">
        <f>SUM(votes!DQ98/votes!$H98)*100</f>
        <v>0</v>
      </c>
      <c r="DR98" s="1">
        <f>SUM(votes!DR98/votes!$H98)*100</f>
        <v>0</v>
      </c>
      <c r="DS98" s="1">
        <f>SUM(votes!DS98/votes!$H98)*100</f>
        <v>0</v>
      </c>
      <c r="DT98" s="1">
        <f>SUM(votes!DT98/votes!$H98)*100</f>
        <v>0</v>
      </c>
      <c r="DU98" s="1">
        <f>SUM(votes!DU98/votes!$H98)*100</f>
        <v>0</v>
      </c>
      <c r="DV98" s="1">
        <f>SUM(votes!DV98/votes!$H98)*100</f>
        <v>0</v>
      </c>
      <c r="DW98" s="1">
        <f>SUM(votes!DW98/votes!$H98)*100</f>
        <v>0</v>
      </c>
      <c r="DX98" s="1">
        <f>SUM(votes!DX98/votes!$H98)*100</f>
        <v>0</v>
      </c>
      <c r="DY98" s="1">
        <f>SUM(votes!DY98/votes!$H98)*100</f>
        <v>0</v>
      </c>
      <c r="DZ98" s="1">
        <f>SUM(votes!DZ98/votes!$H98)*100</f>
        <v>0</v>
      </c>
      <c r="EB98" s="1"/>
    </row>
    <row r="99" spans="1:132" x14ac:dyDescent="0.15">
      <c r="A99" t="s">
        <v>25</v>
      </c>
      <c r="B99" t="s">
        <v>41</v>
      </c>
      <c r="C99">
        <v>22</v>
      </c>
      <c r="D99" t="s">
        <v>28</v>
      </c>
      <c r="E99">
        <v>1961</v>
      </c>
      <c r="F99">
        <v>289647</v>
      </c>
      <c r="G99" s="1">
        <v>92.4</v>
      </c>
      <c r="H99">
        <v>260383</v>
      </c>
      <c r="I99">
        <v>267707</v>
      </c>
      <c r="J99">
        <v>36</v>
      </c>
      <c r="K99" s="1">
        <f>SUM(votes!K99/votes!$H99)*100</f>
        <v>0</v>
      </c>
      <c r="L99" s="1">
        <f>SUM(votes!L99/votes!$H99)*100</f>
        <v>0</v>
      </c>
      <c r="M99" s="1">
        <f>SUM(votes!M99/votes!$H99)*100</f>
        <v>0</v>
      </c>
      <c r="N99" s="1">
        <f>SUM(votes!N99/votes!$H99)*100</f>
        <v>0</v>
      </c>
      <c r="O99" s="1">
        <f>SUM(votes!O99/votes!$H99)*100</f>
        <v>0</v>
      </c>
      <c r="P99" s="1">
        <f>SUM(votes!P99/votes!$H99)*100</f>
        <v>0</v>
      </c>
      <c r="Q99" s="1">
        <f>SUM(votes!Q99/votes!$H99)*100</f>
        <v>0</v>
      </c>
      <c r="R99" s="1">
        <f>SUM(votes!R99/votes!$H99)*100</f>
        <v>0</v>
      </c>
      <c r="S99" s="1">
        <f>SUM(votes!S99/votes!$H99)*100</f>
        <v>0</v>
      </c>
      <c r="T99" s="1">
        <f>SUM(votes!T99/votes!$H99)*100</f>
        <v>0</v>
      </c>
      <c r="U99" s="1">
        <f>SUM(votes!U99/votes!$H99)*100</f>
        <v>0</v>
      </c>
      <c r="V99" s="1">
        <f>SUM(votes!V99/votes!$H99)*100</f>
        <v>0</v>
      </c>
      <c r="W99" s="1">
        <f>SUM(votes!W99/votes!$H99)*100</f>
        <v>0</v>
      </c>
      <c r="X99" s="1">
        <f>SUM(votes!X99/votes!$H99)*100</f>
        <v>0</v>
      </c>
      <c r="Y99" s="1">
        <f>SUM(votes!Y99/votes!$H99)*100</f>
        <v>0</v>
      </c>
      <c r="Z99" s="1">
        <f>SUM(votes!Z99/votes!$H99)*100</f>
        <v>0</v>
      </c>
      <c r="AA99" s="1">
        <f>SUM(votes!AA99/votes!$H99)*100</f>
        <v>0</v>
      </c>
      <c r="AB99" s="1">
        <f>SUM(votes!AB99/votes!$H99)*100</f>
        <v>0</v>
      </c>
      <c r="AC99" s="1">
        <f>SUM(votes!AC99/votes!$H99)*100</f>
        <v>0</v>
      </c>
      <c r="AD99" s="1">
        <f>SUM(votes!AD99/votes!$H99)*100</f>
        <v>0</v>
      </c>
      <c r="AE99" s="1">
        <f>SUM(votes!AE99/votes!$H99)*100</f>
        <v>0</v>
      </c>
      <c r="AF99" s="1">
        <f>SUM(votes!AF99/votes!$H99)*100</f>
        <v>0</v>
      </c>
      <c r="AG99" s="1">
        <f>SUM(votes!AG99/votes!$H99)*100</f>
        <v>0</v>
      </c>
      <c r="AH99" s="1">
        <f>SUM(votes!AH99/votes!$H99)*100</f>
        <v>0</v>
      </c>
      <c r="AI99" s="1">
        <f>SUM(votes!AI99/votes!$H99)*100</f>
        <v>0</v>
      </c>
      <c r="AJ99" s="1">
        <f>SUM(votes!AJ99/votes!$H99)*100</f>
        <v>0</v>
      </c>
      <c r="AK99" s="1">
        <f>SUM(votes!AK99/votes!$H99)*100</f>
        <v>0</v>
      </c>
      <c r="AL99" s="1">
        <f>SUM(votes!AL99/votes!$H99)*100</f>
        <v>0</v>
      </c>
      <c r="AM99" s="1">
        <f>SUM(votes!AM99/votes!$H99)*100</f>
        <v>0</v>
      </c>
      <c r="AN99" s="1">
        <f>SUM(votes!AN99/votes!$H99)*100</f>
        <v>0</v>
      </c>
      <c r="AO99" s="1">
        <f>SUM(votes!AO99/votes!$H99)*100</f>
        <v>9.0712527315531357</v>
      </c>
      <c r="AP99" s="1">
        <f>SUM(votes!AP99/votes!$H99)*100</f>
        <v>0</v>
      </c>
      <c r="AQ99" s="1">
        <f>SUM(votes!AQ99/votes!$H99)*100</f>
        <v>0</v>
      </c>
      <c r="AR99" s="1">
        <f>SUM(votes!AR99/votes!$H99)*100</f>
        <v>0</v>
      </c>
      <c r="AS99" s="1">
        <f>SUM(votes!AS99/votes!$H99)*100</f>
        <v>0</v>
      </c>
      <c r="AT99" s="1">
        <f>SUM(votes!AT99/votes!$H99)*100</f>
        <v>0</v>
      </c>
      <c r="AU99" s="1">
        <f>SUM(votes!AU99/votes!$H99)*100</f>
        <v>0</v>
      </c>
      <c r="AV99" s="1">
        <f>SUM(votes!AV99/votes!$H99)*100</f>
        <v>0</v>
      </c>
      <c r="AW99" s="1">
        <f>SUM(votes!AW99/votes!$H99)*100</f>
        <v>0</v>
      </c>
      <c r="AX99" s="1">
        <f>SUM(votes!AX99/votes!$H99)*100</f>
        <v>0</v>
      </c>
      <c r="AY99" s="1">
        <f>SUM(votes!AY99/votes!$H99)*100</f>
        <v>0</v>
      </c>
      <c r="AZ99" s="1">
        <f>SUM(votes!AZ99/votes!$H99)*100</f>
        <v>0</v>
      </c>
      <c r="BA99" s="1">
        <f>SUM(votes!BA99/votes!$H99)*100</f>
        <v>0</v>
      </c>
      <c r="BB99" s="1">
        <f>SUM(votes!BB99/votes!$H99)*100</f>
        <v>0</v>
      </c>
      <c r="BC99" s="1">
        <f>SUM(votes!BC99/votes!$H99)*100</f>
        <v>0</v>
      </c>
      <c r="BD99" s="1">
        <f>SUM(votes!BD99/votes!$H99)*100</f>
        <v>0</v>
      </c>
      <c r="BE99" s="1">
        <f>SUM(votes!BE99/votes!$H99)*100</f>
        <v>0</v>
      </c>
      <c r="BF99" s="1">
        <f>SUM(votes!BF99/votes!$H99)*100</f>
        <v>0</v>
      </c>
      <c r="BG99" s="1">
        <f>SUM(votes!BG99/votes!$H99)*100</f>
        <v>0</v>
      </c>
      <c r="BH99" s="1">
        <f>SUM(votes!BH99/votes!$H99)*100</f>
        <v>0</v>
      </c>
      <c r="BI99" s="1">
        <f>SUM(votes!BI99/votes!$H99)*100</f>
        <v>0</v>
      </c>
      <c r="BJ99" s="1">
        <f>SUM(votes!BJ99/votes!$H99)*100</f>
        <v>0</v>
      </c>
      <c r="BK99" s="1">
        <f>SUM(votes!BK99/votes!$H99)*100</f>
        <v>0</v>
      </c>
      <c r="BL99" s="1">
        <f>SUM(votes!BL99/votes!$H99)*100</f>
        <v>0</v>
      </c>
      <c r="BM99" s="1">
        <f>SUM(votes!BM99/votes!$H99)*100</f>
        <v>0</v>
      </c>
      <c r="BN99" s="1">
        <f>SUM(votes!BN99/votes!$H99)*100</f>
        <v>0</v>
      </c>
      <c r="BO99" s="1">
        <f>SUM(votes!BO99/votes!$H99)*100</f>
        <v>1.0649696792801373</v>
      </c>
      <c r="BP99" s="1">
        <f>SUM(votes!BP99/votes!$H99)*100</f>
        <v>0</v>
      </c>
      <c r="BQ99" s="1">
        <f>SUM(votes!BQ99/votes!$H99)*100</f>
        <v>0</v>
      </c>
      <c r="BR99" s="1">
        <f>SUM(votes!BR99/votes!$H99)*100</f>
        <v>0</v>
      </c>
      <c r="BS99" s="1">
        <f>SUM(votes!BS99/votes!$H99)*100</f>
        <v>0</v>
      </c>
      <c r="BT99" s="1">
        <f>SUM(votes!BT99/votes!$H99)*100</f>
        <v>0</v>
      </c>
      <c r="BU99" s="1">
        <f>SUM(votes!BU99/votes!$H99)*100</f>
        <v>0</v>
      </c>
      <c r="BV99" s="1">
        <f>SUM(votes!BV99/votes!$H99)*100</f>
        <v>0</v>
      </c>
      <c r="BW99" s="1">
        <f>SUM(votes!BW99/votes!$H99)*100</f>
        <v>0</v>
      </c>
      <c r="BX99" s="1">
        <f>SUM(votes!BX99/votes!$H99)*100</f>
        <v>0</v>
      </c>
      <c r="BY99" s="1">
        <f>SUM(votes!BY99/votes!$H99)*100</f>
        <v>0</v>
      </c>
      <c r="BZ99" s="1">
        <f>SUM(votes!BZ99/votes!$H99)*100</f>
        <v>0</v>
      </c>
      <c r="CA99" s="1">
        <f>SUM(votes!CA99/votes!$H99)*100</f>
        <v>0</v>
      </c>
      <c r="CB99" s="1">
        <f>SUM(votes!CB99/votes!$H99)*100</f>
        <v>0</v>
      </c>
      <c r="CC99" s="1">
        <f>SUM(votes!CC99/votes!$H99)*100</f>
        <v>0</v>
      </c>
      <c r="CD99" s="1">
        <f>SUM(votes!CD99/votes!$H99)*100</f>
        <v>0</v>
      </c>
      <c r="CE99" s="1">
        <f>SUM(votes!CE99/votes!$H99)*100</f>
        <v>0</v>
      </c>
      <c r="CF99" s="1">
        <f>SUM(votes!CF99/votes!$H99)*100</f>
        <v>0</v>
      </c>
      <c r="CG99" s="1">
        <f>SUM(votes!CG99/votes!$H99)*100</f>
        <v>0.16168490262421126</v>
      </c>
      <c r="CH99" s="1">
        <f>SUM(votes!CH99/votes!$H99)*100</f>
        <v>0</v>
      </c>
      <c r="CI99" s="1">
        <f>SUM(votes!CI99/votes!$H99)*100</f>
        <v>0</v>
      </c>
      <c r="CJ99" s="1">
        <f>SUM(votes!CJ99/votes!$H99)*100</f>
        <v>0</v>
      </c>
      <c r="CK99" s="1">
        <f>SUM(votes!CK99/votes!$H99)*100</f>
        <v>0</v>
      </c>
      <c r="CL99" s="1">
        <f>SUM(votes!CL99/votes!$H99)*100</f>
        <v>0</v>
      </c>
      <c r="CM99" s="1">
        <f>SUM(votes!CM99/votes!$H99)*100</f>
        <v>0</v>
      </c>
      <c r="CN99" s="1">
        <f>SUM(votes!CN99/votes!$H99)*100</f>
        <v>0</v>
      </c>
      <c r="CO99" s="1">
        <f>SUM(votes!CO99/votes!$H99)*100</f>
        <v>0</v>
      </c>
      <c r="CP99" s="1">
        <f>SUM(votes!CP99/votes!$H99)*100</f>
        <v>0</v>
      </c>
      <c r="CQ99" s="1">
        <f>SUM(votes!CQ99/votes!$H99)*100</f>
        <v>59.574165748147919</v>
      </c>
      <c r="CR99" s="1">
        <f>SUM(votes!CR99/votes!$H99)*100</f>
        <v>0</v>
      </c>
      <c r="CS99" s="1">
        <f>SUM(votes!CS99/votes!$H99)*100</f>
        <v>0</v>
      </c>
      <c r="CT99" s="1">
        <f>SUM(votes!CT99/votes!$H99)*100</f>
        <v>0</v>
      </c>
      <c r="CU99" s="1">
        <f>SUM(votes!CU99/votes!$H99)*100</f>
        <v>0</v>
      </c>
      <c r="CV99" s="1">
        <f>SUM(votes!CV99/votes!$H99)*100</f>
        <v>0</v>
      </c>
      <c r="CW99" s="1">
        <f>SUM(votes!CW99/votes!$H99)*100</f>
        <v>0</v>
      </c>
      <c r="CX99" s="1">
        <f>SUM(votes!CX99/votes!$H99)*100</f>
        <v>0</v>
      </c>
      <c r="CY99" s="1">
        <f>SUM(votes!CY99/votes!$H99)*100</f>
        <v>0</v>
      </c>
      <c r="CZ99" s="1">
        <f>SUM(votes!CZ99/votes!$H99)*100</f>
        <v>0</v>
      </c>
      <c r="DA99" s="1">
        <f>SUM(votes!DA99/votes!$H99)*100</f>
        <v>0</v>
      </c>
      <c r="DB99" s="1">
        <f>SUM(votes!DB99/votes!$H99)*100</f>
        <v>0</v>
      </c>
      <c r="DC99" s="1">
        <f>SUM(votes!DC99/votes!$H99)*100</f>
        <v>30.127926938394594</v>
      </c>
      <c r="DD99" s="1">
        <f>SUM(votes!DD99/votes!$H99)*100</f>
        <v>0</v>
      </c>
      <c r="DE99" s="1">
        <f>SUM(votes!DE99/votes!$H99)*100</f>
        <v>0</v>
      </c>
      <c r="DF99" s="1">
        <f>SUM(votes!DF99/votes!$H99)*100</f>
        <v>0</v>
      </c>
      <c r="DG99" s="1">
        <f>SUM(votes!DG99/votes!$H99)*100</f>
        <v>0</v>
      </c>
      <c r="DH99" s="1">
        <f>SUM(votes!DH99/votes!$H99)*100</f>
        <v>0</v>
      </c>
      <c r="DI99" s="1">
        <f>SUM(votes!DI99/votes!$H99)*100</f>
        <v>0</v>
      </c>
      <c r="DJ99" s="1">
        <f>SUM(votes!DJ99/votes!$H99)*100</f>
        <v>0</v>
      </c>
      <c r="DK99" s="1">
        <f>SUM(votes!DK99/votes!$H99)*100</f>
        <v>0</v>
      </c>
      <c r="DL99" s="1">
        <f>SUM(votes!DL99/votes!$H99)*100</f>
        <v>0</v>
      </c>
      <c r="DM99" s="1">
        <f>SUM(votes!DM99/votes!$H99)*100</f>
        <v>0</v>
      </c>
      <c r="DN99" s="1">
        <f>SUM(votes!DN99/votes!$H99)*100</f>
        <v>0</v>
      </c>
      <c r="DO99" s="1">
        <f>SUM(votes!DO99/votes!$H99)*100</f>
        <v>0</v>
      </c>
      <c r="DP99" s="1">
        <f>SUM(votes!DP99/votes!$H99)*100</f>
        <v>0</v>
      </c>
      <c r="DQ99" s="1">
        <f>SUM(votes!DQ99/votes!$H99)*100</f>
        <v>0</v>
      </c>
      <c r="DR99" s="1">
        <f>SUM(votes!DR99/votes!$H99)*100</f>
        <v>0</v>
      </c>
      <c r="DS99" s="1">
        <f>SUM(votes!DS99/votes!$H99)*100</f>
        <v>0</v>
      </c>
      <c r="DT99" s="1">
        <f>SUM(votes!DT99/votes!$H99)*100</f>
        <v>0</v>
      </c>
      <c r="DU99" s="1">
        <f>SUM(votes!DU99/votes!$H99)*100</f>
        <v>0</v>
      </c>
      <c r="DV99" s="1">
        <f>SUM(votes!DV99/votes!$H99)*100</f>
        <v>0</v>
      </c>
      <c r="DW99" s="1">
        <f>SUM(votes!DW99/votes!$H99)*100</f>
        <v>0</v>
      </c>
      <c r="DX99" s="1">
        <f>SUM(votes!DX99/votes!$H99)*100</f>
        <v>0</v>
      </c>
      <c r="DY99" s="1">
        <f>SUM(votes!DY99/votes!$H99)*100</f>
        <v>0</v>
      </c>
      <c r="DZ99" s="1">
        <f>SUM(votes!DZ99/votes!$H99)*100</f>
        <v>0</v>
      </c>
      <c r="EB99" s="1"/>
    </row>
    <row r="100" spans="1:132" x14ac:dyDescent="0.15">
      <c r="A100" t="s">
        <v>25</v>
      </c>
      <c r="B100" t="s">
        <v>41</v>
      </c>
      <c r="C100">
        <v>17</v>
      </c>
      <c r="D100" t="s">
        <v>28</v>
      </c>
      <c r="E100">
        <v>1965</v>
      </c>
      <c r="F100">
        <v>308926</v>
      </c>
      <c r="G100" s="1">
        <v>90.7</v>
      </c>
      <c r="H100">
        <v>269495</v>
      </c>
      <c r="I100">
        <v>280266</v>
      </c>
      <c r="J100">
        <v>36</v>
      </c>
      <c r="K100" s="1">
        <f>SUM(votes!K100/votes!$H100)*100</f>
        <v>0</v>
      </c>
      <c r="L100" s="1">
        <f>SUM(votes!L100/votes!$H100)*100</f>
        <v>0</v>
      </c>
      <c r="M100" s="1">
        <f>SUM(votes!M100/votes!$H100)*100</f>
        <v>0</v>
      </c>
      <c r="N100" s="1">
        <f>SUM(votes!N100/votes!$H100)*100</f>
        <v>0</v>
      </c>
      <c r="O100" s="1">
        <f>SUM(votes!O100/votes!$H100)*100</f>
        <v>0</v>
      </c>
      <c r="P100" s="1">
        <f>SUM(votes!P100/votes!$H100)*100</f>
        <v>0</v>
      </c>
      <c r="Q100" s="1">
        <f>SUM(votes!Q100/votes!$H100)*100</f>
        <v>0</v>
      </c>
      <c r="R100" s="1">
        <f>SUM(votes!R100/votes!$H100)*100</f>
        <v>0</v>
      </c>
      <c r="S100" s="1">
        <f>SUM(votes!S100/votes!$H100)*100</f>
        <v>0</v>
      </c>
      <c r="T100" s="1">
        <f>SUM(votes!T100/votes!$H100)*100</f>
        <v>0</v>
      </c>
      <c r="U100" s="1">
        <f>SUM(votes!U100/votes!$H100)*100</f>
        <v>0</v>
      </c>
      <c r="V100" s="1">
        <f>SUM(votes!V100/votes!$H100)*100</f>
        <v>0</v>
      </c>
      <c r="W100" s="1">
        <f>SUM(votes!W100/votes!$H100)*100</f>
        <v>0</v>
      </c>
      <c r="X100" s="1">
        <f>SUM(votes!X100/votes!$H100)*100</f>
        <v>0</v>
      </c>
      <c r="Y100" s="1">
        <f>SUM(votes!Y100/votes!$H100)*100</f>
        <v>0</v>
      </c>
      <c r="Z100" s="1">
        <f>SUM(votes!Z100/votes!$H100)*100</f>
        <v>0</v>
      </c>
      <c r="AA100" s="1">
        <f>SUM(votes!AA100/votes!$H100)*100</f>
        <v>0</v>
      </c>
      <c r="AB100" s="1">
        <f>SUM(votes!AB100/votes!$H100)*100</f>
        <v>0</v>
      </c>
      <c r="AC100" s="1">
        <f>SUM(votes!AC100/votes!$H100)*100</f>
        <v>0</v>
      </c>
      <c r="AD100" s="1">
        <f>SUM(votes!AD100/votes!$H100)*100</f>
        <v>0</v>
      </c>
      <c r="AE100" s="1">
        <f>SUM(votes!AE100/votes!$H100)*100</f>
        <v>0</v>
      </c>
      <c r="AF100" s="1">
        <f>SUM(votes!AF100/votes!$H100)*100</f>
        <v>0</v>
      </c>
      <c r="AG100" s="1">
        <f>SUM(votes!AG100/votes!$H100)*100</f>
        <v>0</v>
      </c>
      <c r="AH100" s="1">
        <f>SUM(votes!AH100/votes!$H100)*100</f>
        <v>0</v>
      </c>
      <c r="AI100" s="1">
        <f>SUM(votes!AI100/votes!$H100)*100</f>
        <v>0</v>
      </c>
      <c r="AJ100" s="1">
        <f>SUM(votes!AJ100/votes!$H100)*100</f>
        <v>0</v>
      </c>
      <c r="AK100" s="1">
        <f>SUM(votes!AK100/votes!$H100)*100</f>
        <v>0</v>
      </c>
      <c r="AL100" s="1">
        <f>SUM(votes!AL100/votes!$H100)*100</f>
        <v>0</v>
      </c>
      <c r="AM100" s="1">
        <f>SUM(votes!AM100/votes!$H100)*100</f>
        <v>0</v>
      </c>
      <c r="AN100" s="1">
        <f>SUM(votes!AN100/votes!$H100)*100</f>
        <v>0</v>
      </c>
      <c r="AO100" s="1">
        <f>SUM(votes!AO100/votes!$H100)*100</f>
        <v>6.0205198612219153</v>
      </c>
      <c r="AP100" s="1">
        <f>SUM(votes!AP100/votes!$H100)*100</f>
        <v>0</v>
      </c>
      <c r="AQ100" s="1">
        <f>SUM(votes!AQ100/votes!$H100)*100</f>
        <v>0</v>
      </c>
      <c r="AR100" s="1">
        <f>SUM(votes!AR100/votes!$H100)*100</f>
        <v>0</v>
      </c>
      <c r="AS100" s="1">
        <f>SUM(votes!AS100/votes!$H100)*100</f>
        <v>0</v>
      </c>
      <c r="AT100" s="1">
        <f>SUM(votes!AT100/votes!$H100)*100</f>
        <v>0</v>
      </c>
      <c r="AU100" s="1">
        <f>SUM(votes!AU100/votes!$H100)*100</f>
        <v>0</v>
      </c>
      <c r="AV100" s="1">
        <f>SUM(votes!AV100/votes!$H100)*100</f>
        <v>0</v>
      </c>
      <c r="AW100" s="1">
        <f>SUM(votes!AW100/votes!$H100)*100</f>
        <v>0</v>
      </c>
      <c r="AX100" s="1">
        <f>SUM(votes!AX100/votes!$H100)*100</f>
        <v>0</v>
      </c>
      <c r="AY100" s="1">
        <f>SUM(votes!AY100/votes!$H100)*100</f>
        <v>0</v>
      </c>
      <c r="AZ100" s="1">
        <f>SUM(votes!AZ100/votes!$H100)*100</f>
        <v>0</v>
      </c>
      <c r="BA100" s="1">
        <f>SUM(votes!BA100/votes!$H100)*100</f>
        <v>0</v>
      </c>
      <c r="BB100" s="1">
        <f>SUM(votes!BB100/votes!$H100)*100</f>
        <v>0</v>
      </c>
      <c r="BC100" s="1">
        <f>SUM(votes!BC100/votes!$H100)*100</f>
        <v>0</v>
      </c>
      <c r="BD100" s="1">
        <f>SUM(votes!BD100/votes!$H100)*100</f>
        <v>0</v>
      </c>
      <c r="BE100" s="1">
        <f>SUM(votes!BE100/votes!$H100)*100</f>
        <v>0</v>
      </c>
      <c r="BF100" s="1">
        <f>SUM(votes!BF100/votes!$H100)*100</f>
        <v>0</v>
      </c>
      <c r="BG100" s="1">
        <f>SUM(votes!BG100/votes!$H100)*100</f>
        <v>0</v>
      </c>
      <c r="BH100" s="1">
        <f>SUM(votes!BH100/votes!$H100)*100</f>
        <v>0</v>
      </c>
      <c r="BI100" s="1">
        <f>SUM(votes!BI100/votes!$H100)*100</f>
        <v>0</v>
      </c>
      <c r="BJ100" s="1">
        <f>SUM(votes!BJ100/votes!$H100)*100</f>
        <v>0</v>
      </c>
      <c r="BK100" s="1">
        <f>SUM(votes!BK100/votes!$H100)*100</f>
        <v>0</v>
      </c>
      <c r="BL100" s="1">
        <f>SUM(votes!BL100/votes!$H100)*100</f>
        <v>0</v>
      </c>
      <c r="BM100" s="1">
        <f>SUM(votes!BM100/votes!$H100)*100</f>
        <v>0</v>
      </c>
      <c r="BN100" s="1">
        <f>SUM(votes!BN100/votes!$H100)*100</f>
        <v>0</v>
      </c>
      <c r="BO100" s="1">
        <f>SUM(votes!BO100/votes!$H100)*100</f>
        <v>0</v>
      </c>
      <c r="BP100" s="1">
        <f>SUM(votes!BP100/votes!$H100)*100</f>
        <v>0</v>
      </c>
      <c r="BQ100" s="1">
        <f>SUM(votes!BQ100/votes!$H100)*100</f>
        <v>0</v>
      </c>
      <c r="BR100" s="1">
        <f>SUM(votes!BR100/votes!$H100)*100</f>
        <v>0</v>
      </c>
      <c r="BS100" s="1">
        <f>SUM(votes!BS100/votes!$H100)*100</f>
        <v>0</v>
      </c>
      <c r="BT100" s="1">
        <f>SUM(votes!BT100/votes!$H100)*100</f>
        <v>0</v>
      </c>
      <c r="BU100" s="1">
        <f>SUM(votes!BU100/votes!$H100)*100</f>
        <v>0</v>
      </c>
      <c r="BV100" s="1">
        <f>SUM(votes!BV100/votes!$H100)*100</f>
        <v>0</v>
      </c>
      <c r="BW100" s="1">
        <f>SUM(votes!BW100/votes!$H100)*100</f>
        <v>0</v>
      </c>
      <c r="BX100" s="1">
        <f>SUM(votes!BX100/votes!$H100)*100</f>
        <v>0</v>
      </c>
      <c r="BY100" s="1">
        <f>SUM(votes!BY100/votes!$H100)*100</f>
        <v>0</v>
      </c>
      <c r="BZ100" s="1">
        <f>SUM(votes!BZ100/votes!$H100)*100</f>
        <v>0</v>
      </c>
      <c r="CA100" s="1">
        <f>SUM(votes!CA100/votes!$H100)*100</f>
        <v>0</v>
      </c>
      <c r="CB100" s="1">
        <f>SUM(votes!CB100/votes!$H100)*100</f>
        <v>0</v>
      </c>
      <c r="CC100" s="1">
        <f>SUM(votes!CC100/votes!$H100)*100</f>
        <v>0</v>
      </c>
      <c r="CD100" s="1">
        <f>SUM(votes!CD100/votes!$H100)*100</f>
        <v>0</v>
      </c>
      <c r="CE100" s="1">
        <f>SUM(votes!CE100/votes!$H100)*100</f>
        <v>0</v>
      </c>
      <c r="CF100" s="1">
        <f>SUM(votes!CF100/votes!$H100)*100</f>
        <v>0</v>
      </c>
      <c r="CG100" s="1">
        <f>SUM(votes!CG100/votes!$H100)*100</f>
        <v>0</v>
      </c>
      <c r="CH100" s="1">
        <f>SUM(votes!CH100/votes!$H100)*100</f>
        <v>0</v>
      </c>
      <c r="CI100" s="1">
        <f>SUM(votes!CI100/votes!$H100)*100</f>
        <v>0</v>
      </c>
      <c r="CJ100" s="1">
        <f>SUM(votes!CJ100/votes!$H100)*100</f>
        <v>0</v>
      </c>
      <c r="CK100" s="1">
        <f>SUM(votes!CK100/votes!$H100)*100</f>
        <v>0</v>
      </c>
      <c r="CL100" s="1">
        <f>SUM(votes!CL100/votes!$H100)*100</f>
        <v>0</v>
      </c>
      <c r="CM100" s="1">
        <f>SUM(votes!CM100/votes!$H100)*100</f>
        <v>0</v>
      </c>
      <c r="CN100" s="1">
        <f>SUM(votes!CN100/votes!$H100)*100</f>
        <v>0</v>
      </c>
      <c r="CO100" s="1">
        <f>SUM(votes!CO100/votes!$H100)*100</f>
        <v>0</v>
      </c>
      <c r="CP100" s="1">
        <f>SUM(votes!CP100/votes!$H100)*100</f>
        <v>0</v>
      </c>
      <c r="CQ100" s="1">
        <f>SUM(votes!CQ100/votes!$H100)*100</f>
        <v>63.528451362734003</v>
      </c>
      <c r="CR100" s="1">
        <f>SUM(votes!CR100/votes!$H100)*100</f>
        <v>0</v>
      </c>
      <c r="CS100" s="1">
        <f>SUM(votes!CS100/votes!$H100)*100</f>
        <v>0</v>
      </c>
      <c r="CT100" s="1">
        <f>SUM(votes!CT100/votes!$H100)*100</f>
        <v>0</v>
      </c>
      <c r="CU100" s="1">
        <f>SUM(votes!CU100/votes!$H100)*100</f>
        <v>0</v>
      </c>
      <c r="CV100" s="1">
        <f>SUM(votes!CV100/votes!$H100)*100</f>
        <v>0</v>
      </c>
      <c r="CW100" s="1">
        <f>SUM(votes!CW100/votes!$H100)*100</f>
        <v>0</v>
      </c>
      <c r="CX100" s="1">
        <f>SUM(votes!CX100/votes!$H100)*100</f>
        <v>0</v>
      </c>
      <c r="CY100" s="1">
        <f>SUM(votes!CY100/votes!$H100)*100</f>
        <v>0</v>
      </c>
      <c r="CZ100" s="1">
        <f>SUM(votes!CZ100/votes!$H100)*100</f>
        <v>0</v>
      </c>
      <c r="DA100" s="1">
        <f>SUM(votes!DA100/votes!$H100)*100</f>
        <v>0</v>
      </c>
      <c r="DB100" s="1">
        <f>SUM(votes!DB100/votes!$H100)*100</f>
        <v>0</v>
      </c>
      <c r="DC100" s="1">
        <f>SUM(votes!DC100/votes!$H100)*100</f>
        <v>30.45102877604408</v>
      </c>
      <c r="DD100" s="1">
        <f>SUM(votes!DD100/votes!$H100)*100</f>
        <v>0</v>
      </c>
      <c r="DE100" s="1">
        <f>SUM(votes!DE100/votes!$H100)*100</f>
        <v>0</v>
      </c>
      <c r="DF100" s="1">
        <f>SUM(votes!DF100/votes!$H100)*100</f>
        <v>0</v>
      </c>
      <c r="DG100" s="1">
        <f>SUM(votes!DG100/votes!$H100)*100</f>
        <v>0</v>
      </c>
      <c r="DH100" s="1">
        <f>SUM(votes!DH100/votes!$H100)*100</f>
        <v>0</v>
      </c>
      <c r="DI100" s="1">
        <f>SUM(votes!DI100/votes!$H100)*100</f>
        <v>0</v>
      </c>
      <c r="DJ100" s="1">
        <f>SUM(votes!DJ100/votes!$H100)*100</f>
        <v>0</v>
      </c>
      <c r="DK100" s="1">
        <f>SUM(votes!DK100/votes!$H100)*100</f>
        <v>0</v>
      </c>
      <c r="DL100" s="1">
        <f>SUM(votes!DL100/votes!$H100)*100</f>
        <v>0</v>
      </c>
      <c r="DM100" s="1">
        <f>SUM(votes!DM100/votes!$H100)*100</f>
        <v>0</v>
      </c>
      <c r="DN100" s="1">
        <f>SUM(votes!DN100/votes!$H100)*100</f>
        <v>0</v>
      </c>
      <c r="DO100" s="1">
        <f>SUM(votes!DO100/votes!$H100)*100</f>
        <v>0</v>
      </c>
      <c r="DP100" s="1">
        <f>SUM(votes!DP100/votes!$H100)*100</f>
        <v>0</v>
      </c>
      <c r="DQ100" s="1">
        <f>SUM(votes!DQ100/votes!$H100)*100</f>
        <v>0</v>
      </c>
      <c r="DR100" s="1">
        <f>SUM(votes!DR100/votes!$H100)*100</f>
        <v>0</v>
      </c>
      <c r="DS100" s="1">
        <f>SUM(votes!DS100/votes!$H100)*100</f>
        <v>0</v>
      </c>
      <c r="DT100" s="1">
        <f>SUM(votes!DT100/votes!$H100)*100</f>
        <v>0</v>
      </c>
      <c r="DU100" s="1">
        <f>SUM(votes!DU100/votes!$H100)*100</f>
        <v>0</v>
      </c>
      <c r="DV100" s="1">
        <f>SUM(votes!DV100/votes!$H100)*100</f>
        <v>0</v>
      </c>
      <c r="DW100" s="1">
        <f>SUM(votes!DW100/votes!$H100)*100</f>
        <v>0</v>
      </c>
      <c r="DX100" s="1">
        <f>SUM(votes!DX100/votes!$H100)*100</f>
        <v>0</v>
      </c>
      <c r="DY100" s="1">
        <f>SUM(votes!DY100/votes!$H100)*100</f>
        <v>0</v>
      </c>
      <c r="DZ100" s="1">
        <f>SUM(votes!DZ100/votes!$H100)*100</f>
        <v>0</v>
      </c>
      <c r="EB100" s="1"/>
    </row>
    <row r="101" spans="1:132" x14ac:dyDescent="0.15">
      <c r="A101" t="s">
        <v>25</v>
      </c>
      <c r="B101" t="s">
        <v>41</v>
      </c>
      <c r="C101">
        <v>4</v>
      </c>
      <c r="D101" t="s">
        <v>28</v>
      </c>
      <c r="E101">
        <v>1970</v>
      </c>
      <c r="F101">
        <v>326425</v>
      </c>
      <c r="G101" s="1">
        <v>92.3</v>
      </c>
      <c r="H101">
        <v>296318</v>
      </c>
      <c r="I101">
        <v>301411</v>
      </c>
      <c r="J101">
        <v>36</v>
      </c>
      <c r="K101" s="1">
        <f>SUM(votes!K101/votes!$H101)*100</f>
        <v>0</v>
      </c>
      <c r="L101" s="1">
        <f>SUM(votes!L101/votes!$H101)*100</f>
        <v>0</v>
      </c>
      <c r="M101" s="1">
        <f>SUM(votes!M101/votes!$H101)*100</f>
        <v>0</v>
      </c>
      <c r="N101" s="1">
        <f>SUM(votes!N101/votes!$H101)*100</f>
        <v>0</v>
      </c>
      <c r="O101" s="1">
        <f>SUM(votes!O101/votes!$H101)*100</f>
        <v>0</v>
      </c>
      <c r="P101" s="1">
        <f>SUM(votes!P101/votes!$H101)*100</f>
        <v>0</v>
      </c>
      <c r="Q101" s="1">
        <f>SUM(votes!Q101/votes!$H101)*100</f>
        <v>0</v>
      </c>
      <c r="R101" s="1">
        <f>SUM(votes!R101/votes!$H101)*100</f>
        <v>0</v>
      </c>
      <c r="S101" s="1">
        <f>SUM(votes!S101/votes!$H101)*100</f>
        <v>0</v>
      </c>
      <c r="T101" s="1">
        <f>SUM(votes!T101/votes!$H101)*100</f>
        <v>0</v>
      </c>
      <c r="U101" s="1">
        <f>SUM(votes!U101/votes!$H101)*100</f>
        <v>0</v>
      </c>
      <c r="V101" s="1">
        <f>SUM(votes!V101/votes!$H101)*100</f>
        <v>0</v>
      </c>
      <c r="W101" s="1">
        <f>SUM(votes!W101/votes!$H101)*100</f>
        <v>0</v>
      </c>
      <c r="X101" s="1">
        <f>SUM(votes!X101/votes!$H101)*100</f>
        <v>0</v>
      </c>
      <c r="Y101" s="1">
        <f>SUM(votes!Y101/votes!$H101)*100</f>
        <v>0</v>
      </c>
      <c r="Z101" s="1">
        <f>SUM(votes!Z101/votes!$H101)*100</f>
        <v>0</v>
      </c>
      <c r="AA101" s="1">
        <f>SUM(votes!AA101/votes!$H101)*100</f>
        <v>0</v>
      </c>
      <c r="AB101" s="1">
        <f>SUM(votes!AB101/votes!$H101)*100</f>
        <v>0</v>
      </c>
      <c r="AC101" s="1">
        <f>SUM(votes!AC101/votes!$H101)*100</f>
        <v>0</v>
      </c>
      <c r="AD101" s="1">
        <f>SUM(votes!AD101/votes!$H101)*100</f>
        <v>0</v>
      </c>
      <c r="AE101" s="1">
        <f>SUM(votes!AE101/votes!$H101)*100</f>
        <v>0</v>
      </c>
      <c r="AF101" s="1">
        <f>SUM(votes!AF101/votes!$H101)*100</f>
        <v>0</v>
      </c>
      <c r="AG101" s="1">
        <f>SUM(votes!AG101/votes!$H101)*100</f>
        <v>0</v>
      </c>
      <c r="AH101" s="1">
        <f>SUM(votes!AH101/votes!$H101)*100</f>
        <v>0</v>
      </c>
      <c r="AI101" s="1">
        <f>SUM(votes!AI101/votes!$H101)*100</f>
        <v>0</v>
      </c>
      <c r="AJ101" s="1">
        <f>SUM(votes!AJ101/votes!$H101)*100</f>
        <v>0</v>
      </c>
      <c r="AK101" s="1">
        <f>SUM(votes!AK101/votes!$H101)*100</f>
        <v>0</v>
      </c>
      <c r="AL101" s="1">
        <f>SUM(votes!AL101/votes!$H101)*100</f>
        <v>0</v>
      </c>
      <c r="AM101" s="1">
        <f>SUM(votes!AM101/votes!$H101)*100</f>
        <v>0</v>
      </c>
      <c r="AN101" s="1">
        <f>SUM(votes!AN101/votes!$H101)*100</f>
        <v>0</v>
      </c>
      <c r="AO101" s="1">
        <f>SUM(votes!AO101/votes!$H101)*100</f>
        <v>5.7124440634723506</v>
      </c>
      <c r="AP101" s="1">
        <f>SUM(votes!AP101/votes!$H101)*100</f>
        <v>0</v>
      </c>
      <c r="AQ101" s="1">
        <f>SUM(votes!AQ101/votes!$H101)*100</f>
        <v>0</v>
      </c>
      <c r="AR101" s="1">
        <f>SUM(votes!AR101/votes!$H101)*100</f>
        <v>0</v>
      </c>
      <c r="AS101" s="1">
        <f>SUM(votes!AS101/votes!$H101)*100</f>
        <v>0</v>
      </c>
      <c r="AT101" s="1">
        <f>SUM(votes!AT101/votes!$H101)*100</f>
        <v>0</v>
      </c>
      <c r="AU101" s="1">
        <f>SUM(votes!AU101/votes!$H101)*100</f>
        <v>0</v>
      </c>
      <c r="AV101" s="1">
        <f>SUM(votes!AV101/votes!$H101)*100</f>
        <v>0</v>
      </c>
      <c r="AW101" s="1">
        <f>SUM(votes!AW101/votes!$H101)*100</f>
        <v>0</v>
      </c>
      <c r="AX101" s="1">
        <f>SUM(votes!AX101/votes!$H101)*100</f>
        <v>0</v>
      </c>
      <c r="AY101" s="1">
        <f>SUM(votes!AY101/votes!$H101)*100</f>
        <v>0</v>
      </c>
      <c r="AZ101" s="1">
        <f>SUM(votes!AZ101/votes!$H101)*100</f>
        <v>0</v>
      </c>
      <c r="BA101" s="1">
        <f>SUM(votes!BA101/votes!$H101)*100</f>
        <v>0</v>
      </c>
      <c r="BB101" s="1">
        <f>SUM(votes!BB101/votes!$H101)*100</f>
        <v>0</v>
      </c>
      <c r="BC101" s="1">
        <f>SUM(votes!BC101/votes!$H101)*100</f>
        <v>0</v>
      </c>
      <c r="BD101" s="1">
        <f>SUM(votes!BD101/votes!$H101)*100</f>
        <v>0</v>
      </c>
      <c r="BE101" s="1">
        <f>SUM(votes!BE101/votes!$H101)*100</f>
        <v>0</v>
      </c>
      <c r="BF101" s="1">
        <f>SUM(votes!BF101/votes!$H101)*100</f>
        <v>0</v>
      </c>
      <c r="BG101" s="1">
        <f>SUM(votes!BG101/votes!$H101)*100</f>
        <v>0</v>
      </c>
      <c r="BH101" s="1">
        <f>SUM(votes!BH101/votes!$H101)*100</f>
        <v>0</v>
      </c>
      <c r="BI101" s="1">
        <f>SUM(votes!BI101/votes!$H101)*100</f>
        <v>0</v>
      </c>
      <c r="BJ101" s="1">
        <f>SUM(votes!BJ101/votes!$H101)*100</f>
        <v>0</v>
      </c>
      <c r="BK101" s="1">
        <f>SUM(votes!BK101/votes!$H101)*100</f>
        <v>0</v>
      </c>
      <c r="BL101" s="1">
        <f>SUM(votes!BL101/votes!$H101)*100</f>
        <v>0</v>
      </c>
      <c r="BM101" s="1">
        <f>SUM(votes!BM101/votes!$H101)*100</f>
        <v>0</v>
      </c>
      <c r="BN101" s="1">
        <f>SUM(votes!BN101/votes!$H101)*100</f>
        <v>0</v>
      </c>
      <c r="BO101" s="1">
        <f>SUM(votes!BO101/votes!$H101)*100</f>
        <v>0.16097570852935023</v>
      </c>
      <c r="BP101" s="1">
        <f>SUM(votes!BP101/votes!$H101)*100</f>
        <v>0</v>
      </c>
      <c r="BQ101" s="1">
        <f>SUM(votes!BQ101/votes!$H101)*100</f>
        <v>0</v>
      </c>
      <c r="BR101" s="1">
        <f>SUM(votes!BR101/votes!$H101)*100</f>
        <v>0</v>
      </c>
      <c r="BS101" s="1">
        <f>SUM(votes!BS101/votes!$H101)*100</f>
        <v>0</v>
      </c>
      <c r="BT101" s="1">
        <f>SUM(votes!BT101/votes!$H101)*100</f>
        <v>0</v>
      </c>
      <c r="BU101" s="1">
        <f>SUM(votes!BU101/votes!$H101)*100</f>
        <v>0</v>
      </c>
      <c r="BV101" s="1">
        <f>SUM(votes!BV101/votes!$H101)*100</f>
        <v>0</v>
      </c>
      <c r="BW101" s="1">
        <f>SUM(votes!BW101/votes!$H101)*100</f>
        <v>0</v>
      </c>
      <c r="BX101" s="1">
        <f>SUM(votes!BX101/votes!$H101)*100</f>
        <v>0</v>
      </c>
      <c r="BY101" s="1">
        <f>SUM(votes!BY101/votes!$H101)*100</f>
        <v>0</v>
      </c>
      <c r="BZ101" s="1">
        <f>SUM(votes!BZ101/votes!$H101)*100</f>
        <v>0</v>
      </c>
      <c r="CA101" s="1">
        <f>SUM(votes!CA101/votes!$H101)*100</f>
        <v>0.20214769268151106</v>
      </c>
      <c r="CB101" s="1">
        <f>SUM(votes!CB101/votes!$H101)*100</f>
        <v>0</v>
      </c>
      <c r="CC101" s="1">
        <f>SUM(votes!CC101/votes!$H101)*100</f>
        <v>0</v>
      </c>
      <c r="CD101" s="1">
        <f>SUM(votes!CD101/votes!$H101)*100</f>
        <v>0</v>
      </c>
      <c r="CE101" s="1">
        <f>SUM(votes!CE101/votes!$H101)*100</f>
        <v>0</v>
      </c>
      <c r="CF101" s="1">
        <f>SUM(votes!CF101/votes!$H101)*100</f>
        <v>0</v>
      </c>
      <c r="CG101" s="1">
        <f>SUM(votes!CG101/votes!$H101)*100</f>
        <v>0</v>
      </c>
      <c r="CH101" s="1">
        <f>SUM(votes!CH101/votes!$H101)*100</f>
        <v>0</v>
      </c>
      <c r="CI101" s="1">
        <f>SUM(votes!CI101/votes!$H101)*100</f>
        <v>0</v>
      </c>
      <c r="CJ101" s="1">
        <f>SUM(votes!CJ101/votes!$H101)*100</f>
        <v>0</v>
      </c>
      <c r="CK101" s="1">
        <f>SUM(votes!CK101/votes!$H101)*100</f>
        <v>0</v>
      </c>
      <c r="CL101" s="1">
        <f>SUM(votes!CL101/votes!$H101)*100</f>
        <v>0</v>
      </c>
      <c r="CM101" s="1">
        <f>SUM(votes!CM101/votes!$H101)*100</f>
        <v>0</v>
      </c>
      <c r="CN101" s="1">
        <f>SUM(votes!CN101/votes!$H101)*100</f>
        <v>0</v>
      </c>
      <c r="CO101" s="1">
        <f>SUM(votes!CO101/votes!$H101)*100</f>
        <v>0</v>
      </c>
      <c r="CP101" s="1">
        <f>SUM(votes!CP101/votes!$H101)*100</f>
        <v>0</v>
      </c>
      <c r="CQ101" s="1">
        <f>SUM(votes!CQ101/votes!$H101)*100</f>
        <v>60.457346499368924</v>
      </c>
      <c r="CR101" s="1">
        <f>SUM(votes!CR101/votes!$H101)*100</f>
        <v>0</v>
      </c>
      <c r="CS101" s="1">
        <f>SUM(votes!CS101/votes!$H101)*100</f>
        <v>0</v>
      </c>
      <c r="CT101" s="1">
        <f>SUM(votes!CT101/votes!$H101)*100</f>
        <v>0</v>
      </c>
      <c r="CU101" s="1">
        <f>SUM(votes!CU101/votes!$H101)*100</f>
        <v>0</v>
      </c>
      <c r="CV101" s="1">
        <f>SUM(votes!CV101/votes!$H101)*100</f>
        <v>0</v>
      </c>
      <c r="CW101" s="1">
        <f>SUM(votes!CW101/votes!$H101)*100</f>
        <v>0</v>
      </c>
      <c r="CX101" s="1">
        <f>SUM(votes!CX101/votes!$H101)*100</f>
        <v>0</v>
      </c>
      <c r="CY101" s="1">
        <f>SUM(votes!CY101/votes!$H101)*100</f>
        <v>0</v>
      </c>
      <c r="CZ101" s="1">
        <f>SUM(votes!CZ101/votes!$H101)*100</f>
        <v>0</v>
      </c>
      <c r="DA101" s="1">
        <f>SUM(votes!DA101/votes!$H101)*100</f>
        <v>0</v>
      </c>
      <c r="DB101" s="1">
        <f>SUM(votes!DB101/votes!$H101)*100</f>
        <v>0</v>
      </c>
      <c r="DC101" s="1">
        <f>SUM(votes!DC101/votes!$H101)*100</f>
        <v>33.467086035947865</v>
      </c>
      <c r="DD101" s="1">
        <f>SUM(votes!DD101/votes!$H101)*100</f>
        <v>0</v>
      </c>
      <c r="DE101" s="1">
        <f>SUM(votes!DE101/votes!$H101)*100</f>
        <v>0</v>
      </c>
      <c r="DF101" s="1">
        <f>SUM(votes!DF101/votes!$H101)*100</f>
        <v>0</v>
      </c>
      <c r="DG101" s="1">
        <f>SUM(votes!DG101/votes!$H101)*100</f>
        <v>0</v>
      </c>
      <c r="DH101" s="1">
        <f>SUM(votes!DH101/votes!$H101)*100</f>
        <v>0</v>
      </c>
      <c r="DI101" s="1">
        <f>SUM(votes!DI101/votes!$H101)*100</f>
        <v>0</v>
      </c>
      <c r="DJ101" s="1">
        <f>SUM(votes!DJ101/votes!$H101)*100</f>
        <v>0</v>
      </c>
      <c r="DK101" s="1">
        <f>SUM(votes!DK101/votes!$H101)*100</f>
        <v>0</v>
      </c>
      <c r="DL101" s="1">
        <f>SUM(votes!DL101/votes!$H101)*100</f>
        <v>0</v>
      </c>
      <c r="DM101" s="1">
        <f>SUM(votes!DM101/votes!$H101)*100</f>
        <v>0</v>
      </c>
      <c r="DN101" s="1">
        <f>SUM(votes!DN101/votes!$H101)*100</f>
        <v>0</v>
      </c>
      <c r="DO101" s="1">
        <f>SUM(votes!DO101/votes!$H101)*100</f>
        <v>0</v>
      </c>
      <c r="DP101" s="1">
        <f>SUM(votes!DP101/votes!$H101)*100</f>
        <v>0</v>
      </c>
      <c r="DQ101" s="1">
        <f>SUM(votes!DQ101/votes!$H101)*100</f>
        <v>0</v>
      </c>
      <c r="DR101" s="1">
        <f>SUM(votes!DR101/votes!$H101)*100</f>
        <v>0</v>
      </c>
      <c r="DS101" s="1">
        <f>SUM(votes!DS101/votes!$H101)*100</f>
        <v>0</v>
      </c>
      <c r="DT101" s="1">
        <f>SUM(votes!DT101/votes!$H101)*100</f>
        <v>0</v>
      </c>
      <c r="DU101" s="1">
        <f>SUM(votes!DU101/votes!$H101)*100</f>
        <v>0</v>
      </c>
      <c r="DV101" s="1">
        <f>SUM(votes!DV101/votes!$H101)*100</f>
        <v>0</v>
      </c>
      <c r="DW101" s="1">
        <f>SUM(votes!DW101/votes!$H101)*100</f>
        <v>0</v>
      </c>
      <c r="DX101" s="1">
        <f>SUM(votes!DX101/votes!$H101)*100</f>
        <v>0</v>
      </c>
      <c r="DY101" s="1">
        <f>SUM(votes!DY101/votes!$H101)*100</f>
        <v>0</v>
      </c>
      <c r="DZ101" s="1">
        <f>SUM(votes!DZ101/votes!$H101)*100</f>
        <v>0</v>
      </c>
      <c r="EB101" s="1"/>
    </row>
    <row r="102" spans="1:132" x14ac:dyDescent="0.15">
      <c r="A102" t="s">
        <v>25</v>
      </c>
      <c r="B102" t="s">
        <v>41</v>
      </c>
      <c r="C102">
        <v>8</v>
      </c>
      <c r="D102" t="s">
        <v>33</v>
      </c>
      <c r="E102">
        <v>1975</v>
      </c>
      <c r="F102">
        <v>352748</v>
      </c>
      <c r="G102" s="1">
        <v>91.8</v>
      </c>
      <c r="H102">
        <v>317219</v>
      </c>
      <c r="I102">
        <v>323817</v>
      </c>
      <c r="J102">
        <v>36</v>
      </c>
      <c r="K102" s="1">
        <f>SUM(votes!K102/votes!$H102)*100</f>
        <v>0</v>
      </c>
      <c r="L102" s="1">
        <f>SUM(votes!L102/votes!$H102)*100</f>
        <v>0</v>
      </c>
      <c r="M102" s="1">
        <f>SUM(votes!M102/votes!$H102)*100</f>
        <v>0</v>
      </c>
      <c r="N102" s="1">
        <f>SUM(votes!N102/votes!$H102)*100</f>
        <v>0</v>
      </c>
      <c r="O102" s="1">
        <f>SUM(votes!O102/votes!$H102)*100</f>
        <v>0</v>
      </c>
      <c r="P102" s="1">
        <f>SUM(votes!P102/votes!$H102)*100</f>
        <v>0</v>
      </c>
      <c r="Q102" s="1">
        <f>SUM(votes!Q102/votes!$H102)*100</f>
        <v>0</v>
      </c>
      <c r="R102" s="1">
        <f>SUM(votes!R102/votes!$H102)*100</f>
        <v>0</v>
      </c>
      <c r="S102" s="1">
        <f>SUM(votes!S102/votes!$H102)*100</f>
        <v>0</v>
      </c>
      <c r="T102" s="1">
        <f>SUM(votes!T102/votes!$H102)*100</f>
        <v>0</v>
      </c>
      <c r="U102" s="1">
        <f>SUM(votes!U102/votes!$H102)*100</f>
        <v>0</v>
      </c>
      <c r="V102" s="1">
        <f>SUM(votes!V102/votes!$H102)*100</f>
        <v>0</v>
      </c>
      <c r="W102" s="1">
        <f>SUM(votes!W102/votes!$H102)*100</f>
        <v>0</v>
      </c>
      <c r="X102" s="1">
        <f>SUM(votes!X102/votes!$H102)*100</f>
        <v>0</v>
      </c>
      <c r="Y102" s="1">
        <f>SUM(votes!Y102/votes!$H102)*100</f>
        <v>0</v>
      </c>
      <c r="Z102" s="1">
        <f>SUM(votes!Z102/votes!$H102)*100</f>
        <v>0</v>
      </c>
      <c r="AA102" s="1">
        <f>SUM(votes!AA102/votes!$H102)*100</f>
        <v>0</v>
      </c>
      <c r="AB102" s="1">
        <f>SUM(votes!AB102/votes!$H102)*100</f>
        <v>0</v>
      </c>
      <c r="AC102" s="1">
        <f>SUM(votes!AC102/votes!$H102)*100</f>
        <v>0</v>
      </c>
      <c r="AD102" s="1">
        <f>SUM(votes!AD102/votes!$H102)*100</f>
        <v>0</v>
      </c>
      <c r="AE102" s="1">
        <f>SUM(votes!AE102/votes!$H102)*100</f>
        <v>0</v>
      </c>
      <c r="AF102" s="1">
        <f>SUM(votes!AF102/votes!$H102)*100</f>
        <v>0</v>
      </c>
      <c r="AG102" s="1">
        <f>SUM(votes!AG102/votes!$H102)*100</f>
        <v>0</v>
      </c>
      <c r="AH102" s="1">
        <f>SUM(votes!AH102/votes!$H102)*100</f>
        <v>0</v>
      </c>
      <c r="AI102" s="1">
        <f>SUM(votes!AI102/votes!$H102)*100</f>
        <v>0</v>
      </c>
      <c r="AJ102" s="1">
        <f>SUM(votes!AJ102/votes!$H102)*100</f>
        <v>0</v>
      </c>
      <c r="AK102" s="1">
        <f>SUM(votes!AK102/votes!$H102)*100</f>
        <v>0</v>
      </c>
      <c r="AL102" s="1">
        <f>SUM(votes!AL102/votes!$H102)*100</f>
        <v>0</v>
      </c>
      <c r="AM102" s="1">
        <f>SUM(votes!AM102/votes!$H102)*100</f>
        <v>0</v>
      </c>
      <c r="AN102" s="1">
        <f>SUM(votes!AN102/votes!$H102)*100</f>
        <v>0</v>
      </c>
      <c r="AO102" s="1">
        <f>SUM(votes!AO102/votes!$H102)*100</f>
        <v>5.931864106500556</v>
      </c>
      <c r="AP102" s="1">
        <f>SUM(votes!AP102/votes!$H102)*100</f>
        <v>0</v>
      </c>
      <c r="AQ102" s="1">
        <f>SUM(votes!AQ102/votes!$H102)*100</f>
        <v>0</v>
      </c>
      <c r="AR102" s="1">
        <f>SUM(votes!AR102/votes!$H102)*100</f>
        <v>0</v>
      </c>
      <c r="AS102" s="1">
        <f>SUM(votes!AS102/votes!$H102)*100</f>
        <v>0</v>
      </c>
      <c r="AT102" s="1">
        <f>SUM(votes!AT102/votes!$H102)*100</f>
        <v>0</v>
      </c>
      <c r="AU102" s="1">
        <f>SUM(votes!AU102/votes!$H102)*100</f>
        <v>0</v>
      </c>
      <c r="AV102" s="1">
        <f>SUM(votes!AV102/votes!$H102)*100</f>
        <v>0</v>
      </c>
      <c r="AW102" s="1">
        <f>SUM(votes!AW102/votes!$H102)*100</f>
        <v>0</v>
      </c>
      <c r="AX102" s="1">
        <f>SUM(votes!AX102/votes!$H102)*100</f>
        <v>0</v>
      </c>
      <c r="AY102" s="1">
        <f>SUM(votes!AY102/votes!$H102)*100</f>
        <v>0</v>
      </c>
      <c r="AZ102" s="1">
        <f>SUM(votes!AZ102/votes!$H102)*100</f>
        <v>0</v>
      </c>
      <c r="BA102" s="1">
        <f>SUM(votes!BA102/votes!$H102)*100</f>
        <v>0</v>
      </c>
      <c r="BB102" s="1">
        <f>SUM(votes!BB102/votes!$H102)*100</f>
        <v>0</v>
      </c>
      <c r="BC102" s="1">
        <f>SUM(votes!BC102/votes!$H102)*100</f>
        <v>0</v>
      </c>
      <c r="BD102" s="1">
        <f>SUM(votes!BD102/votes!$H102)*100</f>
        <v>0</v>
      </c>
      <c r="BE102" s="1">
        <f>SUM(votes!BE102/votes!$H102)*100</f>
        <v>0</v>
      </c>
      <c r="BF102" s="1">
        <f>SUM(votes!BF102/votes!$H102)*100</f>
        <v>0</v>
      </c>
      <c r="BG102" s="1">
        <f>SUM(votes!BG102/votes!$H102)*100</f>
        <v>0</v>
      </c>
      <c r="BH102" s="1">
        <f>SUM(votes!BH102/votes!$H102)*100</f>
        <v>0</v>
      </c>
      <c r="BI102" s="1">
        <f>SUM(votes!BI102/votes!$H102)*100</f>
        <v>0</v>
      </c>
      <c r="BJ102" s="1">
        <f>SUM(votes!BJ102/votes!$H102)*100</f>
        <v>0</v>
      </c>
      <c r="BK102" s="1">
        <f>SUM(votes!BK102/votes!$H102)*100</f>
        <v>0</v>
      </c>
      <c r="BL102" s="1">
        <f>SUM(votes!BL102/votes!$H102)*100</f>
        <v>0</v>
      </c>
      <c r="BM102" s="1">
        <f>SUM(votes!BM102/votes!$H102)*100</f>
        <v>0</v>
      </c>
      <c r="BN102" s="1">
        <f>SUM(votes!BN102/votes!$H102)*100</f>
        <v>0</v>
      </c>
      <c r="BO102" s="1">
        <f>SUM(votes!BO102/votes!$H102)*100</f>
        <v>0.58666095032138688</v>
      </c>
      <c r="BP102" s="1">
        <f>SUM(votes!BP102/votes!$H102)*100</f>
        <v>0</v>
      </c>
      <c r="BQ102" s="1">
        <f>SUM(votes!BQ102/votes!$H102)*100</f>
        <v>0</v>
      </c>
      <c r="BR102" s="1">
        <f>SUM(votes!BR102/votes!$H102)*100</f>
        <v>0</v>
      </c>
      <c r="BS102" s="1">
        <f>SUM(votes!BS102/votes!$H102)*100</f>
        <v>0</v>
      </c>
      <c r="BT102" s="1">
        <f>SUM(votes!BT102/votes!$H102)*100</f>
        <v>0</v>
      </c>
      <c r="BU102" s="1">
        <f>SUM(votes!BU102/votes!$H102)*100</f>
        <v>0</v>
      </c>
      <c r="BV102" s="1">
        <f>SUM(votes!BV102/votes!$H102)*100</f>
        <v>0</v>
      </c>
      <c r="BW102" s="1">
        <f>SUM(votes!BW102/votes!$H102)*100</f>
        <v>0</v>
      </c>
      <c r="BX102" s="1">
        <f>SUM(votes!BX102/votes!$H102)*100</f>
        <v>0</v>
      </c>
      <c r="BY102" s="1">
        <f>SUM(votes!BY102/votes!$H102)*100</f>
        <v>0</v>
      </c>
      <c r="BZ102" s="1">
        <f>SUM(votes!BZ102/votes!$H102)*100</f>
        <v>0</v>
      </c>
      <c r="CA102" s="1">
        <f>SUM(votes!CA102/votes!$H102)*100</f>
        <v>0</v>
      </c>
      <c r="CB102" s="1">
        <f>SUM(votes!CB102/votes!$H102)*100</f>
        <v>0</v>
      </c>
      <c r="CC102" s="1">
        <f>SUM(votes!CC102/votes!$H102)*100</f>
        <v>0</v>
      </c>
      <c r="CD102" s="1">
        <f>SUM(votes!CD102/votes!$H102)*100</f>
        <v>0</v>
      </c>
      <c r="CE102" s="1">
        <f>SUM(votes!CE102/votes!$H102)*100</f>
        <v>0</v>
      </c>
      <c r="CF102" s="1">
        <f>SUM(votes!CF102/votes!$H102)*100</f>
        <v>0</v>
      </c>
      <c r="CG102" s="1">
        <f>SUM(votes!CG102/votes!$H102)*100</f>
        <v>0</v>
      </c>
      <c r="CH102" s="1">
        <f>SUM(votes!CH102/votes!$H102)*100</f>
        <v>0</v>
      </c>
      <c r="CI102" s="1">
        <f>SUM(votes!CI102/votes!$H102)*100</f>
        <v>0</v>
      </c>
      <c r="CJ102" s="1">
        <f>SUM(votes!CJ102/votes!$H102)*100</f>
        <v>0</v>
      </c>
      <c r="CK102" s="1">
        <f>SUM(votes!CK102/votes!$H102)*100</f>
        <v>0</v>
      </c>
      <c r="CL102" s="1">
        <f>SUM(votes!CL102/votes!$H102)*100</f>
        <v>0</v>
      </c>
      <c r="CM102" s="1">
        <f>SUM(votes!CM102/votes!$H102)*100</f>
        <v>0</v>
      </c>
      <c r="CN102" s="1">
        <f>SUM(votes!CN102/votes!$H102)*100</f>
        <v>0</v>
      </c>
      <c r="CO102" s="1">
        <f>SUM(votes!CO102/votes!$H102)*100</f>
        <v>0</v>
      </c>
      <c r="CP102" s="1">
        <f>SUM(votes!CP102/votes!$H102)*100</f>
        <v>0</v>
      </c>
      <c r="CQ102" s="1">
        <f>SUM(votes!CQ102/votes!$H102)*100</f>
        <v>61.080830593375559</v>
      </c>
      <c r="CR102" s="1">
        <f>SUM(votes!CR102/votes!$H102)*100</f>
        <v>0</v>
      </c>
      <c r="CS102" s="1">
        <f>SUM(votes!CS102/votes!$H102)*100</f>
        <v>0</v>
      </c>
      <c r="CT102" s="1">
        <f>SUM(votes!CT102/votes!$H102)*100</f>
        <v>0</v>
      </c>
      <c r="CU102" s="1">
        <f>SUM(votes!CU102/votes!$H102)*100</f>
        <v>0</v>
      </c>
      <c r="CV102" s="1">
        <f>SUM(votes!CV102/votes!$H102)*100</f>
        <v>0</v>
      </c>
      <c r="CW102" s="1">
        <f>SUM(votes!CW102/votes!$H102)*100</f>
        <v>0</v>
      </c>
      <c r="CX102" s="1">
        <f>SUM(votes!CX102/votes!$H102)*100</f>
        <v>0</v>
      </c>
      <c r="CY102" s="1">
        <f>SUM(votes!CY102/votes!$H102)*100</f>
        <v>0</v>
      </c>
      <c r="CZ102" s="1">
        <f>SUM(votes!CZ102/votes!$H102)*100</f>
        <v>0</v>
      </c>
      <c r="DA102" s="1">
        <f>SUM(votes!DA102/votes!$H102)*100</f>
        <v>0</v>
      </c>
      <c r="DB102" s="1">
        <f>SUM(votes!DB102/votes!$H102)*100</f>
        <v>0</v>
      </c>
      <c r="DC102" s="1">
        <f>SUM(votes!DC102/votes!$H102)*100</f>
        <v>32.400644349802505</v>
      </c>
      <c r="DD102" s="1">
        <f>SUM(votes!DD102/votes!$H102)*100</f>
        <v>0</v>
      </c>
      <c r="DE102" s="1">
        <f>SUM(votes!DE102/votes!$H102)*100</f>
        <v>0</v>
      </c>
      <c r="DF102" s="1">
        <f>SUM(votes!DF102/votes!$H102)*100</f>
        <v>0</v>
      </c>
      <c r="DG102" s="1">
        <f>SUM(votes!DG102/votes!$H102)*100</f>
        <v>0</v>
      </c>
      <c r="DH102" s="1">
        <f>SUM(votes!DH102/votes!$H102)*100</f>
        <v>0</v>
      </c>
      <c r="DI102" s="1">
        <f>SUM(votes!DI102/votes!$H102)*100</f>
        <v>0</v>
      </c>
      <c r="DJ102" s="1">
        <f>SUM(votes!DJ102/votes!$H102)*100</f>
        <v>0</v>
      </c>
      <c r="DK102" s="1">
        <f>SUM(votes!DK102/votes!$H102)*100</f>
        <v>0</v>
      </c>
      <c r="DL102" s="1">
        <f>SUM(votes!DL102/votes!$H102)*100</f>
        <v>0</v>
      </c>
      <c r="DM102" s="1">
        <f>SUM(votes!DM102/votes!$H102)*100</f>
        <v>0</v>
      </c>
      <c r="DN102" s="1">
        <f>SUM(votes!DN102/votes!$H102)*100</f>
        <v>0</v>
      </c>
      <c r="DO102" s="1">
        <f>SUM(votes!DO102/votes!$H102)*100</f>
        <v>0</v>
      </c>
      <c r="DP102" s="1">
        <f>SUM(votes!DP102/votes!$H102)*100</f>
        <v>0</v>
      </c>
      <c r="DQ102" s="1">
        <f>SUM(votes!DQ102/votes!$H102)*100</f>
        <v>0</v>
      </c>
      <c r="DR102" s="1">
        <f>SUM(votes!DR102/votes!$H102)*100</f>
        <v>0</v>
      </c>
      <c r="DS102" s="1">
        <f>SUM(votes!DS102/votes!$H102)*100</f>
        <v>0</v>
      </c>
      <c r="DT102" s="1">
        <f>SUM(votes!DT102/votes!$H102)*100</f>
        <v>0</v>
      </c>
      <c r="DU102" s="1">
        <f>SUM(votes!DU102/votes!$H102)*100</f>
        <v>0</v>
      </c>
      <c r="DV102" s="1">
        <f>SUM(votes!DV102/votes!$H102)*100</f>
        <v>0</v>
      </c>
      <c r="DW102" s="1">
        <f>SUM(votes!DW102/votes!$H102)*100</f>
        <v>0</v>
      </c>
      <c r="DX102" s="1">
        <f>SUM(votes!DX102/votes!$H102)*100</f>
        <v>0</v>
      </c>
      <c r="DY102" s="1">
        <f>SUM(votes!DY102/votes!$H102)*100</f>
        <v>0</v>
      </c>
      <c r="DZ102" s="1">
        <f>SUM(votes!DZ102/votes!$H102)*100</f>
        <v>0</v>
      </c>
      <c r="EB102" s="1"/>
    </row>
    <row r="103" spans="1:132" x14ac:dyDescent="0.15">
      <c r="A103" t="s">
        <v>25</v>
      </c>
      <c r="B103" t="s">
        <v>41</v>
      </c>
      <c r="C103">
        <v>30</v>
      </c>
      <c r="D103" t="s">
        <v>36</v>
      </c>
      <c r="E103">
        <v>1979</v>
      </c>
      <c r="F103">
        <v>371375</v>
      </c>
      <c r="G103" s="1">
        <v>90.6</v>
      </c>
      <c r="H103">
        <v>329906</v>
      </c>
      <c r="I103">
        <v>336408</v>
      </c>
      <c r="J103">
        <v>36</v>
      </c>
      <c r="K103" s="1">
        <f>SUM(votes!K103/votes!$H103)*100</f>
        <v>0</v>
      </c>
      <c r="L103" s="1">
        <f>SUM(votes!L103/votes!$H103)*100</f>
        <v>0</v>
      </c>
      <c r="M103" s="1">
        <f>SUM(votes!M103/votes!$H103)*100</f>
        <v>0</v>
      </c>
      <c r="N103" s="1">
        <f>SUM(votes!N103/votes!$H103)*100</f>
        <v>0</v>
      </c>
      <c r="O103" s="1">
        <f>SUM(votes!O103/votes!$H103)*100</f>
        <v>0</v>
      </c>
      <c r="P103" s="1">
        <f>SUM(votes!P103/votes!$H103)*100</f>
        <v>0</v>
      </c>
      <c r="Q103" s="1">
        <f>SUM(votes!Q103/votes!$H103)*100</f>
        <v>0</v>
      </c>
      <c r="R103" s="1">
        <f>SUM(votes!R103/votes!$H103)*100</f>
        <v>0</v>
      </c>
      <c r="S103" s="1">
        <f>SUM(votes!S103/votes!$H103)*100</f>
        <v>0</v>
      </c>
      <c r="T103" s="1">
        <f>SUM(votes!T103/votes!$H103)*100</f>
        <v>0</v>
      </c>
      <c r="U103" s="1">
        <f>SUM(votes!U103/votes!$H103)*100</f>
        <v>0</v>
      </c>
      <c r="V103" s="1">
        <f>SUM(votes!V103/votes!$H103)*100</f>
        <v>0</v>
      </c>
      <c r="W103" s="1">
        <f>SUM(votes!W103/votes!$H103)*100</f>
        <v>0</v>
      </c>
      <c r="X103" s="1">
        <f>SUM(votes!X103/votes!$H103)*100</f>
        <v>0</v>
      </c>
      <c r="Y103" s="1">
        <f>SUM(votes!Y103/votes!$H103)*100</f>
        <v>0</v>
      </c>
      <c r="Z103" s="1">
        <f>SUM(votes!Z103/votes!$H103)*100</f>
        <v>0</v>
      </c>
      <c r="AA103" s="1">
        <f>SUM(votes!AA103/votes!$H103)*100</f>
        <v>0</v>
      </c>
      <c r="AB103" s="1">
        <f>SUM(votes!AB103/votes!$H103)*100</f>
        <v>0</v>
      </c>
      <c r="AC103" s="1">
        <f>SUM(votes!AC103/votes!$H103)*100</f>
        <v>0</v>
      </c>
      <c r="AD103" s="1">
        <f>SUM(votes!AD103/votes!$H103)*100</f>
        <v>0</v>
      </c>
      <c r="AE103" s="1">
        <f>SUM(votes!AE103/votes!$H103)*100</f>
        <v>0</v>
      </c>
      <c r="AF103" s="1">
        <f>SUM(votes!AF103/votes!$H103)*100</f>
        <v>0</v>
      </c>
      <c r="AG103" s="1">
        <f>SUM(votes!AG103/votes!$H103)*100</f>
        <v>0</v>
      </c>
      <c r="AH103" s="1">
        <f>SUM(votes!AH103/votes!$H103)*100</f>
        <v>0</v>
      </c>
      <c r="AI103" s="1">
        <f>SUM(votes!AI103/votes!$H103)*100</f>
        <v>0</v>
      </c>
      <c r="AJ103" s="1">
        <f>SUM(votes!AJ103/votes!$H103)*100</f>
        <v>0</v>
      </c>
      <c r="AK103" s="1">
        <f>SUM(votes!AK103/votes!$H103)*100</f>
        <v>0</v>
      </c>
      <c r="AL103" s="1">
        <f>SUM(votes!AL103/votes!$H103)*100</f>
        <v>0</v>
      </c>
      <c r="AM103" s="1">
        <f>SUM(votes!AM103/votes!$H103)*100</f>
        <v>0</v>
      </c>
      <c r="AN103" s="1">
        <f>SUM(votes!AN103/votes!$H103)*100</f>
        <v>0</v>
      </c>
      <c r="AO103" s="1">
        <f>SUM(votes!AO103/votes!$H103)*100</f>
        <v>6.782841172940171</v>
      </c>
      <c r="AP103" s="1">
        <f>SUM(votes!AP103/votes!$H103)*100</f>
        <v>0</v>
      </c>
      <c r="AQ103" s="1">
        <f>SUM(votes!AQ103/votes!$H103)*100</f>
        <v>0</v>
      </c>
      <c r="AR103" s="1">
        <f>SUM(votes!AR103/votes!$H103)*100</f>
        <v>0</v>
      </c>
      <c r="AS103" s="1">
        <f>SUM(votes!AS103/votes!$H103)*100</f>
        <v>0</v>
      </c>
      <c r="AT103" s="1">
        <f>SUM(votes!AT103/votes!$H103)*100</f>
        <v>0</v>
      </c>
      <c r="AU103" s="1">
        <f>SUM(votes!AU103/votes!$H103)*100</f>
        <v>0</v>
      </c>
      <c r="AV103" s="1">
        <f>SUM(votes!AV103/votes!$H103)*100</f>
        <v>0</v>
      </c>
      <c r="AW103" s="1">
        <f>SUM(votes!AW103/votes!$H103)*100</f>
        <v>0</v>
      </c>
      <c r="AX103" s="1">
        <f>SUM(votes!AX103/votes!$H103)*100</f>
        <v>0</v>
      </c>
      <c r="AY103" s="1">
        <f>SUM(votes!AY103/votes!$H103)*100</f>
        <v>0</v>
      </c>
      <c r="AZ103" s="1">
        <f>SUM(votes!AZ103/votes!$H103)*100</f>
        <v>0</v>
      </c>
      <c r="BA103" s="1">
        <f>SUM(votes!BA103/votes!$H103)*100</f>
        <v>0</v>
      </c>
      <c r="BB103" s="1">
        <f>SUM(votes!BB103/votes!$H103)*100</f>
        <v>0</v>
      </c>
      <c r="BC103" s="1">
        <f>SUM(votes!BC103/votes!$H103)*100</f>
        <v>0</v>
      </c>
      <c r="BD103" s="1">
        <f>SUM(votes!BD103/votes!$H103)*100</f>
        <v>0</v>
      </c>
      <c r="BE103" s="1">
        <f>SUM(votes!BE103/votes!$H103)*100</f>
        <v>0</v>
      </c>
      <c r="BF103" s="1">
        <f>SUM(votes!BF103/votes!$H103)*100</f>
        <v>0</v>
      </c>
      <c r="BG103" s="1">
        <f>SUM(votes!BG103/votes!$H103)*100</f>
        <v>0</v>
      </c>
      <c r="BH103" s="1">
        <f>SUM(votes!BH103/votes!$H103)*100</f>
        <v>0</v>
      </c>
      <c r="BI103" s="1">
        <f>SUM(votes!BI103/votes!$H103)*100</f>
        <v>0</v>
      </c>
      <c r="BJ103" s="1">
        <f>SUM(votes!BJ103/votes!$H103)*100</f>
        <v>0</v>
      </c>
      <c r="BK103" s="1">
        <f>SUM(votes!BK103/votes!$H103)*100</f>
        <v>0</v>
      </c>
      <c r="BL103" s="1">
        <f>SUM(votes!BL103/votes!$H103)*100</f>
        <v>0</v>
      </c>
      <c r="BM103" s="1">
        <f>SUM(votes!BM103/votes!$H103)*100</f>
        <v>0</v>
      </c>
      <c r="BN103" s="1">
        <f>SUM(votes!BN103/votes!$H103)*100</f>
        <v>0</v>
      </c>
      <c r="BO103" s="1">
        <f>SUM(votes!BO103/votes!$H103)*100</f>
        <v>0.41284487096324402</v>
      </c>
      <c r="BP103" s="1">
        <f>SUM(votes!BP103/votes!$H103)*100</f>
        <v>0</v>
      </c>
      <c r="BQ103" s="1">
        <f>SUM(votes!BQ103/votes!$H103)*100</f>
        <v>0</v>
      </c>
      <c r="BR103" s="1">
        <f>SUM(votes!BR103/votes!$H103)*100</f>
        <v>0</v>
      </c>
      <c r="BS103" s="1">
        <f>SUM(votes!BS103/votes!$H103)*100</f>
        <v>0</v>
      </c>
      <c r="BT103" s="1">
        <f>SUM(votes!BT103/votes!$H103)*100</f>
        <v>0</v>
      </c>
      <c r="BU103" s="1">
        <f>SUM(votes!BU103/votes!$H103)*100</f>
        <v>0</v>
      </c>
      <c r="BV103" s="1">
        <f>SUM(votes!BV103/votes!$H103)*100</f>
        <v>0</v>
      </c>
      <c r="BW103" s="1">
        <f>SUM(votes!BW103/votes!$H103)*100</f>
        <v>0</v>
      </c>
      <c r="BX103" s="1">
        <f>SUM(votes!BX103/votes!$H103)*100</f>
        <v>0</v>
      </c>
      <c r="BY103" s="1">
        <f>SUM(votes!BY103/votes!$H103)*100</f>
        <v>0</v>
      </c>
      <c r="BZ103" s="1">
        <f>SUM(votes!BZ103/votes!$H103)*100</f>
        <v>0</v>
      </c>
      <c r="CA103" s="1">
        <f>SUM(votes!CA103/votes!$H103)*100</f>
        <v>0</v>
      </c>
      <c r="CB103" s="1">
        <f>SUM(votes!CB103/votes!$H103)*100</f>
        <v>0</v>
      </c>
      <c r="CC103" s="1">
        <f>SUM(votes!CC103/votes!$H103)*100</f>
        <v>0</v>
      </c>
      <c r="CD103" s="1">
        <f>SUM(votes!CD103/votes!$H103)*100</f>
        <v>0</v>
      </c>
      <c r="CE103" s="1">
        <f>SUM(votes!CE103/votes!$H103)*100</f>
        <v>0</v>
      </c>
      <c r="CF103" s="1">
        <f>SUM(votes!CF103/votes!$H103)*100</f>
        <v>0.6914090680375623</v>
      </c>
      <c r="CG103" s="1">
        <f>SUM(votes!CG103/votes!$H103)*100</f>
        <v>0</v>
      </c>
      <c r="CH103" s="1">
        <f>SUM(votes!CH103/votes!$H103)*100</f>
        <v>0</v>
      </c>
      <c r="CI103" s="1">
        <f>SUM(votes!CI103/votes!$H103)*100</f>
        <v>0</v>
      </c>
      <c r="CJ103" s="1">
        <f>SUM(votes!CJ103/votes!$H103)*100</f>
        <v>0</v>
      </c>
      <c r="CK103" s="1">
        <f>SUM(votes!CK103/votes!$H103)*100</f>
        <v>0</v>
      </c>
      <c r="CL103" s="1">
        <f>SUM(votes!CL103/votes!$H103)*100</f>
        <v>0</v>
      </c>
      <c r="CM103" s="1">
        <f>SUM(votes!CM103/votes!$H103)*100</f>
        <v>0</v>
      </c>
      <c r="CN103" s="1">
        <f>SUM(votes!CN103/votes!$H103)*100</f>
        <v>0</v>
      </c>
      <c r="CO103" s="1">
        <f>SUM(votes!CO103/votes!$H103)*100</f>
        <v>0</v>
      </c>
      <c r="CP103" s="1">
        <f>SUM(votes!CP103/votes!$H103)*100</f>
        <v>0</v>
      </c>
      <c r="CQ103" s="1">
        <f>SUM(votes!CQ103/votes!$H103)*100</f>
        <v>62.826683964523234</v>
      </c>
      <c r="CR103" s="1">
        <f>SUM(votes!CR103/votes!$H103)*100</f>
        <v>0</v>
      </c>
      <c r="CS103" s="1">
        <f>SUM(votes!CS103/votes!$H103)*100</f>
        <v>0</v>
      </c>
      <c r="CT103" s="1">
        <f>SUM(votes!CT103/votes!$H103)*100</f>
        <v>0</v>
      </c>
      <c r="CU103" s="1">
        <f>SUM(votes!CU103/votes!$H103)*100</f>
        <v>0</v>
      </c>
      <c r="CV103" s="1">
        <f>SUM(votes!CV103/votes!$H103)*100</f>
        <v>0</v>
      </c>
      <c r="CW103" s="1">
        <f>SUM(votes!CW103/votes!$H103)*100</f>
        <v>0</v>
      </c>
      <c r="CX103" s="1">
        <f>SUM(votes!CX103/votes!$H103)*100</f>
        <v>0</v>
      </c>
      <c r="CY103" s="1">
        <f>SUM(votes!CY103/votes!$H103)*100</f>
        <v>0</v>
      </c>
      <c r="CZ103" s="1">
        <f>SUM(votes!CZ103/votes!$H103)*100</f>
        <v>0</v>
      </c>
      <c r="DA103" s="1">
        <f>SUM(votes!DA103/votes!$H103)*100</f>
        <v>0</v>
      </c>
      <c r="DB103" s="1">
        <f>SUM(votes!DB103/votes!$H103)*100</f>
        <v>0</v>
      </c>
      <c r="DC103" s="1">
        <f>SUM(votes!DC103/votes!$H103)*100</f>
        <v>29.286220923535794</v>
      </c>
      <c r="DD103" s="1">
        <f>SUM(votes!DD103/votes!$H103)*100</f>
        <v>0</v>
      </c>
      <c r="DE103" s="1">
        <f>SUM(votes!DE103/votes!$H103)*100</f>
        <v>0</v>
      </c>
      <c r="DF103" s="1">
        <f>SUM(votes!DF103/votes!$H103)*100</f>
        <v>0</v>
      </c>
      <c r="DG103" s="1">
        <f>SUM(votes!DG103/votes!$H103)*100</f>
        <v>0</v>
      </c>
      <c r="DH103" s="1">
        <f>SUM(votes!DH103/votes!$H103)*100</f>
        <v>0</v>
      </c>
      <c r="DI103" s="1">
        <f>SUM(votes!DI103/votes!$H103)*100</f>
        <v>0</v>
      </c>
      <c r="DJ103" s="1">
        <f>SUM(votes!DJ103/votes!$H103)*100</f>
        <v>0</v>
      </c>
      <c r="DK103" s="1">
        <f>SUM(votes!DK103/votes!$H103)*100</f>
        <v>0</v>
      </c>
      <c r="DL103" s="1">
        <f>SUM(votes!DL103/votes!$H103)*100</f>
        <v>0</v>
      </c>
      <c r="DM103" s="1">
        <f>SUM(votes!DM103/votes!$H103)*100</f>
        <v>0</v>
      </c>
      <c r="DN103" s="1">
        <f>SUM(votes!DN103/votes!$H103)*100</f>
        <v>0</v>
      </c>
      <c r="DO103" s="1">
        <f>SUM(votes!DO103/votes!$H103)*100</f>
        <v>0</v>
      </c>
      <c r="DP103" s="1">
        <f>SUM(votes!DP103/votes!$H103)*100</f>
        <v>0</v>
      </c>
      <c r="DQ103" s="1">
        <f>SUM(votes!DQ103/votes!$H103)*100</f>
        <v>0</v>
      </c>
      <c r="DR103" s="1">
        <f>SUM(votes!DR103/votes!$H103)*100</f>
        <v>0</v>
      </c>
      <c r="DS103" s="1">
        <f>SUM(votes!DS103/votes!$H103)*100</f>
        <v>0</v>
      </c>
      <c r="DT103" s="1">
        <f>SUM(votes!DT103/votes!$H103)*100</f>
        <v>0</v>
      </c>
      <c r="DU103" s="1">
        <f>SUM(votes!DU103/votes!$H103)*100</f>
        <v>0</v>
      </c>
      <c r="DV103" s="1">
        <f>SUM(votes!DV103/votes!$H103)*100</f>
        <v>0</v>
      </c>
      <c r="DW103" s="1">
        <f>SUM(votes!DW103/votes!$H103)*100</f>
        <v>0</v>
      </c>
      <c r="DX103" s="1">
        <f>SUM(votes!DX103/votes!$H103)*100</f>
        <v>0</v>
      </c>
      <c r="DY103" s="1">
        <f>SUM(votes!DY103/votes!$H103)*100</f>
        <v>0</v>
      </c>
      <c r="DZ103" s="1">
        <f>SUM(votes!DZ103/votes!$H103)*100</f>
        <v>0</v>
      </c>
      <c r="EB103" s="1"/>
    </row>
    <row r="104" spans="1:132" x14ac:dyDescent="0.15">
      <c r="A104" t="s">
        <v>25</v>
      </c>
      <c r="B104" t="s">
        <v>41</v>
      </c>
      <c r="C104">
        <v>17</v>
      </c>
      <c r="D104" t="s">
        <v>33</v>
      </c>
      <c r="E104">
        <v>1984</v>
      </c>
      <c r="F104">
        <v>403881</v>
      </c>
      <c r="G104" s="1">
        <v>88.8</v>
      </c>
      <c r="H104">
        <v>350027</v>
      </c>
      <c r="I104">
        <v>358535</v>
      </c>
      <c r="J104">
        <v>36</v>
      </c>
      <c r="K104" s="1">
        <f>SUM(votes!K104/votes!$H104)*100</f>
        <v>0</v>
      </c>
      <c r="L104" s="1">
        <f>SUM(votes!L104/votes!$H104)*100</f>
        <v>0</v>
      </c>
      <c r="M104" s="1">
        <f>SUM(votes!M104/votes!$H104)*100</f>
        <v>0</v>
      </c>
      <c r="N104" s="1">
        <f>SUM(votes!N104/votes!$H104)*100</f>
        <v>0</v>
      </c>
      <c r="O104" s="1">
        <f>SUM(votes!O104/votes!$H104)*100</f>
        <v>0</v>
      </c>
      <c r="P104" s="1">
        <f>SUM(votes!P104/votes!$H104)*100</f>
        <v>0</v>
      </c>
      <c r="Q104" s="1">
        <f>SUM(votes!Q104/votes!$H104)*100</f>
        <v>0</v>
      </c>
      <c r="R104" s="1">
        <f>SUM(votes!R104/votes!$H104)*100</f>
        <v>0</v>
      </c>
      <c r="S104" s="1">
        <f>SUM(votes!S104/votes!$H104)*100</f>
        <v>0</v>
      </c>
      <c r="T104" s="1">
        <f>SUM(votes!T104/votes!$H104)*100</f>
        <v>0</v>
      </c>
      <c r="U104" s="1">
        <f>SUM(votes!U104/votes!$H104)*100</f>
        <v>0</v>
      </c>
      <c r="V104" s="1">
        <f>SUM(votes!V104/votes!$H104)*100</f>
        <v>0</v>
      </c>
      <c r="W104" s="1">
        <f>SUM(votes!W104/votes!$H104)*100</f>
        <v>0</v>
      </c>
      <c r="X104" s="1">
        <f>SUM(votes!X104/votes!$H104)*100</f>
        <v>0</v>
      </c>
      <c r="Y104" s="1">
        <f>SUM(votes!Y104/votes!$H104)*100</f>
        <v>0</v>
      </c>
      <c r="Z104" s="1">
        <f>SUM(votes!Z104/votes!$H104)*100</f>
        <v>0</v>
      </c>
      <c r="AA104" s="1">
        <f>SUM(votes!AA104/votes!$H104)*100</f>
        <v>0</v>
      </c>
      <c r="AB104" s="1">
        <f>SUM(votes!AB104/votes!$H104)*100</f>
        <v>0.79965259822813661</v>
      </c>
      <c r="AC104" s="1">
        <f>SUM(votes!AC104/votes!$H104)*100</f>
        <v>0</v>
      </c>
      <c r="AD104" s="1">
        <f>SUM(votes!AD104/votes!$H104)*100</f>
        <v>0</v>
      </c>
      <c r="AE104" s="1">
        <f>SUM(votes!AE104/votes!$H104)*100</f>
        <v>0</v>
      </c>
      <c r="AF104" s="1">
        <f>SUM(votes!AF104/votes!$H104)*100</f>
        <v>0</v>
      </c>
      <c r="AG104" s="1">
        <f>SUM(votes!AG104/votes!$H104)*100</f>
        <v>0</v>
      </c>
      <c r="AH104" s="1">
        <f>SUM(votes!AH104/votes!$H104)*100</f>
        <v>0</v>
      </c>
      <c r="AI104" s="1">
        <f>SUM(votes!AI104/votes!$H104)*100</f>
        <v>0</v>
      </c>
      <c r="AJ104" s="1">
        <f>SUM(votes!AJ104/votes!$H104)*100</f>
        <v>0</v>
      </c>
      <c r="AK104" s="1">
        <f>SUM(votes!AK104/votes!$H104)*100</f>
        <v>0</v>
      </c>
      <c r="AL104" s="1">
        <f>SUM(votes!AL104/votes!$H104)*100</f>
        <v>0</v>
      </c>
      <c r="AM104" s="1">
        <f>SUM(votes!AM104/votes!$H104)*100</f>
        <v>0</v>
      </c>
      <c r="AN104" s="1">
        <f>SUM(votes!AN104/votes!$H104)*100</f>
        <v>0</v>
      </c>
      <c r="AO104" s="1">
        <f>SUM(votes!AO104/votes!$H104)*100</f>
        <v>6.0275350187271268</v>
      </c>
      <c r="AP104" s="1">
        <f>SUM(votes!AP104/votes!$H104)*100</f>
        <v>0</v>
      </c>
      <c r="AQ104" s="1">
        <f>SUM(votes!AQ104/votes!$H104)*100</f>
        <v>0</v>
      </c>
      <c r="AR104" s="1">
        <f>SUM(votes!AR104/votes!$H104)*100</f>
        <v>0</v>
      </c>
      <c r="AS104" s="1">
        <f>SUM(votes!AS104/votes!$H104)*100</f>
        <v>0</v>
      </c>
      <c r="AT104" s="1">
        <f>SUM(votes!AT104/votes!$H104)*100</f>
        <v>0</v>
      </c>
      <c r="AU104" s="1">
        <f>SUM(votes!AU104/votes!$H104)*100</f>
        <v>0</v>
      </c>
      <c r="AV104" s="1">
        <f>SUM(votes!AV104/votes!$H104)*100</f>
        <v>0</v>
      </c>
      <c r="AW104" s="1">
        <f>SUM(votes!AW104/votes!$H104)*100</f>
        <v>0</v>
      </c>
      <c r="AX104" s="1">
        <f>SUM(votes!AX104/votes!$H104)*100</f>
        <v>0</v>
      </c>
      <c r="AY104" s="1">
        <f>SUM(votes!AY104/votes!$H104)*100</f>
        <v>0</v>
      </c>
      <c r="AZ104" s="1">
        <f>SUM(votes!AZ104/votes!$H104)*100</f>
        <v>0</v>
      </c>
      <c r="BA104" s="1">
        <f>SUM(votes!BA104/votes!$H104)*100</f>
        <v>0</v>
      </c>
      <c r="BB104" s="1">
        <f>SUM(votes!BB104/votes!$H104)*100</f>
        <v>0</v>
      </c>
      <c r="BC104" s="1">
        <f>SUM(votes!BC104/votes!$H104)*100</f>
        <v>0</v>
      </c>
      <c r="BD104" s="1">
        <f>SUM(votes!BD104/votes!$H104)*100</f>
        <v>0</v>
      </c>
      <c r="BE104" s="1">
        <f>SUM(votes!BE104/votes!$H104)*100</f>
        <v>0</v>
      </c>
      <c r="BF104" s="1">
        <f>SUM(votes!BF104/votes!$H104)*100</f>
        <v>0</v>
      </c>
      <c r="BG104" s="1">
        <f>SUM(votes!BG104/votes!$H104)*100</f>
        <v>0</v>
      </c>
      <c r="BH104" s="1">
        <f>SUM(votes!BH104/votes!$H104)*100</f>
        <v>0</v>
      </c>
      <c r="BI104" s="1">
        <f>SUM(votes!BI104/votes!$H104)*100</f>
        <v>0</v>
      </c>
      <c r="BJ104" s="1">
        <f>SUM(votes!BJ104/votes!$H104)*100</f>
        <v>0</v>
      </c>
      <c r="BK104" s="1">
        <f>SUM(votes!BK104/votes!$H104)*100</f>
        <v>0</v>
      </c>
      <c r="BL104" s="1">
        <f>SUM(votes!BL104/votes!$H104)*100</f>
        <v>0</v>
      </c>
      <c r="BM104" s="1">
        <f>SUM(votes!BM104/votes!$H104)*100</f>
        <v>0</v>
      </c>
      <c r="BN104" s="1">
        <f>SUM(votes!BN104/votes!$H104)*100</f>
        <v>0</v>
      </c>
      <c r="BO104" s="1">
        <f>SUM(votes!BO104/votes!$H104)*100</f>
        <v>0.40311175994994675</v>
      </c>
      <c r="BP104" s="1">
        <f>SUM(votes!BP104/votes!$H104)*100</f>
        <v>0</v>
      </c>
      <c r="BQ104" s="1">
        <f>SUM(votes!BQ104/votes!$H104)*100</f>
        <v>0</v>
      </c>
      <c r="BR104" s="1">
        <f>SUM(votes!BR104/votes!$H104)*100</f>
        <v>2.9200604524793801</v>
      </c>
      <c r="BS104" s="1">
        <f>SUM(votes!BS104/votes!$H104)*100</f>
        <v>0</v>
      </c>
      <c r="BT104" s="1">
        <f>SUM(votes!BT104/votes!$H104)*100</f>
        <v>0</v>
      </c>
      <c r="BU104" s="1">
        <f>SUM(votes!BU104/votes!$H104)*100</f>
        <v>0</v>
      </c>
      <c r="BV104" s="1">
        <f>SUM(votes!BV104/votes!$H104)*100</f>
        <v>0</v>
      </c>
      <c r="BW104" s="1">
        <f>SUM(votes!BW104/votes!$H104)*100</f>
        <v>0</v>
      </c>
      <c r="BX104" s="1">
        <f>SUM(votes!BX104/votes!$H104)*100</f>
        <v>0</v>
      </c>
      <c r="BY104" s="1">
        <f>SUM(votes!BY104/votes!$H104)*100</f>
        <v>0</v>
      </c>
      <c r="BZ104" s="1">
        <f>SUM(votes!BZ104/votes!$H104)*100</f>
        <v>0</v>
      </c>
      <c r="CA104" s="1">
        <f>SUM(votes!CA104/votes!$H104)*100</f>
        <v>0</v>
      </c>
      <c r="CB104" s="1">
        <f>SUM(votes!CB104/votes!$H104)*100</f>
        <v>0</v>
      </c>
      <c r="CC104" s="1">
        <f>SUM(votes!CC104/votes!$H104)*100</f>
        <v>0</v>
      </c>
      <c r="CD104" s="1">
        <f>SUM(votes!CD104/votes!$H104)*100</f>
        <v>0</v>
      </c>
      <c r="CE104" s="1">
        <f>SUM(votes!CE104/votes!$H104)*100</f>
        <v>0</v>
      </c>
      <c r="CF104" s="1">
        <f>SUM(votes!CF104/votes!$H104)*100</f>
        <v>0</v>
      </c>
      <c r="CG104" s="1">
        <f>SUM(votes!CG104/votes!$H104)*100</f>
        <v>0</v>
      </c>
      <c r="CH104" s="1">
        <f>SUM(votes!CH104/votes!$H104)*100</f>
        <v>0</v>
      </c>
      <c r="CI104" s="1">
        <f>SUM(votes!CI104/votes!$H104)*100</f>
        <v>0</v>
      </c>
      <c r="CJ104" s="1">
        <f>SUM(votes!CJ104/votes!$H104)*100</f>
        <v>0</v>
      </c>
      <c r="CK104" s="1">
        <f>SUM(votes!CK104/votes!$H104)*100</f>
        <v>0</v>
      </c>
      <c r="CL104" s="1">
        <f>SUM(votes!CL104/votes!$H104)*100</f>
        <v>0</v>
      </c>
      <c r="CM104" s="1">
        <f>SUM(votes!CM104/votes!$H104)*100</f>
        <v>0</v>
      </c>
      <c r="CN104" s="1">
        <f>SUM(votes!CN104/votes!$H104)*100</f>
        <v>0</v>
      </c>
      <c r="CO104" s="1">
        <f>SUM(votes!CO104/votes!$H104)*100</f>
        <v>0</v>
      </c>
      <c r="CP104" s="1">
        <f>SUM(votes!CP104/votes!$H104)*100</f>
        <v>0</v>
      </c>
      <c r="CQ104" s="1">
        <f>SUM(votes!CQ104/votes!$H104)*100</f>
        <v>64.635585254851762</v>
      </c>
      <c r="CR104" s="1">
        <f>SUM(votes!CR104/votes!$H104)*100</f>
        <v>0</v>
      </c>
      <c r="CS104" s="1">
        <f>SUM(votes!CS104/votes!$H104)*100</f>
        <v>0</v>
      </c>
      <c r="CT104" s="1">
        <f>SUM(votes!CT104/votes!$H104)*100</f>
        <v>0</v>
      </c>
      <c r="CU104" s="1">
        <f>SUM(votes!CU104/votes!$H104)*100</f>
        <v>0</v>
      </c>
      <c r="CV104" s="1">
        <f>SUM(votes!CV104/votes!$H104)*100</f>
        <v>0</v>
      </c>
      <c r="CW104" s="1">
        <f>SUM(votes!CW104/votes!$H104)*100</f>
        <v>0</v>
      </c>
      <c r="CX104" s="1">
        <f>SUM(votes!CX104/votes!$H104)*100</f>
        <v>0</v>
      </c>
      <c r="CY104" s="1">
        <f>SUM(votes!CY104/votes!$H104)*100</f>
        <v>0</v>
      </c>
      <c r="CZ104" s="1">
        <f>SUM(votes!CZ104/votes!$H104)*100</f>
        <v>0</v>
      </c>
      <c r="DA104" s="1">
        <f>SUM(votes!DA104/votes!$H104)*100</f>
        <v>0</v>
      </c>
      <c r="DB104" s="1">
        <f>SUM(votes!DB104/votes!$H104)*100</f>
        <v>0</v>
      </c>
      <c r="DC104" s="1">
        <f>SUM(votes!DC104/votes!$H104)*100</f>
        <v>25.21405491576364</v>
      </c>
      <c r="DD104" s="1">
        <f>SUM(votes!DD104/votes!$H104)*100</f>
        <v>0</v>
      </c>
      <c r="DE104" s="1">
        <f>SUM(votes!DE104/votes!$H104)*100</f>
        <v>0</v>
      </c>
      <c r="DF104" s="1">
        <f>SUM(votes!DF104/votes!$H104)*100</f>
        <v>0</v>
      </c>
      <c r="DG104" s="1">
        <f>SUM(votes!DG104/votes!$H104)*100</f>
        <v>0</v>
      </c>
      <c r="DH104" s="1">
        <f>SUM(votes!DH104/votes!$H104)*100</f>
        <v>0</v>
      </c>
      <c r="DI104" s="1">
        <f>SUM(votes!DI104/votes!$H104)*100</f>
        <v>0</v>
      </c>
      <c r="DJ104" s="1">
        <f>SUM(votes!DJ104/votes!$H104)*100</f>
        <v>0</v>
      </c>
      <c r="DK104" s="1">
        <f>SUM(votes!DK104/votes!$H104)*100</f>
        <v>0</v>
      </c>
      <c r="DL104" s="1">
        <f>SUM(votes!DL104/votes!$H104)*100</f>
        <v>0</v>
      </c>
      <c r="DM104" s="1">
        <f>SUM(votes!DM104/votes!$H104)*100</f>
        <v>0</v>
      </c>
      <c r="DN104" s="1">
        <f>SUM(votes!DN104/votes!$H104)*100</f>
        <v>0</v>
      </c>
      <c r="DO104" s="1">
        <f>SUM(votes!DO104/votes!$H104)*100</f>
        <v>0</v>
      </c>
      <c r="DP104" s="1">
        <f>SUM(votes!DP104/votes!$H104)*100</f>
        <v>0</v>
      </c>
      <c r="DQ104" s="1">
        <f>SUM(votes!DQ104/votes!$H104)*100</f>
        <v>0</v>
      </c>
      <c r="DR104" s="1">
        <f>SUM(votes!DR104/votes!$H104)*100</f>
        <v>0</v>
      </c>
      <c r="DS104" s="1">
        <f>SUM(votes!DS104/votes!$H104)*100</f>
        <v>0</v>
      </c>
      <c r="DT104" s="1">
        <f>SUM(votes!DT104/votes!$H104)*100</f>
        <v>0</v>
      </c>
      <c r="DU104" s="1">
        <f>SUM(votes!DU104/votes!$H104)*100</f>
        <v>0</v>
      </c>
      <c r="DV104" s="1">
        <f>SUM(votes!DV104/votes!$H104)*100</f>
        <v>0</v>
      </c>
      <c r="DW104" s="1">
        <f>SUM(votes!DW104/votes!$H104)*100</f>
        <v>0</v>
      </c>
      <c r="DX104" s="1">
        <f>SUM(votes!DX104/votes!$H104)*100</f>
        <v>0</v>
      </c>
      <c r="DY104" s="1">
        <f>SUM(votes!DY104/votes!$H104)*100</f>
        <v>0</v>
      </c>
      <c r="DZ104" s="1">
        <f>SUM(votes!DZ104/votes!$H104)*100</f>
        <v>0</v>
      </c>
      <c r="EB104" s="1"/>
    </row>
    <row r="105" spans="1:132" x14ac:dyDescent="0.15">
      <c r="A105" t="s">
        <v>25</v>
      </c>
      <c r="B105" t="s">
        <v>41</v>
      </c>
      <c r="C105">
        <v>12</v>
      </c>
      <c r="D105" t="s">
        <v>32</v>
      </c>
      <c r="E105">
        <v>1989</v>
      </c>
      <c r="F105">
        <v>434471</v>
      </c>
      <c r="G105" s="1">
        <v>90.9</v>
      </c>
      <c r="H105">
        <v>374780</v>
      </c>
      <c r="I105">
        <v>394911</v>
      </c>
      <c r="J105">
        <v>36</v>
      </c>
      <c r="K105" s="1">
        <f>SUM(votes!K105/votes!$H105)*100</f>
        <v>0</v>
      </c>
      <c r="L105" s="1">
        <f>SUM(votes!L105/votes!$H105)*100</f>
        <v>0</v>
      </c>
      <c r="M105" s="1">
        <f>SUM(votes!M105/votes!$H105)*100</f>
        <v>0</v>
      </c>
      <c r="N105" s="1">
        <f>SUM(votes!N105/votes!$H105)*100</f>
        <v>0</v>
      </c>
      <c r="O105" s="1">
        <f>SUM(votes!O105/votes!$H105)*100</f>
        <v>0</v>
      </c>
      <c r="P105" s="1">
        <f>SUM(votes!P105/votes!$H105)*100</f>
        <v>0</v>
      </c>
      <c r="Q105" s="1">
        <f>SUM(votes!Q105/votes!$H105)*100</f>
        <v>0</v>
      </c>
      <c r="R105" s="1">
        <f>SUM(votes!R105/votes!$H105)*100</f>
        <v>0</v>
      </c>
      <c r="S105" s="1">
        <f>SUM(votes!S105/votes!$H105)*100</f>
        <v>0</v>
      </c>
      <c r="T105" s="1">
        <f>SUM(votes!T105/votes!$H105)*100</f>
        <v>0</v>
      </c>
      <c r="U105" s="1">
        <f>SUM(votes!U105/votes!$H105)*100</f>
        <v>0</v>
      </c>
      <c r="V105" s="1">
        <f>SUM(votes!V105/votes!$H105)*100</f>
        <v>0</v>
      </c>
      <c r="W105" s="1">
        <f>SUM(votes!W105/votes!$H105)*100</f>
        <v>0</v>
      </c>
      <c r="X105" s="1">
        <f>SUM(votes!X105/votes!$H105)*100</f>
        <v>0</v>
      </c>
      <c r="Y105" s="1">
        <f>SUM(votes!Y105/votes!$H105)*100</f>
        <v>0</v>
      </c>
      <c r="Z105" s="1">
        <f>SUM(votes!Z105/votes!$H105)*100</f>
        <v>0</v>
      </c>
      <c r="AA105" s="1">
        <f>SUM(votes!AA105/votes!$H105)*100</f>
        <v>0</v>
      </c>
      <c r="AB105" s="1">
        <f>SUM(votes!AB105/votes!$H105)*100</f>
        <v>0</v>
      </c>
      <c r="AC105" s="1">
        <f>SUM(votes!AC105/votes!$H105)*100</f>
        <v>0</v>
      </c>
      <c r="AD105" s="1">
        <f>SUM(votes!AD105/votes!$H105)*100</f>
        <v>0</v>
      </c>
      <c r="AE105" s="1">
        <f>SUM(votes!AE105/votes!$H105)*100</f>
        <v>0</v>
      </c>
      <c r="AF105" s="1">
        <f>SUM(votes!AF105/votes!$H105)*100</f>
        <v>0</v>
      </c>
      <c r="AG105" s="1">
        <f>SUM(votes!AG105/votes!$H105)*100</f>
        <v>0</v>
      </c>
      <c r="AH105" s="1">
        <f>SUM(votes!AH105/votes!$H105)*100</f>
        <v>0</v>
      </c>
      <c r="AI105" s="1">
        <f>SUM(votes!AI105/votes!$H105)*100</f>
        <v>0</v>
      </c>
      <c r="AJ105" s="1">
        <f>SUM(votes!AJ105/votes!$H105)*100</f>
        <v>0</v>
      </c>
      <c r="AK105" s="1">
        <f>SUM(votes!AK105/votes!$H105)*100</f>
        <v>0</v>
      </c>
      <c r="AL105" s="1">
        <f>SUM(votes!AL105/votes!$H105)*100</f>
        <v>0</v>
      </c>
      <c r="AM105" s="1">
        <f>SUM(votes!AM105/votes!$H105)*100</f>
        <v>0</v>
      </c>
      <c r="AN105" s="1">
        <f>SUM(votes!AN105/votes!$H105)*100</f>
        <v>0</v>
      </c>
      <c r="AO105" s="1">
        <f>SUM(votes!AO105/votes!$H105)*100</f>
        <v>15.561129195794866</v>
      </c>
      <c r="AP105" s="1">
        <f>SUM(votes!AP105/votes!$H105)*100</f>
        <v>0</v>
      </c>
      <c r="AQ105" s="1">
        <f>SUM(votes!AQ105/votes!$H105)*100</f>
        <v>0</v>
      </c>
      <c r="AR105" s="1">
        <f>SUM(votes!AR105/votes!$H105)*100</f>
        <v>0</v>
      </c>
      <c r="AS105" s="1">
        <f>SUM(votes!AS105/votes!$H105)*100</f>
        <v>0</v>
      </c>
      <c r="AT105" s="1">
        <f>SUM(votes!AT105/votes!$H105)*100</f>
        <v>0</v>
      </c>
      <c r="AU105" s="1">
        <f>SUM(votes!AU105/votes!$H105)*100</f>
        <v>0</v>
      </c>
      <c r="AV105" s="1">
        <f>SUM(votes!AV105/votes!$H105)*100</f>
        <v>0</v>
      </c>
      <c r="AW105" s="1">
        <f>SUM(votes!AW105/votes!$H105)*100</f>
        <v>0</v>
      </c>
      <c r="AX105" s="1">
        <f>SUM(votes!AX105/votes!$H105)*100</f>
        <v>8.2608463631997431</v>
      </c>
      <c r="AY105" s="1">
        <f>SUM(votes!AY105/votes!$H105)*100</f>
        <v>0</v>
      </c>
      <c r="AZ105" s="1">
        <f>SUM(votes!AZ105/votes!$H105)*100</f>
        <v>0</v>
      </c>
      <c r="BA105" s="1">
        <f>SUM(votes!BA105/votes!$H105)*100</f>
        <v>0</v>
      </c>
      <c r="BB105" s="1">
        <f>SUM(votes!BB105/votes!$H105)*100</f>
        <v>0</v>
      </c>
      <c r="BC105" s="1">
        <f>SUM(votes!BC105/votes!$H105)*100</f>
        <v>0</v>
      </c>
      <c r="BD105" s="1">
        <f>SUM(votes!BD105/votes!$H105)*100</f>
        <v>0</v>
      </c>
      <c r="BE105" s="1">
        <f>SUM(votes!BE105/votes!$H105)*100</f>
        <v>0</v>
      </c>
      <c r="BF105" s="1">
        <f>SUM(votes!BF105/votes!$H105)*100</f>
        <v>0</v>
      </c>
      <c r="BG105" s="1">
        <f>SUM(votes!BG105/votes!$H105)*100</f>
        <v>0</v>
      </c>
      <c r="BH105" s="1">
        <f>SUM(votes!BH105/votes!$H105)*100</f>
        <v>0</v>
      </c>
      <c r="BI105" s="1">
        <f>SUM(votes!BI105/votes!$H105)*100</f>
        <v>0</v>
      </c>
      <c r="BJ105" s="1">
        <f>SUM(votes!BJ105/votes!$H105)*100</f>
        <v>0</v>
      </c>
      <c r="BK105" s="1">
        <f>SUM(votes!BK105/votes!$H105)*100</f>
        <v>0</v>
      </c>
      <c r="BL105" s="1">
        <f>SUM(votes!BL105/votes!$H105)*100</f>
        <v>0</v>
      </c>
      <c r="BM105" s="1">
        <f>SUM(votes!BM105/votes!$H105)*100</f>
        <v>0</v>
      </c>
      <c r="BN105" s="1">
        <f>SUM(votes!BN105/votes!$H105)*100</f>
        <v>0</v>
      </c>
      <c r="BO105" s="1">
        <f>SUM(votes!BO105/votes!$H105)*100</f>
        <v>0.6022199690485085</v>
      </c>
      <c r="BP105" s="1">
        <f>SUM(votes!BP105/votes!$H105)*100</f>
        <v>0</v>
      </c>
      <c r="BQ105" s="1">
        <f>SUM(votes!BQ105/votes!$H105)*100</f>
        <v>0</v>
      </c>
      <c r="BR105" s="1">
        <f>SUM(votes!BR105/votes!$H105)*100</f>
        <v>0</v>
      </c>
      <c r="BS105" s="1">
        <f>SUM(votes!BS105/votes!$H105)*100</f>
        <v>0</v>
      </c>
      <c r="BT105" s="1">
        <f>SUM(votes!BT105/votes!$H105)*100</f>
        <v>0</v>
      </c>
      <c r="BU105" s="1">
        <f>SUM(votes!BU105/votes!$H105)*100</f>
        <v>0</v>
      </c>
      <c r="BV105" s="1">
        <f>SUM(votes!BV105/votes!$H105)*100</f>
        <v>0</v>
      </c>
      <c r="BW105" s="1">
        <f>SUM(votes!BW105/votes!$H105)*100</f>
        <v>0</v>
      </c>
      <c r="BX105" s="1">
        <f>SUM(votes!BX105/votes!$H105)*100</f>
        <v>0</v>
      </c>
      <c r="BY105" s="1">
        <f>SUM(votes!BY105/votes!$H105)*100</f>
        <v>0</v>
      </c>
      <c r="BZ105" s="1">
        <f>SUM(votes!BZ105/votes!$H105)*100</f>
        <v>0</v>
      </c>
      <c r="CA105" s="1">
        <f>SUM(votes!CA105/votes!$H105)*100</f>
        <v>0</v>
      </c>
      <c r="CB105" s="1">
        <f>SUM(votes!CB105/votes!$H105)*100</f>
        <v>0</v>
      </c>
      <c r="CC105" s="1">
        <f>SUM(votes!CC105/votes!$H105)*100</f>
        <v>0</v>
      </c>
      <c r="CD105" s="1">
        <f>SUM(votes!CD105/votes!$H105)*100</f>
        <v>0</v>
      </c>
      <c r="CE105" s="1">
        <f>SUM(votes!CE105/votes!$H105)*100</f>
        <v>0</v>
      </c>
      <c r="CF105" s="1">
        <f>SUM(votes!CF105/votes!$H105)*100</f>
        <v>0</v>
      </c>
      <c r="CG105" s="1">
        <f>SUM(votes!CG105/votes!$H105)*100</f>
        <v>0</v>
      </c>
      <c r="CH105" s="1">
        <f>SUM(votes!CH105/votes!$H105)*100</f>
        <v>0</v>
      </c>
      <c r="CI105" s="1">
        <f>SUM(votes!CI105/votes!$H105)*100</f>
        <v>0</v>
      </c>
      <c r="CJ105" s="1">
        <f>SUM(votes!CJ105/votes!$H105)*100</f>
        <v>0</v>
      </c>
      <c r="CK105" s="1">
        <f>SUM(votes!CK105/votes!$H105)*100</f>
        <v>0</v>
      </c>
      <c r="CL105" s="1">
        <f>SUM(votes!CL105/votes!$H105)*100</f>
        <v>0</v>
      </c>
      <c r="CM105" s="1">
        <f>SUM(votes!CM105/votes!$H105)*100</f>
        <v>0</v>
      </c>
      <c r="CN105" s="1">
        <f>SUM(votes!CN105/votes!$H105)*100</f>
        <v>0</v>
      </c>
      <c r="CO105" s="1">
        <f>SUM(votes!CO105/votes!$H105)*100</f>
        <v>0</v>
      </c>
      <c r="CP105" s="1">
        <f>SUM(votes!CP105/votes!$H105)*100</f>
        <v>0</v>
      </c>
      <c r="CQ105" s="1">
        <f>SUM(votes!CQ105/votes!$H105)*100</f>
        <v>48.722183681092908</v>
      </c>
      <c r="CR105" s="1">
        <f>SUM(votes!CR105/votes!$H105)*100</f>
        <v>0</v>
      </c>
      <c r="CS105" s="1">
        <f>SUM(votes!CS105/votes!$H105)*100</f>
        <v>0</v>
      </c>
      <c r="CT105" s="1">
        <f>SUM(votes!CT105/votes!$H105)*100</f>
        <v>0</v>
      </c>
      <c r="CU105" s="1">
        <f>SUM(votes!CU105/votes!$H105)*100</f>
        <v>0</v>
      </c>
      <c r="CV105" s="1">
        <f>SUM(votes!CV105/votes!$H105)*100</f>
        <v>0</v>
      </c>
      <c r="CW105" s="1">
        <f>SUM(votes!CW105/votes!$H105)*100</f>
        <v>0</v>
      </c>
      <c r="CX105" s="1">
        <f>SUM(votes!CX105/votes!$H105)*100</f>
        <v>0</v>
      </c>
      <c r="CY105" s="1">
        <f>SUM(votes!CY105/votes!$H105)*100</f>
        <v>0</v>
      </c>
      <c r="CZ105" s="1">
        <f>SUM(votes!CZ105/votes!$H105)*100</f>
        <v>0</v>
      </c>
      <c r="DA105" s="1">
        <f>SUM(votes!DA105/votes!$H105)*100</f>
        <v>0</v>
      </c>
      <c r="DB105" s="1">
        <f>SUM(votes!DB105/votes!$H105)*100</f>
        <v>0</v>
      </c>
      <c r="DC105" s="1">
        <f>SUM(votes!DC105/votes!$H105)*100</f>
        <v>22.826725012007042</v>
      </c>
      <c r="DD105" s="1">
        <f>SUM(votes!DD105/votes!$H105)*100</f>
        <v>0</v>
      </c>
      <c r="DE105" s="1">
        <f>SUM(votes!DE105/votes!$H105)*100</f>
        <v>2.7642883825177438</v>
      </c>
      <c r="DF105" s="1">
        <f>SUM(votes!DF105/votes!$H105)*100</f>
        <v>0</v>
      </c>
      <c r="DG105" s="1">
        <f>SUM(votes!DG105/votes!$H105)*100</f>
        <v>0</v>
      </c>
      <c r="DH105" s="1">
        <f>SUM(votes!DH105/votes!$H105)*100</f>
        <v>0</v>
      </c>
      <c r="DI105" s="1">
        <f>SUM(votes!DI105/votes!$H105)*100</f>
        <v>0</v>
      </c>
      <c r="DJ105" s="1">
        <f>SUM(votes!DJ105/votes!$H105)*100</f>
        <v>0</v>
      </c>
      <c r="DK105" s="1">
        <f>SUM(votes!DK105/votes!$H105)*100</f>
        <v>1.2626073963391857</v>
      </c>
      <c r="DL105" s="1">
        <f>SUM(votes!DL105/votes!$H105)*100</f>
        <v>0</v>
      </c>
      <c r="DM105" s="1">
        <f>SUM(votes!DM105/votes!$H105)*100</f>
        <v>0</v>
      </c>
      <c r="DN105" s="1">
        <f>SUM(votes!DN105/votes!$H105)*100</f>
        <v>0</v>
      </c>
      <c r="DO105" s="1">
        <f>SUM(votes!DO105/votes!$H105)*100</f>
        <v>0</v>
      </c>
      <c r="DP105" s="1">
        <f>SUM(votes!DP105/votes!$H105)*100</f>
        <v>0</v>
      </c>
      <c r="DQ105" s="1">
        <f>SUM(votes!DQ105/votes!$H105)*100</f>
        <v>0</v>
      </c>
      <c r="DR105" s="1">
        <f>SUM(votes!DR105/votes!$H105)*100</f>
        <v>0</v>
      </c>
      <c r="DS105" s="1">
        <f>SUM(votes!DS105/votes!$H105)*100</f>
        <v>0</v>
      </c>
      <c r="DT105" s="1">
        <f>SUM(votes!DT105/votes!$H105)*100</f>
        <v>0</v>
      </c>
      <c r="DU105" s="1">
        <f>SUM(votes!DU105/votes!$H105)*100</f>
        <v>0</v>
      </c>
      <c r="DV105" s="1">
        <f>SUM(votes!DV105/votes!$H105)*100</f>
        <v>0</v>
      </c>
      <c r="DW105" s="1">
        <f>SUM(votes!DW105/votes!$H105)*100</f>
        <v>0</v>
      </c>
      <c r="DX105" s="1">
        <f>SUM(votes!DX105/votes!$H105)*100</f>
        <v>0</v>
      </c>
      <c r="DY105" s="1">
        <f>SUM(votes!DY105/votes!$H105)*100</f>
        <v>0</v>
      </c>
      <c r="DZ105" s="1">
        <f>SUM(votes!DZ105/votes!$H105)*100</f>
        <v>0</v>
      </c>
      <c r="EB105" s="1"/>
    </row>
    <row r="106" spans="1:132" x14ac:dyDescent="0.15">
      <c r="A106" t="s">
        <v>25</v>
      </c>
      <c r="B106" t="s">
        <v>41</v>
      </c>
      <c r="C106">
        <v>13</v>
      </c>
      <c r="D106" t="s">
        <v>32</v>
      </c>
      <c r="E106">
        <v>1994</v>
      </c>
      <c r="F106">
        <v>451673</v>
      </c>
      <c r="G106" s="1">
        <v>88.1</v>
      </c>
      <c r="H106">
        <v>367011</v>
      </c>
      <c r="I106">
        <v>398074</v>
      </c>
      <c r="J106">
        <v>36</v>
      </c>
      <c r="K106" s="1">
        <f>SUM(votes!K106/votes!$H106)*100</f>
        <v>0</v>
      </c>
      <c r="L106" s="1">
        <f>SUM(votes!L106/votes!$H106)*100</f>
        <v>0</v>
      </c>
      <c r="M106" s="1">
        <f>SUM(votes!M106/votes!$H106)*100</f>
        <v>0</v>
      </c>
      <c r="N106" s="1">
        <f>SUM(votes!N106/votes!$H106)*100</f>
        <v>0</v>
      </c>
      <c r="O106" s="1">
        <f>SUM(votes!O106/votes!$H106)*100</f>
        <v>0</v>
      </c>
      <c r="P106" s="1">
        <f>SUM(votes!P106/votes!$H106)*100</f>
        <v>0</v>
      </c>
      <c r="Q106" s="1">
        <f>SUM(votes!Q106/votes!$H106)*100</f>
        <v>0</v>
      </c>
      <c r="R106" s="1">
        <f>SUM(votes!R106/votes!$H106)*100</f>
        <v>0</v>
      </c>
      <c r="S106" s="1">
        <f>SUM(votes!S106/votes!$H106)*100</f>
        <v>0</v>
      </c>
      <c r="T106" s="1">
        <f>SUM(votes!T106/votes!$H106)*100</f>
        <v>0</v>
      </c>
      <c r="U106" s="1">
        <f>SUM(votes!U106/votes!$H106)*100</f>
        <v>0</v>
      </c>
      <c r="V106" s="1">
        <f>SUM(votes!V106/votes!$H106)*100</f>
        <v>0</v>
      </c>
      <c r="W106" s="1">
        <f>SUM(votes!W106/votes!$H106)*100</f>
        <v>0</v>
      </c>
      <c r="X106" s="1">
        <f>SUM(votes!X106/votes!$H106)*100</f>
        <v>0</v>
      </c>
      <c r="Y106" s="1">
        <f>SUM(votes!Y106/votes!$H106)*100</f>
        <v>0</v>
      </c>
      <c r="Z106" s="1">
        <f>SUM(votes!Z106/votes!$H106)*100</f>
        <v>0</v>
      </c>
      <c r="AA106" s="1">
        <f>SUM(votes!AA106/votes!$H106)*100</f>
        <v>0</v>
      </c>
      <c r="AB106" s="1">
        <f>SUM(votes!AB106/votes!$H106)*100</f>
        <v>0</v>
      </c>
      <c r="AC106" s="1">
        <f>SUM(votes!AC106/votes!$H106)*100</f>
        <v>0</v>
      </c>
      <c r="AD106" s="1">
        <f>SUM(votes!AD106/votes!$H106)*100</f>
        <v>2.4018353673323145</v>
      </c>
      <c r="AE106" s="1">
        <f>SUM(votes!AE106/votes!$H106)*100</f>
        <v>0</v>
      </c>
      <c r="AF106" s="1">
        <f>SUM(votes!AF106/votes!$H106)*100</f>
        <v>0</v>
      </c>
      <c r="AG106" s="1">
        <f>SUM(votes!AG106/votes!$H106)*100</f>
        <v>0</v>
      </c>
      <c r="AH106" s="1">
        <f>SUM(votes!AH106/votes!$H106)*100</f>
        <v>0</v>
      </c>
      <c r="AI106" s="1">
        <f>SUM(votes!AI106/votes!$H106)*100</f>
        <v>0</v>
      </c>
      <c r="AJ106" s="1">
        <f>SUM(votes!AJ106/votes!$H106)*100</f>
        <v>0</v>
      </c>
      <c r="AK106" s="1">
        <f>SUM(votes!AK106/votes!$H106)*100</f>
        <v>0</v>
      </c>
      <c r="AL106" s="1">
        <f>SUM(votes!AL106/votes!$H106)*100</f>
        <v>0</v>
      </c>
      <c r="AM106" s="1">
        <f>SUM(votes!AM106/votes!$H106)*100</f>
        <v>0</v>
      </c>
      <c r="AN106" s="1">
        <f>SUM(votes!AN106/votes!$H106)*100</f>
        <v>0</v>
      </c>
      <c r="AO106" s="1">
        <f>SUM(votes!AO106/votes!$H106)*100</f>
        <v>16.138480862971409</v>
      </c>
      <c r="AP106" s="1">
        <f>SUM(votes!AP106/votes!$H106)*100</f>
        <v>0</v>
      </c>
      <c r="AQ106" s="1">
        <f>SUM(votes!AQ106/votes!$H106)*100</f>
        <v>0</v>
      </c>
      <c r="AR106" s="1">
        <f>SUM(votes!AR106/votes!$H106)*100</f>
        <v>0</v>
      </c>
      <c r="AS106" s="1">
        <f>SUM(votes!AS106/votes!$H106)*100</f>
        <v>0</v>
      </c>
      <c r="AT106" s="1">
        <f>SUM(votes!AT106/votes!$H106)*100</f>
        <v>0</v>
      </c>
      <c r="AU106" s="1">
        <f>SUM(votes!AU106/votes!$H106)*100</f>
        <v>0</v>
      </c>
      <c r="AV106" s="1">
        <f>SUM(votes!AV106/votes!$H106)*100</f>
        <v>0</v>
      </c>
      <c r="AW106" s="1">
        <f>SUM(votes!AW106/votes!$H106)*100</f>
        <v>0</v>
      </c>
      <c r="AX106" s="1">
        <f>SUM(votes!AX106/votes!$H106)*100</f>
        <v>0</v>
      </c>
      <c r="AY106" s="1">
        <f>SUM(votes!AY106/votes!$H106)*100</f>
        <v>0</v>
      </c>
      <c r="AZ106" s="1">
        <f>SUM(votes!AZ106/votes!$H106)*100</f>
        <v>0</v>
      </c>
      <c r="BA106" s="1">
        <f>SUM(votes!BA106/votes!$H106)*100</f>
        <v>0</v>
      </c>
      <c r="BB106" s="1">
        <f>SUM(votes!BB106/votes!$H106)*100</f>
        <v>0</v>
      </c>
      <c r="BC106" s="1">
        <f>SUM(votes!BC106/votes!$H106)*100</f>
        <v>0</v>
      </c>
      <c r="BD106" s="1">
        <f>SUM(votes!BD106/votes!$H106)*100</f>
        <v>10.683058545929141</v>
      </c>
      <c r="BE106" s="1">
        <f>SUM(votes!BE106/votes!$H106)*100</f>
        <v>0</v>
      </c>
      <c r="BF106" s="1">
        <f>SUM(votes!BF106/votes!$H106)*100</f>
        <v>0</v>
      </c>
      <c r="BG106" s="1">
        <f>SUM(votes!BG106/votes!$H106)*100</f>
        <v>0</v>
      </c>
      <c r="BH106" s="1">
        <f>SUM(votes!BH106/votes!$H106)*100</f>
        <v>0</v>
      </c>
      <c r="BI106" s="1">
        <f>SUM(votes!BI106/votes!$H106)*100</f>
        <v>0</v>
      </c>
      <c r="BJ106" s="1">
        <f>SUM(votes!BJ106/votes!$H106)*100</f>
        <v>0</v>
      </c>
      <c r="BK106" s="1">
        <f>SUM(votes!BK106/votes!$H106)*100</f>
        <v>0</v>
      </c>
      <c r="BL106" s="1">
        <f>SUM(votes!BL106/votes!$H106)*100</f>
        <v>0</v>
      </c>
      <c r="BM106" s="1">
        <f>SUM(votes!BM106/votes!$H106)*100</f>
        <v>0</v>
      </c>
      <c r="BN106" s="1">
        <f>SUM(votes!BN106/votes!$H106)*100</f>
        <v>0</v>
      </c>
      <c r="BO106" s="1">
        <f>SUM(votes!BO106/votes!$H106)*100</f>
        <v>0</v>
      </c>
      <c r="BP106" s="1">
        <f>SUM(votes!BP106/votes!$H106)*100</f>
        <v>0</v>
      </c>
      <c r="BQ106" s="1">
        <f>SUM(votes!BQ106/votes!$H106)*100</f>
        <v>0</v>
      </c>
      <c r="BR106" s="1">
        <f>SUM(votes!BR106/votes!$H106)*100</f>
        <v>0</v>
      </c>
      <c r="BS106" s="1">
        <f>SUM(votes!BS106/votes!$H106)*100</f>
        <v>0</v>
      </c>
      <c r="BT106" s="1">
        <f>SUM(votes!BT106/votes!$H106)*100</f>
        <v>0</v>
      </c>
      <c r="BU106" s="1">
        <f>SUM(votes!BU106/votes!$H106)*100</f>
        <v>0</v>
      </c>
      <c r="BV106" s="1">
        <f>SUM(votes!BV106/votes!$H106)*100</f>
        <v>0</v>
      </c>
      <c r="BW106" s="1">
        <f>SUM(votes!BW106/votes!$H106)*100</f>
        <v>3.3576650291135692</v>
      </c>
      <c r="BX106" s="1">
        <f>SUM(votes!BX106/votes!$H106)*100</f>
        <v>0</v>
      </c>
      <c r="BY106" s="1">
        <f>SUM(votes!BY106/votes!$H106)*100</f>
        <v>0</v>
      </c>
      <c r="BZ106" s="1">
        <f>SUM(votes!BZ106/votes!$H106)*100</f>
        <v>0</v>
      </c>
      <c r="CA106" s="1">
        <f>SUM(votes!CA106/votes!$H106)*100</f>
        <v>0</v>
      </c>
      <c r="CB106" s="1">
        <f>SUM(votes!CB106/votes!$H106)*100</f>
        <v>0</v>
      </c>
      <c r="CC106" s="1">
        <f>SUM(votes!CC106/votes!$H106)*100</f>
        <v>0</v>
      </c>
      <c r="CD106" s="1">
        <f>SUM(votes!CD106/votes!$H106)*100</f>
        <v>0</v>
      </c>
      <c r="CE106" s="1">
        <f>SUM(votes!CE106/votes!$H106)*100</f>
        <v>0</v>
      </c>
      <c r="CF106" s="1">
        <f>SUM(votes!CF106/votes!$H106)*100</f>
        <v>0</v>
      </c>
      <c r="CG106" s="1">
        <f>SUM(votes!CG106/votes!$H106)*100</f>
        <v>0</v>
      </c>
      <c r="CH106" s="1">
        <f>SUM(votes!CH106/votes!$H106)*100</f>
        <v>0</v>
      </c>
      <c r="CI106" s="1">
        <f>SUM(votes!CI106/votes!$H106)*100</f>
        <v>0</v>
      </c>
      <c r="CJ106" s="1">
        <f>SUM(votes!CJ106/votes!$H106)*100</f>
        <v>0</v>
      </c>
      <c r="CK106" s="1">
        <f>SUM(votes!CK106/votes!$H106)*100</f>
        <v>0</v>
      </c>
      <c r="CL106" s="1">
        <f>SUM(votes!CL106/votes!$H106)*100</f>
        <v>0</v>
      </c>
      <c r="CM106" s="1">
        <f>SUM(votes!CM106/votes!$H106)*100</f>
        <v>0</v>
      </c>
      <c r="CN106" s="1">
        <f>SUM(votes!CN106/votes!$H106)*100</f>
        <v>0</v>
      </c>
      <c r="CO106" s="1">
        <f>SUM(votes!CO106/votes!$H106)*100</f>
        <v>0</v>
      </c>
      <c r="CP106" s="1">
        <f>SUM(votes!CP106/votes!$H106)*100</f>
        <v>0.22397148859298494</v>
      </c>
      <c r="CQ106" s="1">
        <f>SUM(votes!CQ106/votes!$H106)*100</f>
        <v>47.297492445730512</v>
      </c>
      <c r="CR106" s="1">
        <f>SUM(votes!CR106/votes!$H106)*100</f>
        <v>0</v>
      </c>
      <c r="CS106" s="1">
        <f>SUM(votes!CS106/votes!$H106)*100</f>
        <v>0</v>
      </c>
      <c r="CT106" s="1">
        <f>SUM(votes!CT106/votes!$H106)*100</f>
        <v>0</v>
      </c>
      <c r="CU106" s="1">
        <f>SUM(votes!CU106/votes!$H106)*100</f>
        <v>0</v>
      </c>
      <c r="CV106" s="1">
        <f>SUM(votes!CV106/votes!$H106)*100</f>
        <v>0</v>
      </c>
      <c r="CW106" s="1">
        <f>SUM(votes!CW106/votes!$H106)*100</f>
        <v>0</v>
      </c>
      <c r="CX106" s="1">
        <f>SUM(votes!CX106/votes!$H106)*100</f>
        <v>0</v>
      </c>
      <c r="CY106" s="1">
        <f>SUM(votes!CY106/votes!$H106)*100</f>
        <v>0</v>
      </c>
      <c r="CZ106" s="1">
        <f>SUM(votes!CZ106/votes!$H106)*100</f>
        <v>0</v>
      </c>
      <c r="DA106" s="1">
        <f>SUM(votes!DA106/votes!$H106)*100</f>
        <v>0</v>
      </c>
      <c r="DB106" s="1">
        <f>SUM(votes!DB106/votes!$H106)*100</f>
        <v>0</v>
      </c>
      <c r="DC106" s="1">
        <f>SUM(votes!DC106/votes!$H106)*100</f>
        <v>19.836735138728812</v>
      </c>
      <c r="DD106" s="1">
        <f>SUM(votes!DD106/votes!$H106)*100</f>
        <v>0</v>
      </c>
      <c r="DE106" s="1">
        <f>SUM(votes!DE106/votes!$H106)*100</f>
        <v>0</v>
      </c>
      <c r="DF106" s="1">
        <f>SUM(votes!DF106/votes!$H106)*100</f>
        <v>0</v>
      </c>
      <c r="DG106" s="1">
        <f>SUM(votes!DG106/votes!$H106)*100</f>
        <v>0</v>
      </c>
      <c r="DH106" s="1">
        <f>SUM(votes!DH106/votes!$H106)*100</f>
        <v>0</v>
      </c>
      <c r="DI106" s="1">
        <f>SUM(votes!DI106/votes!$H106)*100</f>
        <v>0</v>
      </c>
      <c r="DJ106" s="1">
        <f>SUM(votes!DJ106/votes!$H106)*100</f>
        <v>0</v>
      </c>
      <c r="DK106" s="1">
        <f>SUM(votes!DK106/votes!$H106)*100</f>
        <v>6.0761121601259904E-2</v>
      </c>
      <c r="DL106" s="1">
        <f>SUM(votes!DL106/votes!$H106)*100</f>
        <v>0</v>
      </c>
      <c r="DM106" s="1">
        <f>SUM(votes!DM106/votes!$H106)*100</f>
        <v>0</v>
      </c>
      <c r="DN106" s="1">
        <f>SUM(votes!DN106/votes!$H106)*100</f>
        <v>0</v>
      </c>
      <c r="DO106" s="1">
        <f>SUM(votes!DO106/votes!$H106)*100</f>
        <v>0</v>
      </c>
      <c r="DP106" s="1">
        <f>SUM(votes!DP106/votes!$H106)*100</f>
        <v>0</v>
      </c>
      <c r="DQ106" s="1">
        <f>SUM(votes!DQ106/votes!$H106)*100</f>
        <v>0</v>
      </c>
      <c r="DR106" s="1">
        <f>SUM(votes!DR106/votes!$H106)*100</f>
        <v>0</v>
      </c>
      <c r="DS106" s="1">
        <f>SUM(votes!DS106/votes!$H106)*100</f>
        <v>0</v>
      </c>
      <c r="DT106" s="1">
        <f>SUM(votes!DT106/votes!$H106)*100</f>
        <v>0</v>
      </c>
      <c r="DU106" s="1">
        <f>SUM(votes!DU106/votes!$H106)*100</f>
        <v>0</v>
      </c>
      <c r="DV106" s="1">
        <f>SUM(votes!DV106/votes!$H106)*100</f>
        <v>0</v>
      </c>
      <c r="DW106" s="1">
        <f>SUM(votes!DW106/votes!$H106)*100</f>
        <v>0</v>
      </c>
      <c r="DX106" s="1">
        <f>SUM(votes!DX106/votes!$H106)*100</f>
        <v>0</v>
      </c>
      <c r="DY106" s="1">
        <f>SUM(votes!DY106/votes!$H106)*100</f>
        <v>0</v>
      </c>
      <c r="DZ106" s="1">
        <f>SUM(votes!DZ106/votes!$H106)*100</f>
        <v>0</v>
      </c>
      <c r="EB106" s="1"/>
    </row>
    <row r="107" spans="1:132" x14ac:dyDescent="0.15">
      <c r="A107" t="s">
        <v>25</v>
      </c>
      <c r="B107" t="s">
        <v>41</v>
      </c>
      <c r="C107">
        <v>7</v>
      </c>
      <c r="D107" t="s">
        <v>32</v>
      </c>
      <c r="E107">
        <v>1999</v>
      </c>
      <c r="F107">
        <v>465067</v>
      </c>
      <c r="G107" s="1">
        <v>80.599999999999994</v>
      </c>
      <c r="H107">
        <v>347214</v>
      </c>
      <c r="I107">
        <v>374674</v>
      </c>
      <c r="J107">
        <v>36</v>
      </c>
      <c r="K107" s="1">
        <f>SUM(votes!K107/votes!$H107)*100</f>
        <v>0</v>
      </c>
      <c r="L107" s="1">
        <f>SUM(votes!L107/votes!$H107)*100</f>
        <v>0</v>
      </c>
      <c r="M107" s="1">
        <f>SUM(votes!M107/votes!$H107)*100</f>
        <v>0</v>
      </c>
      <c r="N107" s="1">
        <f>SUM(votes!N107/votes!$H107)*100</f>
        <v>0</v>
      </c>
      <c r="O107" s="1">
        <f>SUM(votes!O107/votes!$H107)*100</f>
        <v>0</v>
      </c>
      <c r="P107" s="1">
        <f>SUM(votes!P107/votes!$H107)*100</f>
        <v>0</v>
      </c>
      <c r="Q107" s="1">
        <f>SUM(votes!Q107/votes!$H107)*100</f>
        <v>0</v>
      </c>
      <c r="R107" s="1">
        <f>SUM(votes!R107/votes!$H107)*100</f>
        <v>0</v>
      </c>
      <c r="S107" s="1">
        <f>SUM(votes!S107/votes!$H107)*100</f>
        <v>0</v>
      </c>
      <c r="T107" s="1">
        <f>SUM(votes!T107/votes!$H107)*100</f>
        <v>0</v>
      </c>
      <c r="U107" s="1">
        <f>SUM(votes!U107/votes!$H107)*100</f>
        <v>0</v>
      </c>
      <c r="V107" s="1">
        <f>SUM(votes!V107/votes!$H107)*100</f>
        <v>0</v>
      </c>
      <c r="W107" s="1">
        <f>SUM(votes!W107/votes!$H107)*100</f>
        <v>0</v>
      </c>
      <c r="X107" s="1">
        <f>SUM(votes!X107/votes!$H107)*100</f>
        <v>0</v>
      </c>
      <c r="Y107" s="1">
        <f>SUM(votes!Y107/votes!$H107)*100</f>
        <v>0</v>
      </c>
      <c r="Z107" s="1">
        <f>SUM(votes!Z107/votes!$H107)*100</f>
        <v>0</v>
      </c>
      <c r="AA107" s="1">
        <f>SUM(votes!AA107/votes!$H107)*100</f>
        <v>0</v>
      </c>
      <c r="AB107" s="1">
        <f>SUM(votes!AB107/votes!$H107)*100</f>
        <v>0</v>
      </c>
      <c r="AC107" s="1">
        <f>SUM(votes!AC107/votes!$H107)*100</f>
        <v>0</v>
      </c>
      <c r="AD107" s="1">
        <f>SUM(votes!AD107/votes!$H107)*100</f>
        <v>0</v>
      </c>
      <c r="AE107" s="1">
        <f>SUM(votes!AE107/votes!$H107)*100</f>
        <v>0</v>
      </c>
      <c r="AF107" s="1">
        <f>SUM(votes!AF107/votes!$H107)*100</f>
        <v>0</v>
      </c>
      <c r="AG107" s="1">
        <f>SUM(votes!AG107/votes!$H107)*100</f>
        <v>0</v>
      </c>
      <c r="AH107" s="1">
        <f>SUM(votes!AH107/votes!$H107)*100</f>
        <v>0</v>
      </c>
      <c r="AI107" s="1">
        <f>SUM(votes!AI107/votes!$H107)*100</f>
        <v>0</v>
      </c>
      <c r="AJ107" s="1">
        <f>SUM(votes!AJ107/votes!$H107)*100</f>
        <v>0</v>
      </c>
      <c r="AK107" s="1">
        <f>SUM(votes!AK107/votes!$H107)*100</f>
        <v>0</v>
      </c>
      <c r="AL107" s="1">
        <f>SUM(votes!AL107/votes!$H107)*100</f>
        <v>0</v>
      </c>
      <c r="AM107" s="1">
        <f>SUM(votes!AM107/votes!$H107)*100</f>
        <v>0</v>
      </c>
      <c r="AN107" s="1">
        <f>SUM(votes!AN107/votes!$H107)*100</f>
        <v>0</v>
      </c>
      <c r="AO107" s="1">
        <f>SUM(votes!AO107/votes!$H107)*100</f>
        <v>19.615568496662</v>
      </c>
      <c r="AP107" s="1">
        <f>SUM(votes!AP107/votes!$H107)*100</f>
        <v>0</v>
      </c>
      <c r="AQ107" s="1">
        <f>SUM(votes!AQ107/votes!$H107)*100</f>
        <v>0</v>
      </c>
      <c r="AR107" s="1">
        <f>SUM(votes!AR107/votes!$H107)*100</f>
        <v>0</v>
      </c>
      <c r="AS107" s="1">
        <f>SUM(votes!AS107/votes!$H107)*100</f>
        <v>0</v>
      </c>
      <c r="AT107" s="1">
        <f>SUM(votes!AT107/votes!$H107)*100</f>
        <v>0</v>
      </c>
      <c r="AU107" s="1">
        <f>SUM(votes!AU107/votes!$H107)*100</f>
        <v>0</v>
      </c>
      <c r="AV107" s="1">
        <f>SUM(votes!AV107/votes!$H107)*100</f>
        <v>0</v>
      </c>
      <c r="AW107" s="1">
        <f>SUM(votes!AW107/votes!$H107)*100</f>
        <v>0</v>
      </c>
      <c r="AX107" s="1">
        <f>SUM(votes!AX107/votes!$H107)*100</f>
        <v>0</v>
      </c>
      <c r="AY107" s="1">
        <f>SUM(votes!AY107/votes!$H107)*100</f>
        <v>0</v>
      </c>
      <c r="AZ107" s="1">
        <f>SUM(votes!AZ107/votes!$H107)*100</f>
        <v>0</v>
      </c>
      <c r="BA107" s="1">
        <f>SUM(votes!BA107/votes!$H107)*100</f>
        <v>0</v>
      </c>
      <c r="BB107" s="1">
        <f>SUM(votes!BB107/votes!$H107)*100</f>
        <v>0</v>
      </c>
      <c r="BC107" s="1">
        <f>SUM(votes!BC107/votes!$H107)*100</f>
        <v>0</v>
      </c>
      <c r="BD107" s="1">
        <f>SUM(votes!BD107/votes!$H107)*100</f>
        <v>8.0244460188817275</v>
      </c>
      <c r="BE107" s="1">
        <f>SUM(votes!BE107/votes!$H107)*100</f>
        <v>0</v>
      </c>
      <c r="BF107" s="1">
        <f>SUM(votes!BF107/votes!$H107)*100</f>
        <v>0</v>
      </c>
      <c r="BG107" s="1">
        <f>SUM(votes!BG107/votes!$H107)*100</f>
        <v>0</v>
      </c>
      <c r="BH107" s="1">
        <f>SUM(votes!BH107/votes!$H107)*100</f>
        <v>0</v>
      </c>
      <c r="BI107" s="1">
        <f>SUM(votes!BI107/votes!$H107)*100</f>
        <v>0</v>
      </c>
      <c r="BJ107" s="1">
        <f>SUM(votes!BJ107/votes!$H107)*100</f>
        <v>0</v>
      </c>
      <c r="BK107" s="1">
        <f>SUM(votes!BK107/votes!$H107)*100</f>
        <v>0</v>
      </c>
      <c r="BL107" s="1">
        <f>SUM(votes!BL107/votes!$H107)*100</f>
        <v>0</v>
      </c>
      <c r="BM107" s="1">
        <f>SUM(votes!BM107/votes!$H107)*100</f>
        <v>0</v>
      </c>
      <c r="BN107" s="1">
        <f>SUM(votes!BN107/votes!$H107)*100</f>
        <v>0</v>
      </c>
      <c r="BO107" s="1">
        <f>SUM(votes!BO107/votes!$H107)*100</f>
        <v>0.14141134862073532</v>
      </c>
      <c r="BP107" s="1">
        <f>SUM(votes!BP107/votes!$H107)*100</f>
        <v>0</v>
      </c>
      <c r="BQ107" s="1">
        <f>SUM(votes!BQ107/votes!$H107)*100</f>
        <v>0</v>
      </c>
      <c r="BR107" s="1">
        <f>SUM(votes!BR107/votes!$H107)*100</f>
        <v>0</v>
      </c>
      <c r="BS107" s="1">
        <f>SUM(votes!BS107/votes!$H107)*100</f>
        <v>0</v>
      </c>
      <c r="BT107" s="1">
        <f>SUM(votes!BT107/votes!$H107)*100</f>
        <v>0</v>
      </c>
      <c r="BU107" s="1">
        <f>SUM(votes!BU107/votes!$H107)*100</f>
        <v>0</v>
      </c>
      <c r="BV107" s="1">
        <f>SUM(votes!BV107/votes!$H107)*100</f>
        <v>0</v>
      </c>
      <c r="BW107" s="1">
        <f>SUM(votes!BW107/votes!$H107)*100</f>
        <v>3.2251003703767704</v>
      </c>
      <c r="BX107" s="1">
        <f>SUM(votes!BX107/votes!$H107)*100</f>
        <v>0</v>
      </c>
      <c r="BY107" s="1">
        <f>SUM(votes!BY107/votes!$H107)*100</f>
        <v>0</v>
      </c>
      <c r="BZ107" s="1">
        <f>SUM(votes!BZ107/votes!$H107)*100</f>
        <v>0</v>
      </c>
      <c r="CA107" s="1">
        <f>SUM(votes!CA107/votes!$H107)*100</f>
        <v>0</v>
      </c>
      <c r="CB107" s="1">
        <f>SUM(votes!CB107/votes!$H107)*100</f>
        <v>0</v>
      </c>
      <c r="CC107" s="1">
        <f>SUM(votes!CC107/votes!$H107)*100</f>
        <v>0</v>
      </c>
      <c r="CD107" s="1">
        <f>SUM(votes!CD107/votes!$H107)*100</f>
        <v>0</v>
      </c>
      <c r="CE107" s="1">
        <f>SUM(votes!CE107/votes!$H107)*100</f>
        <v>0</v>
      </c>
      <c r="CF107" s="1">
        <f>SUM(votes!CF107/votes!$H107)*100</f>
        <v>0</v>
      </c>
      <c r="CG107" s="1">
        <f>SUM(votes!CG107/votes!$H107)*100</f>
        <v>0</v>
      </c>
      <c r="CH107" s="1">
        <f>SUM(votes!CH107/votes!$H107)*100</f>
        <v>0</v>
      </c>
      <c r="CI107" s="1">
        <f>SUM(votes!CI107/votes!$H107)*100</f>
        <v>0</v>
      </c>
      <c r="CJ107" s="1">
        <f>SUM(votes!CJ107/votes!$H107)*100</f>
        <v>0</v>
      </c>
      <c r="CK107" s="1">
        <f>SUM(votes!CK107/votes!$H107)*100</f>
        <v>0</v>
      </c>
      <c r="CL107" s="1">
        <f>SUM(votes!CL107/votes!$H107)*100</f>
        <v>0</v>
      </c>
      <c r="CM107" s="1">
        <f>SUM(votes!CM107/votes!$H107)*100</f>
        <v>0</v>
      </c>
      <c r="CN107" s="1">
        <f>SUM(votes!CN107/votes!$H107)*100</f>
        <v>0</v>
      </c>
      <c r="CO107" s="1">
        <f>SUM(votes!CO107/votes!$H107)*100</f>
        <v>0</v>
      </c>
      <c r="CP107" s="1">
        <f>SUM(votes!CP107/votes!$H107)*100</f>
        <v>0</v>
      </c>
      <c r="CQ107" s="1">
        <f>SUM(votes!CQ107/votes!$H107)*100</f>
        <v>47.224478275645566</v>
      </c>
      <c r="CR107" s="1">
        <f>SUM(votes!CR107/votes!$H107)*100</f>
        <v>0</v>
      </c>
      <c r="CS107" s="1">
        <f>SUM(votes!CS107/votes!$H107)*100</f>
        <v>0</v>
      </c>
      <c r="CT107" s="1">
        <f>SUM(votes!CT107/votes!$H107)*100</f>
        <v>0</v>
      </c>
      <c r="CU107" s="1">
        <f>SUM(votes!CU107/votes!$H107)*100</f>
        <v>0</v>
      </c>
      <c r="CV107" s="1">
        <f>SUM(votes!CV107/votes!$H107)*100</f>
        <v>0</v>
      </c>
      <c r="CW107" s="1">
        <f>SUM(votes!CW107/votes!$H107)*100</f>
        <v>0</v>
      </c>
      <c r="CX107" s="1">
        <f>SUM(votes!CX107/votes!$H107)*100</f>
        <v>0</v>
      </c>
      <c r="CY107" s="1">
        <f>SUM(votes!CY107/votes!$H107)*100</f>
        <v>0</v>
      </c>
      <c r="CZ107" s="1">
        <f>SUM(votes!CZ107/votes!$H107)*100</f>
        <v>0</v>
      </c>
      <c r="DA107" s="1">
        <f>SUM(votes!DA107/votes!$H107)*100</f>
        <v>0</v>
      </c>
      <c r="DB107" s="1">
        <f>SUM(votes!DB107/votes!$H107)*100</f>
        <v>0</v>
      </c>
      <c r="DC107" s="1">
        <f>SUM(votes!DC107/votes!$H107)*100</f>
        <v>21.768995489813197</v>
      </c>
      <c r="DD107" s="1">
        <f>SUM(votes!DD107/votes!$H107)*100</f>
        <v>0</v>
      </c>
      <c r="DE107" s="1">
        <f>SUM(votes!DE107/votes!$H107)*100</f>
        <v>0</v>
      </c>
      <c r="DF107" s="1">
        <f>SUM(votes!DF107/votes!$H107)*100</f>
        <v>0</v>
      </c>
      <c r="DG107" s="1">
        <f>SUM(votes!DG107/votes!$H107)*100</f>
        <v>0</v>
      </c>
      <c r="DH107" s="1">
        <f>SUM(votes!DH107/votes!$H107)*100</f>
        <v>0</v>
      </c>
      <c r="DI107" s="1">
        <f>SUM(votes!DI107/votes!$H107)*100</f>
        <v>0</v>
      </c>
      <c r="DJ107" s="1">
        <f>SUM(votes!DJ107/votes!$H107)*100</f>
        <v>0</v>
      </c>
      <c r="DK107" s="1">
        <f>SUM(votes!DK107/votes!$H107)*100</f>
        <v>0</v>
      </c>
      <c r="DL107" s="1">
        <f>SUM(votes!DL107/votes!$H107)*100</f>
        <v>0</v>
      </c>
      <c r="DM107" s="1">
        <f>SUM(votes!DM107/votes!$H107)*100</f>
        <v>0</v>
      </c>
      <c r="DN107" s="1">
        <f>SUM(votes!DN107/votes!$H107)*100</f>
        <v>0</v>
      </c>
      <c r="DO107" s="1">
        <f>SUM(votes!DO107/votes!$H107)*100</f>
        <v>0</v>
      </c>
      <c r="DP107" s="1">
        <f>SUM(votes!DP107/votes!$H107)*100</f>
        <v>0</v>
      </c>
      <c r="DQ107" s="1">
        <f>SUM(votes!DQ107/votes!$H107)*100</f>
        <v>0</v>
      </c>
      <c r="DR107" s="1">
        <f>SUM(votes!DR107/votes!$H107)*100</f>
        <v>0</v>
      </c>
      <c r="DS107" s="1">
        <f>SUM(votes!DS107/votes!$H107)*100</f>
        <v>0</v>
      </c>
      <c r="DT107" s="1">
        <f>SUM(votes!DT107/votes!$H107)*100</f>
        <v>0</v>
      </c>
      <c r="DU107" s="1">
        <f>SUM(votes!DU107/votes!$H107)*100</f>
        <v>0</v>
      </c>
      <c r="DV107" s="1">
        <f>SUM(votes!DV107/votes!$H107)*100</f>
        <v>0</v>
      </c>
      <c r="DW107" s="1">
        <f>SUM(votes!DW107/votes!$H107)*100</f>
        <v>0</v>
      </c>
      <c r="DX107" s="1">
        <f>SUM(votes!DX107/votes!$H107)*100</f>
        <v>0</v>
      </c>
      <c r="DY107" s="1">
        <f>SUM(votes!DY107/votes!$H107)*100</f>
        <v>0</v>
      </c>
      <c r="DZ107" s="1">
        <f>SUM(votes!DZ107/votes!$H107)*100</f>
        <v>0</v>
      </c>
      <c r="EB107" s="1"/>
    </row>
    <row r="108" spans="1:132" x14ac:dyDescent="0.15">
      <c r="A108" t="s">
        <v>25</v>
      </c>
      <c r="B108" t="s">
        <v>41</v>
      </c>
      <c r="C108">
        <v>28</v>
      </c>
      <c r="D108" t="s">
        <v>36</v>
      </c>
      <c r="E108">
        <v>2003</v>
      </c>
      <c r="F108">
        <v>483559</v>
      </c>
      <c r="G108" s="1">
        <v>60.9</v>
      </c>
      <c r="H108">
        <v>290177</v>
      </c>
      <c r="I108">
        <v>294527</v>
      </c>
      <c r="J108">
        <v>36</v>
      </c>
      <c r="K108" s="1">
        <f>SUM(votes!K108/votes!$H108)*100</f>
        <v>0</v>
      </c>
      <c r="L108" s="1">
        <f>SUM(votes!L108/votes!$H108)*100</f>
        <v>0</v>
      </c>
      <c r="M108" s="1">
        <f>SUM(votes!M108/votes!$H108)*100</f>
        <v>0</v>
      </c>
      <c r="N108" s="1">
        <f>SUM(votes!N108/votes!$H108)*100</f>
        <v>0</v>
      </c>
      <c r="O108" s="1">
        <f>SUM(votes!O108/votes!$H108)*100</f>
        <v>0</v>
      </c>
      <c r="P108" s="1">
        <f>SUM(votes!P108/votes!$H108)*100</f>
        <v>0</v>
      </c>
      <c r="Q108" s="1">
        <f>SUM(votes!Q108/votes!$H108)*100</f>
        <v>0</v>
      </c>
      <c r="R108" s="1">
        <f>SUM(votes!R108/votes!$H108)*100</f>
        <v>0</v>
      </c>
      <c r="S108" s="1">
        <f>SUM(votes!S108/votes!$H108)*100</f>
        <v>0</v>
      </c>
      <c r="T108" s="1">
        <f>SUM(votes!T108/votes!$H108)*100</f>
        <v>0</v>
      </c>
      <c r="U108" s="1">
        <f>SUM(votes!U108/votes!$H108)*100</f>
        <v>0</v>
      </c>
      <c r="V108" s="1">
        <f>SUM(votes!V108/votes!$H108)*100</f>
        <v>0</v>
      </c>
      <c r="W108" s="1">
        <f>SUM(votes!W108/votes!$H108)*100</f>
        <v>0</v>
      </c>
      <c r="X108" s="1">
        <f>SUM(votes!X108/votes!$H108)*100</f>
        <v>0</v>
      </c>
      <c r="Y108" s="1">
        <f>SUM(votes!Y108/votes!$H108)*100</f>
        <v>0</v>
      </c>
      <c r="Z108" s="1">
        <f>SUM(votes!Z108/votes!$H108)*100</f>
        <v>0</v>
      </c>
      <c r="AA108" s="1">
        <f>SUM(votes!AA108/votes!$H108)*100</f>
        <v>0</v>
      </c>
      <c r="AB108" s="1">
        <f>SUM(votes!AB108/votes!$H108)*100</f>
        <v>0</v>
      </c>
      <c r="AC108" s="1">
        <f>SUM(votes!AC108/votes!$H108)*100</f>
        <v>0</v>
      </c>
      <c r="AD108" s="1">
        <f>SUM(votes!AD108/votes!$H108)*100</f>
        <v>0</v>
      </c>
      <c r="AE108" s="1">
        <f>SUM(votes!AE108/votes!$H108)*100</f>
        <v>0</v>
      </c>
      <c r="AF108" s="1">
        <f>SUM(votes!AF108/votes!$H108)*100</f>
        <v>0</v>
      </c>
      <c r="AG108" s="1">
        <f>SUM(votes!AG108/votes!$H108)*100</f>
        <v>0</v>
      </c>
      <c r="AH108" s="1">
        <f>SUM(votes!AH108/votes!$H108)*100</f>
        <v>0</v>
      </c>
      <c r="AI108" s="1">
        <f>SUM(votes!AI108/votes!$H108)*100</f>
        <v>0</v>
      </c>
      <c r="AJ108" s="1">
        <f>SUM(votes!AJ108/votes!$H108)*100</f>
        <v>0</v>
      </c>
      <c r="AK108" s="1">
        <f>SUM(votes!AK108/votes!$H108)*100</f>
        <v>0</v>
      </c>
      <c r="AL108" s="1">
        <f>SUM(votes!AL108/votes!$H108)*100</f>
        <v>0</v>
      </c>
      <c r="AM108" s="1">
        <f>SUM(votes!AM108/votes!$H108)*100</f>
        <v>0</v>
      </c>
      <c r="AN108" s="1">
        <f>SUM(votes!AN108/votes!$H108)*100</f>
        <v>0</v>
      </c>
      <c r="AO108" s="1">
        <f>SUM(votes!AO108/votes!$H108)*100</f>
        <v>7.9651385189039789</v>
      </c>
      <c r="AP108" s="1">
        <f>SUM(votes!AP108/votes!$H108)*100</f>
        <v>0</v>
      </c>
      <c r="AQ108" s="1">
        <f>SUM(votes!AQ108/votes!$H108)*100</f>
        <v>0</v>
      </c>
      <c r="AR108" s="1">
        <f>SUM(votes!AR108/votes!$H108)*100</f>
        <v>0</v>
      </c>
      <c r="AS108" s="1">
        <f>SUM(votes!AS108/votes!$H108)*100</f>
        <v>0</v>
      </c>
      <c r="AT108" s="1">
        <f>SUM(votes!AT108/votes!$H108)*100</f>
        <v>0</v>
      </c>
      <c r="AU108" s="1">
        <f>SUM(votes!AU108/votes!$H108)*100</f>
        <v>0</v>
      </c>
      <c r="AV108" s="1">
        <f>SUM(votes!AV108/votes!$H108)*100</f>
        <v>0</v>
      </c>
      <c r="AW108" s="1">
        <f>SUM(votes!AW108/votes!$H108)*100</f>
        <v>0</v>
      </c>
      <c r="AX108" s="1">
        <f>SUM(votes!AX108/votes!$H108)*100</f>
        <v>0</v>
      </c>
      <c r="AY108" s="1">
        <f>SUM(votes!AY108/votes!$H108)*100</f>
        <v>0</v>
      </c>
      <c r="AZ108" s="1">
        <f>SUM(votes!AZ108/votes!$H108)*100</f>
        <v>0</v>
      </c>
      <c r="BA108" s="1">
        <f>SUM(votes!BA108/votes!$H108)*100</f>
        <v>0</v>
      </c>
      <c r="BB108" s="1">
        <f>SUM(votes!BB108/votes!$H108)*100</f>
        <v>0</v>
      </c>
      <c r="BC108" s="1">
        <f>SUM(votes!BC108/votes!$H108)*100</f>
        <v>0</v>
      </c>
      <c r="BD108" s="1">
        <f>SUM(votes!BD108/votes!$H108)*100</f>
        <v>15.59013981121867</v>
      </c>
      <c r="BE108" s="1">
        <f>SUM(votes!BE108/votes!$H108)*100</f>
        <v>0</v>
      </c>
      <c r="BF108" s="1">
        <f>SUM(votes!BF108/votes!$H108)*100</f>
        <v>0</v>
      </c>
      <c r="BG108" s="1">
        <f>SUM(votes!BG108/votes!$H108)*100</f>
        <v>0</v>
      </c>
      <c r="BH108" s="1">
        <f>SUM(votes!BH108/votes!$H108)*100</f>
        <v>0</v>
      </c>
      <c r="BI108" s="1">
        <f>SUM(votes!BI108/votes!$H108)*100</f>
        <v>0</v>
      </c>
      <c r="BJ108" s="1">
        <f>SUM(votes!BJ108/votes!$H108)*100</f>
        <v>0</v>
      </c>
      <c r="BK108" s="1">
        <f>SUM(votes!BK108/votes!$H108)*100</f>
        <v>0</v>
      </c>
      <c r="BL108" s="1">
        <f>SUM(votes!BL108/votes!$H108)*100</f>
        <v>0</v>
      </c>
      <c r="BM108" s="1">
        <f>SUM(votes!BM108/votes!$H108)*100</f>
        <v>0</v>
      </c>
      <c r="BN108" s="1">
        <f>SUM(votes!BN108/votes!$H108)*100</f>
        <v>0</v>
      </c>
      <c r="BO108" s="1">
        <f>SUM(votes!BO108/votes!$H108)*100</f>
        <v>0.70026225372789708</v>
      </c>
      <c r="BP108" s="1">
        <f>SUM(votes!BP108/votes!$H108)*100</f>
        <v>0</v>
      </c>
      <c r="BQ108" s="1">
        <f>SUM(votes!BQ108/votes!$H108)*100</f>
        <v>0</v>
      </c>
      <c r="BR108" s="1">
        <f>SUM(votes!BR108/votes!$H108)*100</f>
        <v>0</v>
      </c>
      <c r="BS108" s="1">
        <f>SUM(votes!BS108/votes!$H108)*100</f>
        <v>0</v>
      </c>
      <c r="BT108" s="1">
        <f>SUM(votes!BT108/votes!$H108)*100</f>
        <v>0</v>
      </c>
      <c r="BU108" s="1">
        <f>SUM(votes!BU108/votes!$H108)*100</f>
        <v>0</v>
      </c>
      <c r="BV108" s="1">
        <f>SUM(votes!BV108/votes!$H108)*100</f>
        <v>0</v>
      </c>
      <c r="BW108" s="1">
        <f>SUM(votes!BW108/votes!$H108)*100</f>
        <v>0</v>
      </c>
      <c r="BX108" s="1">
        <f>SUM(votes!BX108/votes!$H108)*100</f>
        <v>0</v>
      </c>
      <c r="BY108" s="1">
        <f>SUM(votes!BY108/votes!$H108)*100</f>
        <v>0</v>
      </c>
      <c r="BZ108" s="1">
        <f>SUM(votes!BZ108/votes!$H108)*100</f>
        <v>0</v>
      </c>
      <c r="CA108" s="1">
        <f>SUM(votes!CA108/votes!$H108)*100</f>
        <v>0</v>
      </c>
      <c r="CB108" s="1">
        <f>SUM(votes!CB108/votes!$H108)*100</f>
        <v>0</v>
      </c>
      <c r="CC108" s="1">
        <f>SUM(votes!CC108/votes!$H108)*100</f>
        <v>0</v>
      </c>
      <c r="CD108" s="1">
        <f>SUM(votes!CD108/votes!$H108)*100</f>
        <v>0</v>
      </c>
      <c r="CE108" s="1">
        <f>SUM(votes!CE108/votes!$H108)*100</f>
        <v>0</v>
      </c>
      <c r="CF108" s="1">
        <f>SUM(votes!CF108/votes!$H108)*100</f>
        <v>0</v>
      </c>
      <c r="CG108" s="1">
        <f>SUM(votes!CG108/votes!$H108)*100</f>
        <v>0</v>
      </c>
      <c r="CH108" s="1">
        <f>SUM(votes!CH108/votes!$H108)*100</f>
        <v>0</v>
      </c>
      <c r="CI108" s="1">
        <f>SUM(votes!CI108/votes!$H108)*100</f>
        <v>0</v>
      </c>
      <c r="CJ108" s="1">
        <f>SUM(votes!CJ108/votes!$H108)*100</f>
        <v>0</v>
      </c>
      <c r="CK108" s="1">
        <f>SUM(votes!CK108/votes!$H108)*100</f>
        <v>0</v>
      </c>
      <c r="CL108" s="1">
        <f>SUM(votes!CL108/votes!$H108)*100</f>
        <v>0</v>
      </c>
      <c r="CM108" s="1">
        <f>SUM(votes!CM108/votes!$H108)*100</f>
        <v>0</v>
      </c>
      <c r="CN108" s="1">
        <f>SUM(votes!CN108/votes!$H108)*100</f>
        <v>0</v>
      </c>
      <c r="CO108" s="1">
        <f>SUM(votes!CO108/votes!$H108)*100</f>
        <v>0</v>
      </c>
      <c r="CP108" s="1">
        <f>SUM(votes!CP108/votes!$H108)*100</f>
        <v>0</v>
      </c>
      <c r="CQ108" s="1">
        <f>SUM(votes!CQ108/votes!$H108)*100</f>
        <v>49.891617874607569</v>
      </c>
      <c r="CR108" s="1">
        <f>SUM(votes!CR108/votes!$H108)*100</f>
        <v>0</v>
      </c>
      <c r="CS108" s="1">
        <f>SUM(votes!CS108/votes!$H108)*100</f>
        <v>0</v>
      </c>
      <c r="CT108" s="1">
        <f>SUM(votes!CT108/votes!$H108)*100</f>
        <v>0</v>
      </c>
      <c r="CU108" s="1">
        <f>SUM(votes!CU108/votes!$H108)*100</f>
        <v>0</v>
      </c>
      <c r="CV108" s="1">
        <f>SUM(votes!CV108/votes!$H108)*100</f>
        <v>0</v>
      </c>
      <c r="CW108" s="1">
        <f>SUM(votes!CW108/votes!$H108)*100</f>
        <v>0</v>
      </c>
      <c r="CX108" s="1">
        <f>SUM(votes!CX108/votes!$H108)*100</f>
        <v>0</v>
      </c>
      <c r="CY108" s="1">
        <f>SUM(votes!CY108/votes!$H108)*100</f>
        <v>0</v>
      </c>
      <c r="CZ108" s="1">
        <f>SUM(votes!CZ108/votes!$H108)*100</f>
        <v>0</v>
      </c>
      <c r="DA108" s="1">
        <f>SUM(votes!DA108/votes!$H108)*100</f>
        <v>0</v>
      </c>
      <c r="DB108" s="1">
        <f>SUM(votes!DB108/votes!$H108)*100</f>
        <v>0</v>
      </c>
      <c r="DC108" s="1">
        <f>SUM(votes!DC108/votes!$H108)*100</f>
        <v>25.852841541541888</v>
      </c>
      <c r="DD108" s="1">
        <f>SUM(votes!DD108/votes!$H108)*100</f>
        <v>0</v>
      </c>
      <c r="DE108" s="1">
        <f>SUM(votes!DE108/votes!$H108)*100</f>
        <v>0</v>
      </c>
      <c r="DF108" s="1">
        <f>SUM(votes!DF108/votes!$H108)*100</f>
        <v>0</v>
      </c>
      <c r="DG108" s="1">
        <f>SUM(votes!DG108/votes!$H108)*100</f>
        <v>0</v>
      </c>
      <c r="DH108" s="1">
        <f>SUM(votes!DH108/votes!$H108)*100</f>
        <v>0</v>
      </c>
      <c r="DI108" s="1">
        <f>SUM(votes!DI108/votes!$H108)*100</f>
        <v>0</v>
      </c>
      <c r="DJ108" s="1">
        <f>SUM(votes!DJ108/votes!$H108)*100</f>
        <v>0</v>
      </c>
      <c r="DK108" s="1">
        <f>SUM(votes!DK108/votes!$H108)*100</f>
        <v>0</v>
      </c>
      <c r="DL108" s="1">
        <f>SUM(votes!DL108/votes!$H108)*100</f>
        <v>0</v>
      </c>
      <c r="DM108" s="1">
        <f>SUM(votes!DM108/votes!$H108)*100</f>
        <v>0</v>
      </c>
      <c r="DN108" s="1">
        <f>SUM(votes!DN108/votes!$H108)*100</f>
        <v>0</v>
      </c>
      <c r="DO108" s="1">
        <f>SUM(votes!DO108/votes!$H108)*100</f>
        <v>0</v>
      </c>
      <c r="DP108" s="1">
        <f>SUM(votes!DP108/votes!$H108)*100</f>
        <v>0</v>
      </c>
      <c r="DQ108" s="1">
        <f>SUM(votes!DQ108/votes!$H108)*100</f>
        <v>0</v>
      </c>
      <c r="DR108" s="1">
        <f>SUM(votes!DR108/votes!$H108)*100</f>
        <v>0</v>
      </c>
      <c r="DS108" s="1">
        <f>SUM(votes!DS108/votes!$H108)*100</f>
        <v>0</v>
      </c>
      <c r="DT108" s="1">
        <f>SUM(votes!DT108/votes!$H108)*100</f>
        <v>0</v>
      </c>
      <c r="DU108" s="1">
        <f>SUM(votes!DU108/votes!$H108)*100</f>
        <v>0</v>
      </c>
      <c r="DV108" s="1">
        <f>SUM(votes!DV108/votes!$H108)*100</f>
        <v>0</v>
      </c>
      <c r="DW108" s="1">
        <f>SUM(votes!DW108/votes!$H108)*100</f>
        <v>0</v>
      </c>
      <c r="DX108" s="1">
        <f>SUM(votes!DX108/votes!$H108)*100</f>
        <v>0</v>
      </c>
      <c r="DY108" s="1">
        <f>SUM(votes!DY108/votes!$H108)*100</f>
        <v>0</v>
      </c>
      <c r="DZ108" s="1">
        <f>SUM(votes!DZ108/votes!$H108)*100</f>
        <v>0</v>
      </c>
      <c r="EB108" s="1"/>
    </row>
    <row r="109" spans="1:132" x14ac:dyDescent="0.15">
      <c r="A109" t="s">
        <v>25</v>
      </c>
      <c r="B109" t="s">
        <v>41</v>
      </c>
      <c r="C109">
        <v>8</v>
      </c>
      <c r="D109" t="s">
        <v>33</v>
      </c>
      <c r="E109">
        <v>2008</v>
      </c>
      <c r="F109">
        <v>520527</v>
      </c>
      <c r="G109" s="1">
        <v>65.8</v>
      </c>
      <c r="H109">
        <v>336781</v>
      </c>
      <c r="I109">
        <v>342713</v>
      </c>
      <c r="J109">
        <v>36</v>
      </c>
      <c r="K109" s="1">
        <f>SUM(votes!K109/votes!$H109)*100</f>
        <v>0</v>
      </c>
      <c r="L109" s="1">
        <f>SUM(votes!L109/votes!$H109)*100</f>
        <v>0</v>
      </c>
      <c r="M109" s="1">
        <f>SUM(votes!M109/votes!$H109)*100</f>
        <v>0</v>
      </c>
      <c r="N109" s="1">
        <f>SUM(votes!N109/votes!$H109)*100</f>
        <v>0</v>
      </c>
      <c r="O109" s="1">
        <f>SUM(votes!O109/votes!$H109)*100</f>
        <v>0</v>
      </c>
      <c r="P109" s="1">
        <f>SUM(votes!P109/votes!$H109)*100</f>
        <v>0</v>
      </c>
      <c r="Q109" s="1">
        <f>SUM(votes!Q109/votes!$H109)*100</f>
        <v>0</v>
      </c>
      <c r="R109" s="1">
        <f>SUM(votes!R109/votes!$H109)*100</f>
        <v>0</v>
      </c>
      <c r="S109" s="1">
        <f>SUM(votes!S109/votes!$H109)*100</f>
        <v>0</v>
      </c>
      <c r="T109" s="1">
        <f>SUM(votes!T109/votes!$H109)*100</f>
        <v>0</v>
      </c>
      <c r="U109" s="1">
        <f>SUM(votes!U109/votes!$H109)*100</f>
        <v>0</v>
      </c>
      <c r="V109" s="1">
        <f>SUM(votes!V109/votes!$H109)*100</f>
        <v>0</v>
      </c>
      <c r="W109" s="1">
        <f>SUM(votes!W109/votes!$H109)*100</f>
        <v>0</v>
      </c>
      <c r="X109" s="1">
        <f>SUM(votes!X109/votes!$H109)*100</f>
        <v>0</v>
      </c>
      <c r="Y109" s="1">
        <f>SUM(votes!Y109/votes!$H109)*100</f>
        <v>1.3952687354690436</v>
      </c>
      <c r="Z109" s="1">
        <f>SUM(votes!Z109/votes!$H109)*100</f>
        <v>0</v>
      </c>
      <c r="AA109" s="1">
        <f>SUM(votes!AA109/votes!$H109)*100</f>
        <v>0</v>
      </c>
      <c r="AB109" s="1">
        <f>SUM(votes!AB109/votes!$H109)*100</f>
        <v>0</v>
      </c>
      <c r="AC109" s="1">
        <f>SUM(votes!AC109/votes!$H109)*100</f>
        <v>0</v>
      </c>
      <c r="AD109" s="1">
        <f>SUM(votes!AD109/votes!$H109)*100</f>
        <v>0</v>
      </c>
      <c r="AE109" s="1">
        <f>SUM(votes!AE109/votes!$H109)*100</f>
        <v>0</v>
      </c>
      <c r="AF109" s="1">
        <f>SUM(votes!AF109/votes!$H109)*100</f>
        <v>0</v>
      </c>
      <c r="AG109" s="1">
        <f>SUM(votes!AG109/votes!$H109)*100</f>
        <v>0</v>
      </c>
      <c r="AH109" s="1">
        <f>SUM(votes!AH109/votes!$H109)*100</f>
        <v>0</v>
      </c>
      <c r="AI109" s="1">
        <f>SUM(votes!AI109/votes!$H109)*100</f>
        <v>0</v>
      </c>
      <c r="AJ109" s="1">
        <f>SUM(votes!AJ109/votes!$H109)*100</f>
        <v>0</v>
      </c>
      <c r="AK109" s="1">
        <f>SUM(votes!AK109/votes!$H109)*100</f>
        <v>0</v>
      </c>
      <c r="AL109" s="1">
        <f>SUM(votes!AL109/votes!$H109)*100</f>
        <v>0</v>
      </c>
      <c r="AM109" s="1">
        <f>SUM(votes!AM109/votes!$H109)*100</f>
        <v>0</v>
      </c>
      <c r="AN109" s="1">
        <f>SUM(votes!AN109/votes!$H109)*100</f>
        <v>0</v>
      </c>
      <c r="AO109" s="1">
        <f>SUM(votes!AO109/votes!$H109)*100</f>
        <v>12.408063400251201</v>
      </c>
      <c r="AP109" s="1">
        <f>SUM(votes!AP109/votes!$H109)*100</f>
        <v>0</v>
      </c>
      <c r="AQ109" s="1">
        <f>SUM(votes!AQ109/votes!$H109)*100</f>
        <v>0</v>
      </c>
      <c r="AR109" s="1">
        <f>SUM(votes!AR109/votes!$H109)*100</f>
        <v>18.348719197341893</v>
      </c>
      <c r="AS109" s="1">
        <f>SUM(votes!AS109/votes!$H109)*100</f>
        <v>0</v>
      </c>
      <c r="AT109" s="1">
        <f>SUM(votes!AT109/votes!$H109)*100</f>
        <v>0</v>
      </c>
      <c r="AU109" s="1">
        <f>SUM(votes!AU109/votes!$H109)*100</f>
        <v>0</v>
      </c>
      <c r="AV109" s="1">
        <f>SUM(votes!AV109/votes!$H109)*100</f>
        <v>0</v>
      </c>
      <c r="AW109" s="1">
        <f>SUM(votes!AW109/votes!$H109)*100</f>
        <v>0</v>
      </c>
      <c r="AX109" s="1">
        <f>SUM(votes!AX109/votes!$H109)*100</f>
        <v>0</v>
      </c>
      <c r="AY109" s="1">
        <f>SUM(votes!AY109/votes!$H109)*100</f>
        <v>0</v>
      </c>
      <c r="AZ109" s="1">
        <f>SUM(votes!AZ109/votes!$H109)*100</f>
        <v>0</v>
      </c>
      <c r="BA109" s="1">
        <f>SUM(votes!BA109/votes!$H109)*100</f>
        <v>0</v>
      </c>
      <c r="BB109" s="1">
        <f>SUM(votes!BB109/votes!$H109)*100</f>
        <v>0</v>
      </c>
      <c r="BC109" s="1">
        <f>SUM(votes!BC109/votes!$H109)*100</f>
        <v>0</v>
      </c>
      <c r="BD109" s="1">
        <f>SUM(votes!BD109/votes!$H109)*100</f>
        <v>10.729821456673625</v>
      </c>
      <c r="BE109" s="1">
        <f>SUM(votes!BE109/votes!$H109)*100</f>
        <v>0</v>
      </c>
      <c r="BF109" s="1">
        <f>SUM(votes!BF109/votes!$H109)*100</f>
        <v>0</v>
      </c>
      <c r="BG109" s="1">
        <f>SUM(votes!BG109/votes!$H109)*100</f>
        <v>0</v>
      </c>
      <c r="BH109" s="1">
        <f>SUM(votes!BH109/votes!$H109)*100</f>
        <v>0</v>
      </c>
      <c r="BI109" s="1">
        <f>SUM(votes!BI109/votes!$H109)*100</f>
        <v>0</v>
      </c>
      <c r="BJ109" s="1">
        <f>SUM(votes!BJ109/votes!$H109)*100</f>
        <v>0</v>
      </c>
      <c r="BK109" s="1">
        <f>SUM(votes!BK109/votes!$H109)*100</f>
        <v>0</v>
      </c>
      <c r="BL109" s="1">
        <f>SUM(votes!BL109/votes!$H109)*100</f>
        <v>0</v>
      </c>
      <c r="BM109" s="1">
        <f>SUM(votes!BM109/votes!$H109)*100</f>
        <v>0</v>
      </c>
      <c r="BN109" s="1">
        <f>SUM(votes!BN109/votes!$H109)*100</f>
        <v>0</v>
      </c>
      <c r="BO109" s="1">
        <f>SUM(votes!BO109/votes!$H109)*100</f>
        <v>1.1568348570732909</v>
      </c>
      <c r="BP109" s="1">
        <f>SUM(votes!BP109/votes!$H109)*100</f>
        <v>0</v>
      </c>
      <c r="BQ109" s="1">
        <f>SUM(votes!BQ109/votes!$H109)*100</f>
        <v>0</v>
      </c>
      <c r="BR109" s="1">
        <f>SUM(votes!BR109/votes!$H109)*100</f>
        <v>0</v>
      </c>
      <c r="BS109" s="1">
        <f>SUM(votes!BS109/votes!$H109)*100</f>
        <v>0</v>
      </c>
      <c r="BT109" s="1">
        <f>SUM(votes!BT109/votes!$H109)*100</f>
        <v>0</v>
      </c>
      <c r="BU109" s="1">
        <f>SUM(votes!BU109/votes!$H109)*100</f>
        <v>0</v>
      </c>
      <c r="BV109" s="1">
        <f>SUM(votes!BV109/votes!$H109)*100</f>
        <v>0</v>
      </c>
      <c r="BW109" s="1">
        <f>SUM(votes!BW109/votes!$H109)*100</f>
        <v>0</v>
      </c>
      <c r="BX109" s="1">
        <f>SUM(votes!BX109/votes!$H109)*100</f>
        <v>0</v>
      </c>
      <c r="BY109" s="1">
        <f>SUM(votes!BY109/votes!$H109)*100</f>
        <v>0</v>
      </c>
      <c r="BZ109" s="1">
        <f>SUM(votes!BZ109/votes!$H109)*100</f>
        <v>0</v>
      </c>
      <c r="CA109" s="1">
        <f>SUM(votes!CA109/votes!$H109)*100</f>
        <v>0</v>
      </c>
      <c r="CB109" s="1">
        <f>SUM(votes!CB109/votes!$H109)*100</f>
        <v>0</v>
      </c>
      <c r="CC109" s="1">
        <f>SUM(votes!CC109/votes!$H109)*100</f>
        <v>0</v>
      </c>
      <c r="CD109" s="1">
        <f>SUM(votes!CD109/votes!$H109)*100</f>
        <v>0</v>
      </c>
      <c r="CE109" s="1">
        <f>SUM(votes!CE109/votes!$H109)*100</f>
        <v>0</v>
      </c>
      <c r="CF109" s="1">
        <f>SUM(votes!CF109/votes!$H109)*100</f>
        <v>0</v>
      </c>
      <c r="CG109" s="1">
        <f>SUM(votes!CG109/votes!$H109)*100</f>
        <v>0</v>
      </c>
      <c r="CH109" s="1">
        <f>SUM(votes!CH109/votes!$H109)*100</f>
        <v>0</v>
      </c>
      <c r="CI109" s="1">
        <f>SUM(votes!CI109/votes!$H109)*100</f>
        <v>0</v>
      </c>
      <c r="CJ109" s="1">
        <f>SUM(votes!CJ109/votes!$H109)*100</f>
        <v>0</v>
      </c>
      <c r="CK109" s="1">
        <f>SUM(votes!CK109/votes!$H109)*100</f>
        <v>0</v>
      </c>
      <c r="CL109" s="1">
        <f>SUM(votes!CL109/votes!$H109)*100</f>
        <v>0</v>
      </c>
      <c r="CM109" s="1">
        <f>SUM(votes!CM109/votes!$H109)*100</f>
        <v>0</v>
      </c>
      <c r="CN109" s="1">
        <f>SUM(votes!CN109/votes!$H109)*100</f>
        <v>0</v>
      </c>
      <c r="CO109" s="1">
        <f>SUM(votes!CO109/votes!$H109)*100</f>
        <v>0</v>
      </c>
      <c r="CP109" s="1">
        <f>SUM(votes!CP109/votes!$H109)*100</f>
        <v>0</v>
      </c>
      <c r="CQ109" s="1">
        <f>SUM(votes!CQ109/votes!$H109)*100</f>
        <v>40.50139408102001</v>
      </c>
      <c r="CR109" s="1">
        <f>SUM(votes!CR109/votes!$H109)*100</f>
        <v>0</v>
      </c>
      <c r="CS109" s="1">
        <f>SUM(votes!CS109/votes!$H109)*100</f>
        <v>0</v>
      </c>
      <c r="CT109" s="1">
        <f>SUM(votes!CT109/votes!$H109)*100</f>
        <v>0</v>
      </c>
      <c r="CU109" s="1">
        <f>SUM(votes!CU109/votes!$H109)*100</f>
        <v>0</v>
      </c>
      <c r="CV109" s="1">
        <f>SUM(votes!CV109/votes!$H109)*100</f>
        <v>0</v>
      </c>
      <c r="CW109" s="1">
        <f>SUM(votes!CW109/votes!$H109)*100</f>
        <v>0</v>
      </c>
      <c r="CX109" s="1">
        <f>SUM(votes!CX109/votes!$H109)*100</f>
        <v>0</v>
      </c>
      <c r="CY109" s="1">
        <f>SUM(votes!CY109/votes!$H109)*100</f>
        <v>0</v>
      </c>
      <c r="CZ109" s="1">
        <f>SUM(votes!CZ109/votes!$H109)*100</f>
        <v>0</v>
      </c>
      <c r="DA109" s="1">
        <f>SUM(votes!DA109/votes!$H109)*100</f>
        <v>0</v>
      </c>
      <c r="DB109" s="1">
        <f>SUM(votes!DB109/votes!$H109)*100</f>
        <v>0</v>
      </c>
      <c r="DC109" s="1">
        <f>SUM(votes!DC109/votes!$H109)*100</f>
        <v>15.459898272170935</v>
      </c>
      <c r="DD109" s="1">
        <f>SUM(votes!DD109/votes!$H109)*100</f>
        <v>0</v>
      </c>
      <c r="DE109" s="1">
        <f>SUM(votes!DE109/votes!$H109)*100</f>
        <v>0</v>
      </c>
      <c r="DF109" s="1">
        <f>SUM(votes!DF109/votes!$H109)*100</f>
        <v>0</v>
      </c>
      <c r="DG109" s="1">
        <f>SUM(votes!DG109/votes!$H109)*100</f>
        <v>0</v>
      </c>
      <c r="DH109" s="1">
        <f>SUM(votes!DH109/votes!$H109)*100</f>
        <v>0</v>
      </c>
      <c r="DI109" s="1">
        <f>SUM(votes!DI109/votes!$H109)*100</f>
        <v>0</v>
      </c>
      <c r="DJ109" s="1">
        <f>SUM(votes!DJ109/votes!$H109)*100</f>
        <v>0</v>
      </c>
      <c r="DK109" s="1">
        <f>SUM(votes!DK109/votes!$H109)*100</f>
        <v>0</v>
      </c>
      <c r="DL109" s="1">
        <f>SUM(votes!DL109/votes!$H109)*100</f>
        <v>0</v>
      </c>
      <c r="DM109" s="1">
        <f>SUM(votes!DM109/votes!$H109)*100</f>
        <v>0</v>
      </c>
      <c r="DN109" s="1">
        <f>SUM(votes!DN109/votes!$H109)*100</f>
        <v>0</v>
      </c>
      <c r="DO109" s="1">
        <f>SUM(votes!DO109/votes!$H109)*100</f>
        <v>0</v>
      </c>
      <c r="DP109" s="1">
        <f>SUM(votes!DP109/votes!$H109)*100</f>
        <v>0</v>
      </c>
      <c r="DQ109" s="1">
        <f>SUM(votes!DQ109/votes!$H109)*100</f>
        <v>0</v>
      </c>
      <c r="DR109" s="1">
        <f>SUM(votes!DR109/votes!$H109)*100</f>
        <v>0</v>
      </c>
      <c r="DS109" s="1">
        <f>SUM(votes!DS109/votes!$H109)*100</f>
        <v>0</v>
      </c>
      <c r="DT109" s="1">
        <f>SUM(votes!DT109/votes!$H109)*100</f>
        <v>0</v>
      </c>
      <c r="DU109" s="1">
        <f>SUM(votes!DU109/votes!$H109)*100</f>
        <v>0</v>
      </c>
      <c r="DV109" s="1">
        <f>SUM(votes!DV109/votes!$H109)*100</f>
        <v>0</v>
      </c>
      <c r="DW109" s="1">
        <f>SUM(votes!DW109/votes!$H109)*100</f>
        <v>0</v>
      </c>
      <c r="DX109" s="1">
        <f>SUM(votes!DX109/votes!$H109)*100</f>
        <v>0</v>
      </c>
      <c r="DY109" s="1">
        <f>SUM(votes!DY109/votes!$H109)*100</f>
        <v>0</v>
      </c>
      <c r="DZ109" s="1">
        <f>SUM(votes!DZ109/votes!$H109)*100</f>
        <v>0</v>
      </c>
      <c r="EB109" s="1"/>
    </row>
    <row r="110" spans="1:132" x14ac:dyDescent="0.15">
      <c r="A110" t="s">
        <v>25</v>
      </c>
      <c r="B110" t="s">
        <v>41</v>
      </c>
      <c r="C110">
        <v>28</v>
      </c>
      <c r="D110" s="4" t="s">
        <v>31</v>
      </c>
      <c r="E110">
        <v>2013</v>
      </c>
      <c r="F110">
        <v>532496</v>
      </c>
      <c r="G110" s="1">
        <v>60.396885610408347</v>
      </c>
      <c r="H110">
        <v>316852</v>
      </c>
      <c r="I110">
        <v>321611</v>
      </c>
      <c r="J110">
        <v>36</v>
      </c>
      <c r="K110" s="1">
        <f>SUM(votes!K110/votes!$H110)*100</f>
        <v>0</v>
      </c>
      <c r="L110" s="1">
        <f>SUM(votes!L110/votes!$H110)*100</f>
        <v>0</v>
      </c>
      <c r="M110" s="1">
        <f>SUM(votes!M110/votes!$H110)*100</f>
        <v>0</v>
      </c>
      <c r="N110" s="1">
        <f>SUM(votes!N110/votes!$H110)*100</f>
        <v>0</v>
      </c>
      <c r="O110" s="1">
        <f>SUM(votes!O110/votes!$H110)*100</f>
        <v>0</v>
      </c>
      <c r="P110" s="1">
        <f>SUM(votes!P110/votes!$H110)*100</f>
        <v>0</v>
      </c>
      <c r="Q110" s="1">
        <f>SUM(votes!Q110/votes!$H110)*100</f>
        <v>0</v>
      </c>
      <c r="R110" s="1">
        <f>SUM(votes!R110/votes!$H110)*100</f>
        <v>0</v>
      </c>
      <c r="S110" s="1">
        <f>SUM(votes!S110/votes!$H110)*100</f>
        <v>0</v>
      </c>
      <c r="T110" s="1">
        <f>SUM(votes!T110/votes!$H110)*100</f>
        <v>0</v>
      </c>
      <c r="U110" s="1">
        <f>SUM(votes!U110/votes!$H110)*100</f>
        <v>0</v>
      </c>
      <c r="V110" s="1">
        <f>SUM(votes!V110/votes!$H110)*100</f>
        <v>0</v>
      </c>
      <c r="W110" s="1">
        <f>SUM(votes!W110/votes!$H110)*100</f>
        <v>0</v>
      </c>
      <c r="X110" s="1">
        <f>SUM(votes!X110/votes!$H110)*100</f>
        <v>0</v>
      </c>
      <c r="Y110" s="1">
        <f>SUM(votes!Y110/votes!$H110)*100</f>
        <v>0</v>
      </c>
      <c r="Z110" s="1">
        <f>SUM(votes!Z110/votes!$H110)*100</f>
        <v>0</v>
      </c>
      <c r="AA110" s="1">
        <f>SUM(votes!AA110/votes!$H110)*100</f>
        <v>0</v>
      </c>
      <c r="AB110" s="1">
        <f>SUM(votes!AB110/votes!$H110)*100</f>
        <v>0</v>
      </c>
      <c r="AC110" s="1">
        <f>SUM(votes!AC110/votes!$H110)*100</f>
        <v>0</v>
      </c>
      <c r="AD110" s="1">
        <f>SUM(votes!AD110/votes!$H110)*100</f>
        <v>0</v>
      </c>
      <c r="AE110" s="1">
        <f>SUM(votes!AE110/votes!$H110)*100</f>
        <v>0</v>
      </c>
      <c r="AF110" s="1">
        <f>SUM(votes!AF110/votes!$H110)*100</f>
        <v>0</v>
      </c>
      <c r="AG110" s="1">
        <f>SUM(votes!AG110/votes!$H110)*100</f>
        <v>0</v>
      </c>
      <c r="AH110" s="1">
        <f>SUM(votes!AH110/votes!$H110)*100</f>
        <v>0</v>
      </c>
      <c r="AI110" s="1">
        <f>SUM(votes!AI110/votes!$H110)*100</f>
        <v>0</v>
      </c>
      <c r="AJ110" s="1">
        <f>SUM(votes!AJ110/votes!$H110)*100</f>
        <v>0</v>
      </c>
      <c r="AK110" s="1">
        <f>SUM(votes!AK110/votes!$H110)*100</f>
        <v>0</v>
      </c>
      <c r="AL110" s="1">
        <f>SUM(votes!AL110/votes!$H110)*100</f>
        <v>0</v>
      </c>
      <c r="AM110" s="1">
        <f>SUM(votes!AM110/votes!$H110)*100</f>
        <v>0</v>
      </c>
      <c r="AN110" s="1">
        <f>SUM(votes!AN110/votes!$H110)*100</f>
        <v>0</v>
      </c>
      <c r="AO110" s="1">
        <f>SUM(votes!AO110/votes!$H110)*100</f>
        <v>9.3400073220304751</v>
      </c>
      <c r="AP110" s="1">
        <f>SUM(votes!AP110/votes!$H110)*100</f>
        <v>0</v>
      </c>
      <c r="AQ110" s="1">
        <f>SUM(votes!AQ110/votes!$H110)*100</f>
        <v>0</v>
      </c>
      <c r="AR110" s="1">
        <f>SUM(votes!AR110/votes!$H110)*100</f>
        <v>5.6130306894070419</v>
      </c>
      <c r="AS110" s="1">
        <f>SUM(votes!AS110/votes!$H110)*100</f>
        <v>0</v>
      </c>
      <c r="AT110" s="1">
        <f>SUM(votes!AT110/votes!$H110)*100</f>
        <v>0</v>
      </c>
      <c r="AU110" s="1">
        <f>SUM(votes!AU110/votes!$H110)*100</f>
        <v>0.73283425700326965</v>
      </c>
      <c r="AV110" s="1">
        <f>SUM(votes!AV110/votes!$H110)*100</f>
        <v>0</v>
      </c>
      <c r="AW110" s="1">
        <f>SUM(votes!AW110/votes!$H110)*100</f>
        <v>0</v>
      </c>
      <c r="AX110" s="1">
        <f>SUM(votes!AX110/votes!$H110)*100</f>
        <v>0</v>
      </c>
      <c r="AY110" s="1">
        <f>SUM(votes!AY110/votes!$H110)*100</f>
        <v>0</v>
      </c>
      <c r="AZ110" s="1">
        <f>SUM(votes!AZ110/votes!$H110)*100</f>
        <v>0</v>
      </c>
      <c r="BA110" s="1">
        <f>SUM(votes!BA110/votes!$H110)*100</f>
        <v>0</v>
      </c>
      <c r="BB110" s="1">
        <f>SUM(votes!BB110/votes!$H110)*100</f>
        <v>0</v>
      </c>
      <c r="BC110" s="1">
        <f>SUM(votes!BC110/votes!$H110)*100</f>
        <v>0</v>
      </c>
      <c r="BD110" s="1">
        <f>SUM(votes!BD110/votes!$H110)*100</f>
        <v>12.593892416648783</v>
      </c>
      <c r="BE110" s="1">
        <f>SUM(votes!BE110/votes!$H110)*100</f>
        <v>0</v>
      </c>
      <c r="BF110" s="1">
        <f>SUM(votes!BF110/votes!$H110)*100</f>
        <v>0</v>
      </c>
      <c r="BG110" s="1">
        <f>SUM(votes!BG110/votes!$H110)*100</f>
        <v>0</v>
      </c>
      <c r="BH110" s="1">
        <f>SUM(votes!BH110/votes!$H110)*100</f>
        <v>4.8369585800310553</v>
      </c>
      <c r="BI110" s="1">
        <f>SUM(votes!BI110/votes!$H110)*100</f>
        <v>0</v>
      </c>
      <c r="BJ110" s="1">
        <f>SUM(votes!BJ110/votes!$H110)*100</f>
        <v>0</v>
      </c>
      <c r="BK110" s="1">
        <f>SUM(votes!BK110/votes!$H110)*100</f>
        <v>0</v>
      </c>
      <c r="BL110" s="1">
        <f>SUM(votes!BL110/votes!$H110)*100</f>
        <v>0</v>
      </c>
      <c r="BM110" s="1">
        <f>SUM(votes!BM110/votes!$H110)*100</f>
        <v>0</v>
      </c>
      <c r="BN110" s="1">
        <f>SUM(votes!BN110/votes!$H110)*100</f>
        <v>0</v>
      </c>
      <c r="BO110" s="1">
        <f>SUM(votes!BO110/votes!$H110)*100</f>
        <v>0.53337204751745293</v>
      </c>
      <c r="BP110" s="1">
        <f>SUM(votes!BP110/votes!$H110)*100</f>
        <v>0</v>
      </c>
      <c r="BQ110" s="1">
        <f>SUM(votes!BQ110/votes!$H110)*100</f>
        <v>0</v>
      </c>
      <c r="BR110" s="1">
        <f>SUM(votes!BR110/votes!$H110)*100</f>
        <v>0</v>
      </c>
      <c r="BS110" s="1">
        <f>SUM(votes!BS110/votes!$H110)*100</f>
        <v>0</v>
      </c>
      <c r="BT110" s="1">
        <f>SUM(votes!BT110/votes!$H110)*100</f>
        <v>0</v>
      </c>
      <c r="BU110" s="1">
        <f>SUM(votes!BU110/votes!$H110)*100</f>
        <v>0</v>
      </c>
      <c r="BV110" s="1">
        <f>SUM(votes!BV110/votes!$H110)*100</f>
        <v>0</v>
      </c>
      <c r="BW110" s="1">
        <f>SUM(votes!BW110/votes!$H110)*100</f>
        <v>0</v>
      </c>
      <c r="BX110" s="1">
        <f>SUM(votes!BX110/votes!$H110)*100</f>
        <v>0</v>
      </c>
      <c r="BY110" s="1">
        <f>SUM(votes!BY110/votes!$H110)*100</f>
        <v>0</v>
      </c>
      <c r="BZ110" s="1">
        <f>SUM(votes!BZ110/votes!$H110)*100</f>
        <v>0</v>
      </c>
      <c r="CA110" s="1">
        <f>SUM(votes!CA110/votes!$H110)*100</f>
        <v>0</v>
      </c>
      <c r="CB110" s="1">
        <f>SUM(votes!CB110/votes!$H110)*100</f>
        <v>0</v>
      </c>
      <c r="CC110" s="1">
        <f>SUM(votes!CC110/votes!$H110)*100</f>
        <v>0</v>
      </c>
      <c r="CD110" s="1">
        <f>SUM(votes!CD110/votes!$H110)*100</f>
        <v>0</v>
      </c>
      <c r="CE110" s="1">
        <f>SUM(votes!CE110/votes!$H110)*100</f>
        <v>0</v>
      </c>
      <c r="CF110" s="1">
        <f>SUM(votes!CF110/votes!$H110)*100</f>
        <v>0</v>
      </c>
      <c r="CG110" s="1">
        <f>SUM(votes!CG110/votes!$H110)*100</f>
        <v>0</v>
      </c>
      <c r="CH110" s="1">
        <f>SUM(votes!CH110/votes!$H110)*100</f>
        <v>0</v>
      </c>
      <c r="CI110" s="1">
        <f>SUM(votes!CI110/votes!$H110)*100</f>
        <v>0</v>
      </c>
      <c r="CJ110" s="1">
        <f>SUM(votes!CJ110/votes!$H110)*100</f>
        <v>0</v>
      </c>
      <c r="CK110" s="1">
        <f>SUM(votes!CK110/votes!$H110)*100</f>
        <v>0</v>
      </c>
      <c r="CL110" s="1">
        <f>SUM(votes!CL110/votes!$H110)*100</f>
        <v>0</v>
      </c>
      <c r="CM110" s="1">
        <f>SUM(votes!CM110/votes!$H110)*100</f>
        <v>0</v>
      </c>
      <c r="CN110" s="1">
        <f>SUM(votes!CN110/votes!$H110)*100</f>
        <v>0</v>
      </c>
      <c r="CO110" s="1">
        <f>SUM(votes!CO110/votes!$H110)*100</f>
        <v>0</v>
      </c>
      <c r="CP110" s="1">
        <f>SUM(votes!CP110/votes!$H110)*100</f>
        <v>0</v>
      </c>
      <c r="CQ110" s="1">
        <f>SUM(votes!CQ110/votes!$H110)*100</f>
        <v>39.352442149647153</v>
      </c>
      <c r="CR110" s="1">
        <f>SUM(votes!CR110/votes!$H110)*100</f>
        <v>0</v>
      </c>
      <c r="CS110" s="1">
        <f>SUM(votes!CS110/votes!$H110)*100</f>
        <v>0</v>
      </c>
      <c r="CT110" s="1">
        <f>SUM(votes!CT110/votes!$H110)*100</f>
        <v>0.3809349475464886</v>
      </c>
      <c r="CU110" s="1">
        <f>SUM(votes!CU110/votes!$H110)*100</f>
        <v>0</v>
      </c>
      <c r="CV110" s="1">
        <f>SUM(votes!CV110/votes!$H110)*100</f>
        <v>0</v>
      </c>
      <c r="CW110" s="1">
        <f>SUM(votes!CW110/votes!$H110)*100</f>
        <v>0</v>
      </c>
      <c r="CX110" s="1">
        <f>SUM(votes!CX110/votes!$H110)*100</f>
        <v>0</v>
      </c>
      <c r="CY110" s="1">
        <f>SUM(votes!CY110/votes!$H110)*100</f>
        <v>0</v>
      </c>
      <c r="CZ110" s="1">
        <f>SUM(votes!CZ110/votes!$H110)*100</f>
        <v>0</v>
      </c>
      <c r="DA110" s="1">
        <f>SUM(votes!DA110/votes!$H110)*100</f>
        <v>0</v>
      </c>
      <c r="DB110" s="1">
        <f>SUM(votes!DB110/votes!$H110)*100</f>
        <v>0</v>
      </c>
      <c r="DC110" s="1">
        <f>SUM(votes!DC110/votes!$H110)*100</f>
        <v>13.719023392624949</v>
      </c>
      <c r="DD110" s="1">
        <f>SUM(votes!DD110/votes!$H110)*100</f>
        <v>0</v>
      </c>
      <c r="DE110" s="1">
        <f>SUM(votes!DE110/votes!$H110)*100</f>
        <v>0</v>
      </c>
      <c r="DF110" s="1">
        <f>SUM(votes!DF110/votes!$H110)*100</f>
        <v>0</v>
      </c>
      <c r="DG110" s="1">
        <f>SUM(votes!DG110/votes!$H110)*100</f>
        <v>3.3570878517415066</v>
      </c>
      <c r="DH110" s="1">
        <f>SUM(votes!DH110/votes!$H110)*100</f>
        <v>0</v>
      </c>
      <c r="DI110" s="1">
        <f>SUM(votes!DI110/votes!$H110)*100</f>
        <v>0</v>
      </c>
      <c r="DJ110" s="1">
        <f>SUM(votes!DJ110/votes!$H110)*100</f>
        <v>0</v>
      </c>
      <c r="DK110" s="1">
        <f>SUM(votes!DK110/votes!$H110)*100</f>
        <v>0</v>
      </c>
      <c r="DL110" s="1">
        <f>SUM(votes!DL110/votes!$H110)*100</f>
        <v>9.540416345801825</v>
      </c>
      <c r="DM110" s="1">
        <f>SUM(votes!DM110/votes!$H110)*100</f>
        <v>0</v>
      </c>
      <c r="DN110" s="1">
        <f>SUM(votes!DN110/votes!$H110)*100</f>
        <v>0</v>
      </c>
      <c r="DO110" s="1">
        <f>SUM(votes!DO110/votes!$H110)*100</f>
        <v>0</v>
      </c>
      <c r="DP110" s="1">
        <f>SUM(votes!DP110/votes!$H110)*100</f>
        <v>0</v>
      </c>
      <c r="DQ110" s="1">
        <f>SUM(votes!DQ110/votes!$H110)*100</f>
        <v>0</v>
      </c>
      <c r="DR110" s="1">
        <f>SUM(votes!DR110/votes!$H110)*100</f>
        <v>0</v>
      </c>
      <c r="DS110" s="1">
        <f>SUM(votes!DS110/votes!$H110)*100</f>
        <v>0</v>
      </c>
      <c r="DT110" s="1">
        <f>SUM(votes!DT110/votes!$H110)*100</f>
        <v>0</v>
      </c>
      <c r="DU110" s="1">
        <f>SUM(votes!DU110/votes!$H110)*100</f>
        <v>0</v>
      </c>
      <c r="DV110" s="1">
        <f>SUM(votes!DV110/votes!$H110)*100</f>
        <v>0</v>
      </c>
      <c r="DW110" s="1">
        <f>SUM(votes!DW110/votes!$H110)*100</f>
        <v>0</v>
      </c>
      <c r="DX110" s="1">
        <f>SUM(votes!DX110/votes!$H110)*100</f>
        <v>0</v>
      </c>
      <c r="DY110" s="1">
        <f>SUM(votes!DY110/votes!$H110)*100</f>
        <v>0</v>
      </c>
      <c r="DZ110" s="1">
        <f>SUM(votes!DZ110/votes!$H110)*100</f>
        <v>0</v>
      </c>
      <c r="EB110" s="1"/>
    </row>
    <row r="111" spans="1:132" x14ac:dyDescent="0.15">
      <c r="A111" t="s">
        <v>25</v>
      </c>
      <c r="B111" t="s">
        <v>42</v>
      </c>
      <c r="C111">
        <v>25</v>
      </c>
      <c r="D111" t="s">
        <v>27</v>
      </c>
      <c r="E111">
        <v>1945</v>
      </c>
      <c r="F111">
        <v>77276</v>
      </c>
      <c r="G111" s="1">
        <v>92.5</v>
      </c>
      <c r="H111">
        <v>69602</v>
      </c>
      <c r="I111">
        <v>71476</v>
      </c>
      <c r="J111">
        <v>26</v>
      </c>
      <c r="K111" s="1">
        <f>SUM(votes!K111/votes!$H111)*100</f>
        <v>0</v>
      </c>
      <c r="L111" s="1">
        <f>SUM(votes!L111/votes!$H111)*100</f>
        <v>0</v>
      </c>
      <c r="M111" s="1">
        <f>SUM(votes!M111/votes!$H111)*100</f>
        <v>0</v>
      </c>
      <c r="N111" s="1">
        <f>SUM(votes!N111/votes!$H111)*100</f>
        <v>0</v>
      </c>
      <c r="O111" s="1">
        <f>SUM(votes!O111/votes!$H111)*100</f>
        <v>0</v>
      </c>
      <c r="P111" s="1">
        <f>SUM(votes!P111/votes!$H111)*100</f>
        <v>0</v>
      </c>
      <c r="Q111" s="1">
        <f>SUM(votes!Q111/votes!$H111)*100</f>
        <v>0</v>
      </c>
      <c r="R111" s="1">
        <f>SUM(votes!R111/votes!$H111)*100</f>
        <v>0</v>
      </c>
      <c r="S111" s="1">
        <f>SUM(votes!S111/votes!$H111)*100</f>
        <v>0</v>
      </c>
      <c r="T111" s="1">
        <f>SUM(votes!T111/votes!$H111)*100</f>
        <v>0</v>
      </c>
      <c r="U111" s="1">
        <f>SUM(votes!U111/votes!$H111)*100</f>
        <v>0</v>
      </c>
      <c r="V111" s="1">
        <f>SUM(votes!V111/votes!$H111)*100</f>
        <v>0</v>
      </c>
      <c r="W111" s="1">
        <f>SUM(votes!W111/votes!$H111)*100</f>
        <v>0</v>
      </c>
      <c r="X111" s="1">
        <f>SUM(votes!X111/votes!$H111)*100</f>
        <v>0</v>
      </c>
      <c r="Y111" s="1">
        <f>SUM(votes!Y111/votes!$H111)*100</f>
        <v>0</v>
      </c>
      <c r="Z111" s="1">
        <f>SUM(votes!Z111/votes!$H111)*100</f>
        <v>0</v>
      </c>
      <c r="AA111" s="1">
        <f>SUM(votes!AA111/votes!$H111)*100</f>
        <v>0</v>
      </c>
      <c r="AB111" s="1">
        <f>SUM(votes!AB111/votes!$H111)*100</f>
        <v>0</v>
      </c>
      <c r="AC111" s="1">
        <f>SUM(votes!AC111/votes!$H111)*100</f>
        <v>0</v>
      </c>
      <c r="AD111" s="1">
        <f>SUM(votes!AD111/votes!$H111)*100</f>
        <v>0</v>
      </c>
      <c r="AE111" s="1">
        <f>SUM(votes!AE111/votes!$H111)*100</f>
        <v>0</v>
      </c>
      <c r="AF111" s="1">
        <f>SUM(votes!AF111/votes!$H111)*100</f>
        <v>0</v>
      </c>
      <c r="AG111" s="1">
        <f>SUM(votes!AG111/votes!$H111)*100</f>
        <v>0</v>
      </c>
      <c r="AH111" s="1">
        <f>SUM(votes!AH111/votes!$H111)*100</f>
        <v>0</v>
      </c>
      <c r="AI111" s="1">
        <f>SUM(votes!AI111/votes!$H111)*100</f>
        <v>0</v>
      </c>
      <c r="AJ111" s="1">
        <f>SUM(votes!AJ111/votes!$H111)*100</f>
        <v>0</v>
      </c>
      <c r="AK111" s="1">
        <f>SUM(votes!AK111/votes!$H111)*100</f>
        <v>0</v>
      </c>
      <c r="AL111" s="1">
        <f>SUM(votes!AL111/votes!$H111)*100</f>
        <v>0</v>
      </c>
      <c r="AM111" s="1">
        <f>SUM(votes!AM111/votes!$H111)*100</f>
        <v>0</v>
      </c>
      <c r="AN111" s="1">
        <f>SUM(votes!AN111/votes!$H111)*100</f>
        <v>0</v>
      </c>
      <c r="AO111" s="1">
        <f>SUM(votes!AO111/votes!$H111)*100</f>
        <v>0</v>
      </c>
      <c r="AP111" s="1">
        <f>SUM(votes!AP111/votes!$H111)*100</f>
        <v>0</v>
      </c>
      <c r="AQ111" s="1">
        <f>SUM(votes!AQ111/votes!$H111)*100</f>
        <v>0</v>
      </c>
      <c r="AR111" s="1">
        <f>SUM(votes!AR111/votes!$H111)*100</f>
        <v>0</v>
      </c>
      <c r="AS111" s="1">
        <f>SUM(votes!AS111/votes!$H111)*100</f>
        <v>0</v>
      </c>
      <c r="AT111" s="1">
        <f>SUM(votes!AT111/votes!$H111)*100</f>
        <v>0</v>
      </c>
      <c r="AU111" s="1">
        <f>SUM(votes!AU111/votes!$H111)*100</f>
        <v>0</v>
      </c>
      <c r="AV111" s="1">
        <f>SUM(votes!AV111/votes!$H111)*100</f>
        <v>0</v>
      </c>
      <c r="AW111" s="1">
        <f>SUM(votes!AW111/votes!$H111)*100</f>
        <v>0</v>
      </c>
      <c r="AX111" s="1">
        <f>SUM(votes!AX111/votes!$H111)*100</f>
        <v>0</v>
      </c>
      <c r="AY111" s="1">
        <f>SUM(votes!AY111/votes!$H111)*100</f>
        <v>0</v>
      </c>
      <c r="AZ111" s="1">
        <f>SUM(votes!AZ111/votes!$H111)*100</f>
        <v>0</v>
      </c>
      <c r="BA111" s="1">
        <f>SUM(votes!BA111/votes!$H111)*100</f>
        <v>0</v>
      </c>
      <c r="BB111" s="1">
        <f>SUM(votes!BB111/votes!$H111)*100</f>
        <v>0</v>
      </c>
      <c r="BC111" s="1">
        <f>SUM(votes!BC111/votes!$H111)*100</f>
        <v>0</v>
      </c>
      <c r="BD111" s="1">
        <f>SUM(votes!BD111/votes!$H111)*100</f>
        <v>0</v>
      </c>
      <c r="BE111" s="1">
        <f>SUM(votes!BE111/votes!$H111)*100</f>
        <v>0</v>
      </c>
      <c r="BF111" s="1">
        <f>SUM(votes!BF111/votes!$H111)*100</f>
        <v>0</v>
      </c>
      <c r="BG111" s="1">
        <f>SUM(votes!BG111/votes!$H111)*100</f>
        <v>0</v>
      </c>
      <c r="BH111" s="1">
        <f>SUM(votes!BH111/votes!$H111)*100</f>
        <v>0</v>
      </c>
      <c r="BI111" s="1">
        <f>SUM(votes!BI111/votes!$H111)*100</f>
        <v>0</v>
      </c>
      <c r="BJ111" s="1">
        <f>SUM(votes!BJ111/votes!$H111)*100</f>
        <v>0</v>
      </c>
      <c r="BK111" s="1">
        <f>SUM(votes!BK111/votes!$H111)*100</f>
        <v>0</v>
      </c>
      <c r="BL111" s="1">
        <f>SUM(votes!BL111/votes!$H111)*100</f>
        <v>0</v>
      </c>
      <c r="BM111" s="1">
        <f>SUM(votes!BM111/votes!$H111)*100</f>
        <v>0</v>
      </c>
      <c r="BN111" s="1">
        <f>SUM(votes!BN111/votes!$H111)*100</f>
        <v>0</v>
      </c>
      <c r="BO111" s="1">
        <f>SUM(votes!BO111/votes!$H111)*100</f>
        <v>2.4568259532772045</v>
      </c>
      <c r="BP111" s="1">
        <f>SUM(votes!BP111/votes!$H111)*100</f>
        <v>0</v>
      </c>
      <c r="BQ111" s="1">
        <f>SUM(votes!BQ111/votes!$H111)*100</f>
        <v>0</v>
      </c>
      <c r="BR111" s="1">
        <f>SUM(votes!BR111/votes!$H111)*100</f>
        <v>0</v>
      </c>
      <c r="BS111" s="1">
        <f>SUM(votes!BS111/votes!$H111)*100</f>
        <v>0</v>
      </c>
      <c r="BT111" s="1">
        <f>SUM(votes!BT111/votes!$H111)*100</f>
        <v>0</v>
      </c>
      <c r="BU111" s="1">
        <f>SUM(votes!BU111/votes!$H111)*100</f>
        <v>0</v>
      </c>
      <c r="BV111" s="1">
        <f>SUM(votes!BV111/votes!$H111)*100</f>
        <v>0</v>
      </c>
      <c r="BW111" s="1">
        <f>SUM(votes!BW111/votes!$H111)*100</f>
        <v>0</v>
      </c>
      <c r="BX111" s="1">
        <f>SUM(votes!BX111/votes!$H111)*100</f>
        <v>0</v>
      </c>
      <c r="BY111" s="1">
        <f>SUM(votes!BY111/votes!$H111)*100</f>
        <v>0</v>
      </c>
      <c r="BZ111" s="1">
        <f>SUM(votes!BZ111/votes!$H111)*100</f>
        <v>0</v>
      </c>
      <c r="CA111" s="1">
        <f>SUM(votes!CA111/votes!$H111)*100</f>
        <v>0</v>
      </c>
      <c r="CB111" s="1">
        <f>SUM(votes!CB111/votes!$H111)*100</f>
        <v>0</v>
      </c>
      <c r="CC111" s="1">
        <f>SUM(votes!CC111/votes!$H111)*100</f>
        <v>0</v>
      </c>
      <c r="CD111" s="1">
        <f>SUM(votes!CD111/votes!$H111)*100</f>
        <v>0</v>
      </c>
      <c r="CE111" s="1">
        <f>SUM(votes!CE111/votes!$H111)*100</f>
        <v>0</v>
      </c>
      <c r="CF111" s="1">
        <f>SUM(votes!CF111/votes!$H111)*100</f>
        <v>0</v>
      </c>
      <c r="CG111" s="1">
        <f>SUM(votes!CG111/votes!$H111)*100</f>
        <v>0</v>
      </c>
      <c r="CH111" s="1">
        <f>SUM(votes!CH111/votes!$H111)*100</f>
        <v>0</v>
      </c>
      <c r="CI111" s="1">
        <f>SUM(votes!CI111/votes!$H111)*100</f>
        <v>0</v>
      </c>
      <c r="CJ111" s="1">
        <f>SUM(votes!CJ111/votes!$H111)*100</f>
        <v>0</v>
      </c>
      <c r="CK111" s="1">
        <f>SUM(votes!CK111/votes!$H111)*100</f>
        <v>0</v>
      </c>
      <c r="CL111" s="1">
        <f>SUM(votes!CL111/votes!$H111)*100</f>
        <v>0</v>
      </c>
      <c r="CM111" s="1">
        <f>SUM(votes!CM111/votes!$H111)*100</f>
        <v>0</v>
      </c>
      <c r="CN111" s="1">
        <f>SUM(votes!CN111/votes!$H111)*100</f>
        <v>0</v>
      </c>
      <c r="CO111" s="1">
        <f>SUM(votes!CO111/votes!$H111)*100</f>
        <v>0</v>
      </c>
      <c r="CP111" s="1">
        <f>SUM(votes!CP111/votes!$H111)*100</f>
        <v>0</v>
      </c>
      <c r="CQ111" s="1">
        <f>SUM(votes!CQ111/votes!$H111)*100</f>
        <v>70.222120054021431</v>
      </c>
      <c r="CR111" s="1">
        <f>SUM(votes!CR111/votes!$H111)*100</f>
        <v>0</v>
      </c>
      <c r="CS111" s="1">
        <f>SUM(votes!CS111/votes!$H111)*100</f>
        <v>0</v>
      </c>
      <c r="CT111" s="1">
        <f>SUM(votes!CT111/votes!$H111)*100</f>
        <v>0</v>
      </c>
      <c r="CU111" s="1">
        <f>SUM(votes!CU111/votes!$H111)*100</f>
        <v>0</v>
      </c>
      <c r="CV111" s="1">
        <f>SUM(votes!CV111/votes!$H111)*100</f>
        <v>0</v>
      </c>
      <c r="CW111" s="1">
        <f>SUM(votes!CW111/votes!$H111)*100</f>
        <v>0</v>
      </c>
      <c r="CX111" s="1">
        <f>SUM(votes!CX111/votes!$H111)*100</f>
        <v>0</v>
      </c>
      <c r="CY111" s="1">
        <f>SUM(votes!CY111/votes!$H111)*100</f>
        <v>0</v>
      </c>
      <c r="CZ111" s="1">
        <f>SUM(votes!CZ111/votes!$H111)*100</f>
        <v>0</v>
      </c>
      <c r="DA111" s="1">
        <f>SUM(votes!DA111/votes!$H111)*100</f>
        <v>0</v>
      </c>
      <c r="DB111" s="1">
        <f>SUM(votes!DB111/votes!$H111)*100</f>
        <v>0</v>
      </c>
      <c r="DC111" s="1">
        <f>SUM(votes!DC111/votes!$H111)*100</f>
        <v>27.321053992701362</v>
      </c>
      <c r="DD111" s="1">
        <f>SUM(votes!DD111/votes!$H111)*100</f>
        <v>0</v>
      </c>
      <c r="DE111" s="1">
        <f>SUM(votes!DE111/votes!$H111)*100</f>
        <v>0</v>
      </c>
      <c r="DF111" s="1">
        <f>SUM(votes!DF111/votes!$H111)*100</f>
        <v>0</v>
      </c>
      <c r="DG111" s="1">
        <f>SUM(votes!DG111/votes!$H111)*100</f>
        <v>0</v>
      </c>
      <c r="DH111" s="1">
        <f>SUM(votes!DH111/votes!$H111)*100</f>
        <v>0</v>
      </c>
      <c r="DI111" s="1">
        <f>SUM(votes!DI111/votes!$H111)*100</f>
        <v>0</v>
      </c>
      <c r="DJ111" s="1">
        <f>SUM(votes!DJ111/votes!$H111)*100</f>
        <v>0</v>
      </c>
      <c r="DK111" s="1">
        <f>SUM(votes!DK111/votes!$H111)*100</f>
        <v>0</v>
      </c>
      <c r="DL111" s="1">
        <f>SUM(votes!DL111/votes!$H111)*100</f>
        <v>0</v>
      </c>
      <c r="DM111" s="1">
        <f>SUM(votes!DM111/votes!$H111)*100</f>
        <v>0</v>
      </c>
      <c r="DN111" s="1">
        <f>SUM(votes!DN111/votes!$H111)*100</f>
        <v>0</v>
      </c>
      <c r="DO111" s="1">
        <f>SUM(votes!DO111/votes!$H111)*100</f>
        <v>0</v>
      </c>
      <c r="DP111" s="1">
        <f>SUM(votes!DP111/votes!$H111)*100</f>
        <v>0</v>
      </c>
      <c r="DQ111" s="1">
        <f>SUM(votes!DQ111/votes!$H111)*100</f>
        <v>0</v>
      </c>
      <c r="DR111" s="1">
        <f>SUM(votes!DR111/votes!$H111)*100</f>
        <v>0</v>
      </c>
      <c r="DS111" s="1">
        <f>SUM(votes!DS111/votes!$H111)*100</f>
        <v>0</v>
      </c>
      <c r="DT111" s="1">
        <f>SUM(votes!DT111/votes!$H111)*100</f>
        <v>0</v>
      </c>
      <c r="DU111" s="1">
        <f>SUM(votes!DU111/votes!$H111)*100</f>
        <v>0</v>
      </c>
      <c r="DV111" s="1">
        <f>SUM(votes!DV111/votes!$H111)*100</f>
        <v>0</v>
      </c>
      <c r="DW111" s="1">
        <f>SUM(votes!DW111/votes!$H111)*100</f>
        <v>0</v>
      </c>
      <c r="DX111" s="1">
        <f>SUM(votes!DX111/votes!$H111)*100</f>
        <v>0</v>
      </c>
      <c r="DY111" s="1">
        <f>SUM(votes!DY111/votes!$H111)*100</f>
        <v>0</v>
      </c>
      <c r="DZ111" s="1">
        <f>SUM(votes!DZ111/votes!$H111)*100</f>
        <v>0</v>
      </c>
      <c r="EB111" s="1"/>
    </row>
    <row r="112" spans="1:132" x14ac:dyDescent="0.15">
      <c r="A112" t="s">
        <v>25</v>
      </c>
      <c r="B112" t="s">
        <v>42</v>
      </c>
      <c r="C112">
        <v>9</v>
      </c>
      <c r="D112" t="s">
        <v>28</v>
      </c>
      <c r="E112">
        <v>1949</v>
      </c>
      <c r="F112">
        <v>108537</v>
      </c>
      <c r="G112" s="1">
        <v>96.4</v>
      </c>
      <c r="H112">
        <v>100956</v>
      </c>
      <c r="I112">
        <v>104635</v>
      </c>
      <c r="J112">
        <v>26</v>
      </c>
      <c r="K112" s="1">
        <f>SUM(votes!K112/votes!$H112)*100</f>
        <v>0</v>
      </c>
      <c r="L112" s="1">
        <f>SUM(votes!L112/votes!$H112)*100</f>
        <v>0</v>
      </c>
      <c r="M112" s="1">
        <f>SUM(votes!M112/votes!$H112)*100</f>
        <v>0</v>
      </c>
      <c r="N112" s="1">
        <f>SUM(votes!N112/votes!$H112)*100</f>
        <v>0</v>
      </c>
      <c r="O112" s="1">
        <f>SUM(votes!O112/votes!$H112)*100</f>
        <v>0</v>
      </c>
      <c r="P112" s="1">
        <f>SUM(votes!P112/votes!$H112)*100</f>
        <v>0</v>
      </c>
      <c r="Q112" s="1">
        <f>SUM(votes!Q112/votes!$H112)*100</f>
        <v>0</v>
      </c>
      <c r="R112" s="1">
        <f>SUM(votes!R112/votes!$H112)*100</f>
        <v>0</v>
      </c>
      <c r="S112" s="1">
        <f>SUM(votes!S112/votes!$H112)*100</f>
        <v>0</v>
      </c>
      <c r="T112" s="1">
        <f>SUM(votes!T112/votes!$H112)*100</f>
        <v>0</v>
      </c>
      <c r="U112" s="1">
        <f>SUM(votes!U112/votes!$H112)*100</f>
        <v>0</v>
      </c>
      <c r="V112" s="1">
        <f>SUM(votes!V112/votes!$H112)*100</f>
        <v>0</v>
      </c>
      <c r="W112" s="1">
        <f>SUM(votes!W112/votes!$H112)*100</f>
        <v>0</v>
      </c>
      <c r="X112" s="1">
        <f>SUM(votes!X112/votes!$H112)*100</f>
        <v>0</v>
      </c>
      <c r="Y112" s="1">
        <f>SUM(votes!Y112/votes!$H112)*100</f>
        <v>0</v>
      </c>
      <c r="Z112" s="1">
        <f>SUM(votes!Z112/votes!$H112)*100</f>
        <v>0</v>
      </c>
      <c r="AA112" s="1">
        <f>SUM(votes!AA112/votes!$H112)*100</f>
        <v>0</v>
      </c>
      <c r="AB112" s="1">
        <f>SUM(votes!AB112/votes!$H112)*100</f>
        <v>0</v>
      </c>
      <c r="AC112" s="1">
        <f>SUM(votes!AC112/votes!$H112)*100</f>
        <v>0</v>
      </c>
      <c r="AD112" s="1">
        <f>SUM(votes!AD112/votes!$H112)*100</f>
        <v>0</v>
      </c>
      <c r="AE112" s="1">
        <f>SUM(votes!AE112/votes!$H112)*100</f>
        <v>0</v>
      </c>
      <c r="AF112" s="1">
        <f>SUM(votes!AF112/votes!$H112)*100</f>
        <v>0</v>
      </c>
      <c r="AG112" s="1">
        <f>SUM(votes!AG112/votes!$H112)*100</f>
        <v>0</v>
      </c>
      <c r="AH112" s="1">
        <f>SUM(votes!AH112/votes!$H112)*100</f>
        <v>0</v>
      </c>
      <c r="AI112" s="1">
        <f>SUM(votes!AI112/votes!$H112)*100</f>
        <v>0</v>
      </c>
      <c r="AJ112" s="1">
        <f>SUM(votes!AJ112/votes!$H112)*100</f>
        <v>0</v>
      </c>
      <c r="AK112" s="1">
        <f>SUM(votes!AK112/votes!$H112)*100</f>
        <v>0</v>
      </c>
      <c r="AL112" s="1">
        <f>SUM(votes!AL112/votes!$H112)*100</f>
        <v>0</v>
      </c>
      <c r="AM112" s="1">
        <f>SUM(votes!AM112/votes!$H112)*100</f>
        <v>0</v>
      </c>
      <c r="AN112" s="1">
        <f>SUM(votes!AN112/votes!$H112)*100</f>
        <v>0</v>
      </c>
      <c r="AO112" s="1">
        <f>SUM(votes!AO112/votes!$H112)*100</f>
        <v>0</v>
      </c>
      <c r="AP112" s="1">
        <f>SUM(votes!AP112/votes!$H112)*100</f>
        <v>0</v>
      </c>
      <c r="AQ112" s="1">
        <f>SUM(votes!AQ112/votes!$H112)*100</f>
        <v>0</v>
      </c>
      <c r="AR112" s="1">
        <f>SUM(votes!AR112/votes!$H112)*100</f>
        <v>0</v>
      </c>
      <c r="AS112" s="1">
        <f>SUM(votes!AS112/votes!$H112)*100</f>
        <v>0</v>
      </c>
      <c r="AT112" s="1">
        <f>SUM(votes!AT112/votes!$H112)*100</f>
        <v>0</v>
      </c>
      <c r="AU112" s="1">
        <f>SUM(votes!AU112/votes!$H112)*100</f>
        <v>0</v>
      </c>
      <c r="AV112" s="1">
        <f>SUM(votes!AV112/votes!$H112)*100</f>
        <v>0</v>
      </c>
      <c r="AW112" s="1">
        <f>SUM(votes!AW112/votes!$H112)*100</f>
        <v>0</v>
      </c>
      <c r="AX112" s="1">
        <f>SUM(votes!AX112/votes!$H112)*100</f>
        <v>0</v>
      </c>
      <c r="AY112" s="1">
        <f>SUM(votes!AY112/votes!$H112)*100</f>
        <v>0</v>
      </c>
      <c r="AZ112" s="1">
        <f>SUM(votes!AZ112/votes!$H112)*100</f>
        <v>0</v>
      </c>
      <c r="BA112" s="1">
        <f>SUM(votes!BA112/votes!$H112)*100</f>
        <v>0</v>
      </c>
      <c r="BB112" s="1">
        <f>SUM(votes!BB112/votes!$H112)*100</f>
        <v>0</v>
      </c>
      <c r="BC112" s="1">
        <f>SUM(votes!BC112/votes!$H112)*100</f>
        <v>0</v>
      </c>
      <c r="BD112" s="1">
        <f>SUM(votes!BD112/votes!$H112)*100</f>
        <v>0</v>
      </c>
      <c r="BE112" s="1">
        <f>SUM(votes!BE112/votes!$H112)*100</f>
        <v>0</v>
      </c>
      <c r="BF112" s="1">
        <f>SUM(votes!BF112/votes!$H112)*100</f>
        <v>0</v>
      </c>
      <c r="BG112" s="1">
        <f>SUM(votes!BG112/votes!$H112)*100</f>
        <v>0</v>
      </c>
      <c r="BH112" s="1">
        <f>SUM(votes!BH112/votes!$H112)*100</f>
        <v>0</v>
      </c>
      <c r="BI112" s="1">
        <f>SUM(votes!BI112/votes!$H112)*100</f>
        <v>0</v>
      </c>
      <c r="BJ112" s="1">
        <f>SUM(votes!BJ112/votes!$H112)*100</f>
        <v>0</v>
      </c>
      <c r="BK112" s="1">
        <f>SUM(votes!BK112/votes!$H112)*100</f>
        <v>0</v>
      </c>
      <c r="BL112" s="1">
        <f>SUM(votes!BL112/votes!$H112)*100</f>
        <v>0</v>
      </c>
      <c r="BM112" s="1">
        <f>SUM(votes!BM112/votes!$H112)*100</f>
        <v>0</v>
      </c>
      <c r="BN112" s="1">
        <f>SUM(votes!BN112/votes!$H112)*100</f>
        <v>0</v>
      </c>
      <c r="BO112" s="1">
        <f>SUM(votes!BO112/votes!$H112)*100</f>
        <v>2.4089702444629344</v>
      </c>
      <c r="BP112" s="1">
        <f>SUM(votes!BP112/votes!$H112)*100</f>
        <v>0</v>
      </c>
      <c r="BQ112" s="1">
        <f>SUM(votes!BQ112/votes!$H112)*100</f>
        <v>0</v>
      </c>
      <c r="BR112" s="1">
        <f>SUM(votes!BR112/votes!$H112)*100</f>
        <v>0</v>
      </c>
      <c r="BS112" s="1">
        <f>SUM(votes!BS112/votes!$H112)*100</f>
        <v>0</v>
      </c>
      <c r="BT112" s="1">
        <f>SUM(votes!BT112/votes!$H112)*100</f>
        <v>0</v>
      </c>
      <c r="BU112" s="1">
        <f>SUM(votes!BU112/votes!$H112)*100</f>
        <v>0</v>
      </c>
      <c r="BV112" s="1">
        <f>SUM(votes!BV112/votes!$H112)*100</f>
        <v>0</v>
      </c>
      <c r="BW112" s="1">
        <f>SUM(votes!BW112/votes!$H112)*100</f>
        <v>0</v>
      </c>
      <c r="BX112" s="1">
        <f>SUM(votes!BX112/votes!$H112)*100</f>
        <v>0</v>
      </c>
      <c r="BY112" s="1">
        <f>SUM(votes!BY112/votes!$H112)*100</f>
        <v>0</v>
      </c>
      <c r="BZ112" s="1">
        <f>SUM(votes!BZ112/votes!$H112)*100</f>
        <v>0</v>
      </c>
      <c r="CA112" s="1">
        <f>SUM(votes!CA112/votes!$H112)*100</f>
        <v>0</v>
      </c>
      <c r="CB112" s="1">
        <f>SUM(votes!CB112/votes!$H112)*100</f>
        <v>0</v>
      </c>
      <c r="CC112" s="1">
        <f>SUM(votes!CC112/votes!$H112)*100</f>
        <v>0</v>
      </c>
      <c r="CD112" s="1">
        <f>SUM(votes!CD112/votes!$H112)*100</f>
        <v>0</v>
      </c>
      <c r="CE112" s="1">
        <f>SUM(votes!CE112/votes!$H112)*100</f>
        <v>0</v>
      </c>
      <c r="CF112" s="1">
        <f>SUM(votes!CF112/votes!$H112)*100</f>
        <v>0</v>
      </c>
      <c r="CG112" s="1">
        <f>SUM(votes!CG112/votes!$H112)*100</f>
        <v>0</v>
      </c>
      <c r="CH112" s="1">
        <f>SUM(votes!CH112/votes!$H112)*100</f>
        <v>0</v>
      </c>
      <c r="CI112" s="1">
        <f>SUM(votes!CI112/votes!$H112)*100</f>
        <v>0</v>
      </c>
      <c r="CJ112" s="1">
        <f>SUM(votes!CJ112/votes!$H112)*100</f>
        <v>0</v>
      </c>
      <c r="CK112" s="1">
        <f>SUM(votes!CK112/votes!$H112)*100</f>
        <v>0</v>
      </c>
      <c r="CL112" s="1">
        <f>SUM(votes!CL112/votes!$H112)*100</f>
        <v>0</v>
      </c>
      <c r="CM112" s="1">
        <f>SUM(votes!CM112/votes!$H112)*100</f>
        <v>0</v>
      </c>
      <c r="CN112" s="1">
        <f>SUM(votes!CN112/votes!$H112)*100</f>
        <v>0</v>
      </c>
      <c r="CO112" s="1">
        <f>SUM(votes!CO112/votes!$H112)*100</f>
        <v>0</v>
      </c>
      <c r="CP112" s="1">
        <f>SUM(votes!CP112/votes!$H112)*100</f>
        <v>0</v>
      </c>
      <c r="CQ112" s="1">
        <f>SUM(votes!CQ112/votes!$H112)*100</f>
        <v>56.420618883473992</v>
      </c>
      <c r="CR112" s="1">
        <f>SUM(votes!CR112/votes!$H112)*100</f>
        <v>0</v>
      </c>
      <c r="CS112" s="1">
        <f>SUM(votes!CS112/votes!$H112)*100</f>
        <v>0</v>
      </c>
      <c r="CT112" s="1">
        <f>SUM(votes!CT112/votes!$H112)*100</f>
        <v>0</v>
      </c>
      <c r="CU112" s="1">
        <f>SUM(votes!CU112/votes!$H112)*100</f>
        <v>0</v>
      </c>
      <c r="CV112" s="1">
        <f>SUM(votes!CV112/votes!$H112)*100</f>
        <v>0</v>
      </c>
      <c r="CW112" s="1">
        <f>SUM(votes!CW112/votes!$H112)*100</f>
        <v>0</v>
      </c>
      <c r="CX112" s="1">
        <f>SUM(votes!CX112/votes!$H112)*100</f>
        <v>0</v>
      </c>
      <c r="CY112" s="1">
        <f>SUM(votes!CY112/votes!$H112)*100</f>
        <v>0</v>
      </c>
      <c r="CZ112" s="1">
        <f>SUM(votes!CZ112/votes!$H112)*100</f>
        <v>0</v>
      </c>
      <c r="DA112" s="1">
        <f>SUM(votes!DA112/votes!$H112)*100</f>
        <v>0</v>
      </c>
      <c r="DB112" s="1">
        <f>SUM(votes!DB112/votes!$H112)*100</f>
        <v>0</v>
      </c>
      <c r="DC112" s="1">
        <f>SUM(votes!DC112/votes!$H112)*100</f>
        <v>19.11030547961488</v>
      </c>
      <c r="DD112" s="1">
        <f>SUM(votes!DD112/votes!$H112)*100</f>
        <v>0</v>
      </c>
      <c r="DE112" s="1">
        <f>SUM(votes!DE112/votes!$H112)*100</f>
        <v>0</v>
      </c>
      <c r="DF112" s="1">
        <f>SUM(votes!DF112/votes!$H112)*100</f>
        <v>0</v>
      </c>
      <c r="DG112" s="1">
        <f>SUM(votes!DG112/votes!$H112)*100</f>
        <v>0</v>
      </c>
      <c r="DH112" s="1">
        <f>SUM(votes!DH112/votes!$H112)*100</f>
        <v>0</v>
      </c>
      <c r="DI112" s="1">
        <f>SUM(votes!DI112/votes!$H112)*100</f>
        <v>0</v>
      </c>
      <c r="DJ112" s="1">
        <f>SUM(votes!DJ112/votes!$H112)*100</f>
        <v>0</v>
      </c>
      <c r="DK112" s="1">
        <f>SUM(votes!DK112/votes!$H112)*100</f>
        <v>0</v>
      </c>
      <c r="DL112" s="1">
        <f>SUM(votes!DL112/votes!$H112)*100</f>
        <v>0</v>
      </c>
      <c r="DM112" s="1">
        <f>SUM(votes!DM112/votes!$H112)*100</f>
        <v>0</v>
      </c>
      <c r="DN112" s="1">
        <f>SUM(votes!DN112/votes!$H112)*100</f>
        <v>0</v>
      </c>
      <c r="DO112" s="1">
        <f>SUM(votes!DO112/votes!$H112)*100</f>
        <v>0</v>
      </c>
      <c r="DP112" s="1">
        <f>SUM(votes!DP112/votes!$H112)*100</f>
        <v>22.060105392448197</v>
      </c>
      <c r="DQ112" s="1">
        <f>SUM(votes!DQ112/votes!$H112)*100</f>
        <v>0</v>
      </c>
      <c r="DR112" s="1">
        <f>SUM(votes!DR112/votes!$H112)*100</f>
        <v>0</v>
      </c>
      <c r="DS112" s="1">
        <f>SUM(votes!DS112/votes!$H112)*100</f>
        <v>0</v>
      </c>
      <c r="DT112" s="1">
        <f>SUM(votes!DT112/votes!$H112)*100</f>
        <v>0</v>
      </c>
      <c r="DU112" s="1">
        <f>SUM(votes!DU112/votes!$H112)*100</f>
        <v>0</v>
      </c>
      <c r="DV112" s="1">
        <f>SUM(votes!DV112/votes!$H112)*100</f>
        <v>0</v>
      </c>
      <c r="DW112" s="1">
        <f>SUM(votes!DW112/votes!$H112)*100</f>
        <v>0</v>
      </c>
      <c r="DX112" s="1">
        <f>SUM(votes!DX112/votes!$H112)*100</f>
        <v>0</v>
      </c>
      <c r="DY112" s="1">
        <f>SUM(votes!DY112/votes!$H112)*100</f>
        <v>0</v>
      </c>
      <c r="DZ112" s="1">
        <f>SUM(votes!DZ112/votes!$H112)*100</f>
        <v>0</v>
      </c>
      <c r="EB112" s="1"/>
    </row>
    <row r="113" spans="1:132" x14ac:dyDescent="0.15">
      <c r="A113" t="s">
        <v>25</v>
      </c>
      <c r="B113" t="s">
        <v>42</v>
      </c>
      <c r="C113">
        <v>17</v>
      </c>
      <c r="D113" t="s">
        <v>28</v>
      </c>
      <c r="E113">
        <v>1954</v>
      </c>
      <c r="F113">
        <v>117973</v>
      </c>
      <c r="G113" s="1">
        <v>94.3</v>
      </c>
      <c r="H113">
        <v>105373</v>
      </c>
      <c r="I113">
        <v>111263</v>
      </c>
      <c r="J113">
        <v>26</v>
      </c>
      <c r="K113" s="1">
        <f>SUM(votes!K113/votes!$H113)*100</f>
        <v>0</v>
      </c>
      <c r="L113" s="1">
        <f>SUM(votes!L113/votes!$H113)*100</f>
        <v>0</v>
      </c>
      <c r="M113" s="1">
        <f>SUM(votes!M113/votes!$H113)*100</f>
        <v>0</v>
      </c>
      <c r="N113" s="1">
        <f>SUM(votes!N113/votes!$H113)*100</f>
        <v>0</v>
      </c>
      <c r="O113" s="1">
        <f>SUM(votes!O113/votes!$H113)*100</f>
        <v>0</v>
      </c>
      <c r="P113" s="1">
        <f>SUM(votes!P113/votes!$H113)*100</f>
        <v>0</v>
      </c>
      <c r="Q113" s="1">
        <f>SUM(votes!Q113/votes!$H113)*100</f>
        <v>0</v>
      </c>
      <c r="R113" s="1">
        <f>SUM(votes!R113/votes!$H113)*100</f>
        <v>0</v>
      </c>
      <c r="S113" s="1">
        <f>SUM(votes!S113/votes!$H113)*100</f>
        <v>0</v>
      </c>
      <c r="T113" s="1">
        <f>SUM(votes!T113/votes!$H113)*100</f>
        <v>0</v>
      </c>
      <c r="U113" s="1">
        <f>SUM(votes!U113/votes!$H113)*100</f>
        <v>0</v>
      </c>
      <c r="V113" s="1">
        <f>SUM(votes!V113/votes!$H113)*100</f>
        <v>0</v>
      </c>
      <c r="W113" s="1">
        <f>SUM(votes!W113/votes!$H113)*100</f>
        <v>0</v>
      </c>
      <c r="X113" s="1">
        <f>SUM(votes!X113/votes!$H113)*100</f>
        <v>0</v>
      </c>
      <c r="Y113" s="1">
        <f>SUM(votes!Y113/votes!$H113)*100</f>
        <v>0</v>
      </c>
      <c r="Z113" s="1">
        <f>SUM(votes!Z113/votes!$H113)*100</f>
        <v>0</v>
      </c>
      <c r="AA113" s="1">
        <f>SUM(votes!AA113/votes!$H113)*100</f>
        <v>0</v>
      </c>
      <c r="AB113" s="1">
        <f>SUM(votes!AB113/votes!$H113)*100</f>
        <v>0</v>
      </c>
      <c r="AC113" s="1">
        <f>SUM(votes!AC113/votes!$H113)*100</f>
        <v>0</v>
      </c>
      <c r="AD113" s="1">
        <f>SUM(votes!AD113/votes!$H113)*100</f>
        <v>0</v>
      </c>
      <c r="AE113" s="1">
        <f>SUM(votes!AE113/votes!$H113)*100</f>
        <v>0</v>
      </c>
      <c r="AF113" s="1">
        <f>SUM(votes!AF113/votes!$H113)*100</f>
        <v>0</v>
      </c>
      <c r="AG113" s="1">
        <f>SUM(votes!AG113/votes!$H113)*100</f>
        <v>0</v>
      </c>
      <c r="AH113" s="1">
        <f>SUM(votes!AH113/votes!$H113)*100</f>
        <v>0</v>
      </c>
      <c r="AI113" s="1">
        <f>SUM(votes!AI113/votes!$H113)*100</f>
        <v>0</v>
      </c>
      <c r="AJ113" s="1">
        <f>SUM(votes!AJ113/votes!$H113)*100</f>
        <v>0</v>
      </c>
      <c r="AK113" s="1">
        <f>SUM(votes!AK113/votes!$H113)*100</f>
        <v>0</v>
      </c>
      <c r="AL113" s="1">
        <f>SUM(votes!AL113/votes!$H113)*100</f>
        <v>0</v>
      </c>
      <c r="AM113" s="1">
        <f>SUM(votes!AM113/votes!$H113)*100</f>
        <v>0</v>
      </c>
      <c r="AN113" s="1">
        <f>SUM(votes!AN113/votes!$H113)*100</f>
        <v>0</v>
      </c>
      <c r="AO113" s="1">
        <f>SUM(votes!AO113/votes!$H113)*100</f>
        <v>0</v>
      </c>
      <c r="AP113" s="1">
        <f>SUM(votes!AP113/votes!$H113)*100</f>
        <v>0</v>
      </c>
      <c r="AQ113" s="1">
        <f>SUM(votes!AQ113/votes!$H113)*100</f>
        <v>0</v>
      </c>
      <c r="AR113" s="1">
        <f>SUM(votes!AR113/votes!$H113)*100</f>
        <v>0</v>
      </c>
      <c r="AS113" s="1">
        <f>SUM(votes!AS113/votes!$H113)*100</f>
        <v>0</v>
      </c>
      <c r="AT113" s="1">
        <f>SUM(votes!AT113/votes!$H113)*100</f>
        <v>0</v>
      </c>
      <c r="AU113" s="1">
        <f>SUM(votes!AU113/votes!$H113)*100</f>
        <v>0</v>
      </c>
      <c r="AV113" s="1">
        <f>SUM(votes!AV113/votes!$H113)*100</f>
        <v>0</v>
      </c>
      <c r="AW113" s="1">
        <f>SUM(votes!AW113/votes!$H113)*100</f>
        <v>0</v>
      </c>
      <c r="AX113" s="1">
        <f>SUM(votes!AX113/votes!$H113)*100</f>
        <v>0</v>
      </c>
      <c r="AY113" s="1">
        <f>SUM(votes!AY113/votes!$H113)*100</f>
        <v>0</v>
      </c>
      <c r="AZ113" s="1">
        <f>SUM(votes!AZ113/votes!$H113)*100</f>
        <v>0</v>
      </c>
      <c r="BA113" s="1">
        <f>SUM(votes!BA113/votes!$H113)*100</f>
        <v>0</v>
      </c>
      <c r="BB113" s="1">
        <f>SUM(votes!BB113/votes!$H113)*100</f>
        <v>0</v>
      </c>
      <c r="BC113" s="1">
        <f>SUM(votes!BC113/votes!$H113)*100</f>
        <v>0</v>
      </c>
      <c r="BD113" s="1">
        <f>SUM(votes!BD113/votes!$H113)*100</f>
        <v>0</v>
      </c>
      <c r="BE113" s="1">
        <f>SUM(votes!BE113/votes!$H113)*100</f>
        <v>0</v>
      </c>
      <c r="BF113" s="1">
        <f>SUM(votes!BF113/votes!$H113)*100</f>
        <v>0</v>
      </c>
      <c r="BG113" s="1">
        <f>SUM(votes!BG113/votes!$H113)*100</f>
        <v>0</v>
      </c>
      <c r="BH113" s="1">
        <f>SUM(votes!BH113/votes!$H113)*100</f>
        <v>0</v>
      </c>
      <c r="BI113" s="1">
        <f>SUM(votes!BI113/votes!$H113)*100</f>
        <v>0</v>
      </c>
      <c r="BJ113" s="1">
        <f>SUM(votes!BJ113/votes!$H113)*100</f>
        <v>0</v>
      </c>
      <c r="BK113" s="1">
        <f>SUM(votes!BK113/votes!$H113)*100</f>
        <v>0</v>
      </c>
      <c r="BL113" s="1">
        <f>SUM(votes!BL113/votes!$H113)*100</f>
        <v>0</v>
      </c>
      <c r="BM113" s="1">
        <f>SUM(votes!BM113/votes!$H113)*100</f>
        <v>0</v>
      </c>
      <c r="BN113" s="1">
        <f>SUM(votes!BN113/votes!$H113)*100</f>
        <v>0</v>
      </c>
      <c r="BO113" s="1">
        <f>SUM(votes!BO113/votes!$H113)*100</f>
        <v>2.3877084262572006</v>
      </c>
      <c r="BP113" s="1">
        <f>SUM(votes!BP113/votes!$H113)*100</f>
        <v>0</v>
      </c>
      <c r="BQ113" s="1">
        <f>SUM(votes!BQ113/votes!$H113)*100</f>
        <v>0</v>
      </c>
      <c r="BR113" s="1">
        <f>SUM(votes!BR113/votes!$H113)*100</f>
        <v>0</v>
      </c>
      <c r="BS113" s="1">
        <f>SUM(votes!BS113/votes!$H113)*100</f>
        <v>0</v>
      </c>
      <c r="BT113" s="1">
        <f>SUM(votes!BT113/votes!$H113)*100</f>
        <v>0</v>
      </c>
      <c r="BU113" s="1">
        <f>SUM(votes!BU113/votes!$H113)*100</f>
        <v>0</v>
      </c>
      <c r="BV113" s="1">
        <f>SUM(votes!BV113/votes!$H113)*100</f>
        <v>0</v>
      </c>
      <c r="BW113" s="1">
        <f>SUM(votes!BW113/votes!$H113)*100</f>
        <v>0</v>
      </c>
      <c r="BX113" s="1">
        <f>SUM(votes!BX113/votes!$H113)*100</f>
        <v>0</v>
      </c>
      <c r="BY113" s="1">
        <f>SUM(votes!BY113/votes!$H113)*100</f>
        <v>0</v>
      </c>
      <c r="BZ113" s="1">
        <f>SUM(votes!BZ113/votes!$H113)*100</f>
        <v>0</v>
      </c>
      <c r="CA113" s="1">
        <f>SUM(votes!CA113/votes!$H113)*100</f>
        <v>0</v>
      </c>
      <c r="CB113" s="1">
        <f>SUM(votes!CB113/votes!$H113)*100</f>
        <v>0</v>
      </c>
      <c r="CC113" s="1">
        <f>SUM(votes!CC113/votes!$H113)*100</f>
        <v>0</v>
      </c>
      <c r="CD113" s="1">
        <f>SUM(votes!CD113/votes!$H113)*100</f>
        <v>0</v>
      </c>
      <c r="CE113" s="1">
        <f>SUM(votes!CE113/votes!$H113)*100</f>
        <v>0</v>
      </c>
      <c r="CF113" s="1">
        <f>SUM(votes!CF113/votes!$H113)*100</f>
        <v>0</v>
      </c>
      <c r="CG113" s="1">
        <f>SUM(votes!CG113/votes!$H113)*100</f>
        <v>0</v>
      </c>
      <c r="CH113" s="1">
        <f>SUM(votes!CH113/votes!$H113)*100</f>
        <v>0</v>
      </c>
      <c r="CI113" s="1">
        <f>SUM(votes!CI113/votes!$H113)*100</f>
        <v>0</v>
      </c>
      <c r="CJ113" s="1">
        <f>SUM(votes!CJ113/votes!$H113)*100</f>
        <v>0</v>
      </c>
      <c r="CK113" s="1">
        <f>SUM(votes!CK113/votes!$H113)*100</f>
        <v>0</v>
      </c>
      <c r="CL113" s="1">
        <f>SUM(votes!CL113/votes!$H113)*100</f>
        <v>0</v>
      </c>
      <c r="CM113" s="1">
        <f>SUM(votes!CM113/votes!$H113)*100</f>
        <v>0</v>
      </c>
      <c r="CN113" s="1">
        <f>SUM(votes!CN113/votes!$H113)*100</f>
        <v>0</v>
      </c>
      <c r="CO113" s="1">
        <f>SUM(votes!CO113/votes!$H113)*100</f>
        <v>0</v>
      </c>
      <c r="CP113" s="1">
        <f>SUM(votes!CP113/votes!$H113)*100</f>
        <v>0</v>
      </c>
      <c r="CQ113" s="1">
        <f>SUM(votes!CQ113/votes!$H113)*100</f>
        <v>57.989238229907095</v>
      </c>
      <c r="CR113" s="1">
        <f>SUM(votes!CR113/votes!$H113)*100</f>
        <v>0</v>
      </c>
      <c r="CS113" s="1">
        <f>SUM(votes!CS113/votes!$H113)*100</f>
        <v>0</v>
      </c>
      <c r="CT113" s="1">
        <f>SUM(votes!CT113/votes!$H113)*100</f>
        <v>0</v>
      </c>
      <c r="CU113" s="1">
        <f>SUM(votes!CU113/votes!$H113)*100</f>
        <v>0</v>
      </c>
      <c r="CV113" s="1">
        <f>SUM(votes!CV113/votes!$H113)*100</f>
        <v>0</v>
      </c>
      <c r="CW113" s="1">
        <f>SUM(votes!CW113/votes!$H113)*100</f>
        <v>0</v>
      </c>
      <c r="CX113" s="1">
        <f>SUM(votes!CX113/votes!$H113)*100</f>
        <v>0</v>
      </c>
      <c r="CY113" s="1">
        <f>SUM(votes!CY113/votes!$H113)*100</f>
        <v>0</v>
      </c>
      <c r="CZ113" s="1">
        <f>SUM(votes!CZ113/votes!$H113)*100</f>
        <v>0</v>
      </c>
      <c r="DA113" s="1">
        <f>SUM(votes!DA113/votes!$H113)*100</f>
        <v>0</v>
      </c>
      <c r="DB113" s="1">
        <f>SUM(votes!DB113/votes!$H113)*100</f>
        <v>0</v>
      </c>
      <c r="DC113" s="1">
        <f>SUM(votes!DC113/votes!$H113)*100</f>
        <v>25.962058591859392</v>
      </c>
      <c r="DD113" s="1">
        <f>SUM(votes!DD113/votes!$H113)*100</f>
        <v>0</v>
      </c>
      <c r="DE113" s="1">
        <f>SUM(votes!DE113/votes!$H113)*100</f>
        <v>0</v>
      </c>
      <c r="DF113" s="1">
        <f>SUM(votes!DF113/votes!$H113)*100</f>
        <v>0</v>
      </c>
      <c r="DG113" s="1">
        <f>SUM(votes!DG113/votes!$H113)*100</f>
        <v>0</v>
      </c>
      <c r="DH113" s="1">
        <f>SUM(votes!DH113/votes!$H113)*100</f>
        <v>0</v>
      </c>
      <c r="DI113" s="1">
        <f>SUM(votes!DI113/votes!$H113)*100</f>
        <v>0</v>
      </c>
      <c r="DJ113" s="1">
        <f>SUM(votes!DJ113/votes!$H113)*100</f>
        <v>0</v>
      </c>
      <c r="DK113" s="1">
        <f>SUM(votes!DK113/votes!$H113)*100</f>
        <v>0</v>
      </c>
      <c r="DL113" s="1">
        <f>SUM(votes!DL113/votes!$H113)*100</f>
        <v>0</v>
      </c>
      <c r="DM113" s="1">
        <f>SUM(votes!DM113/votes!$H113)*100</f>
        <v>0</v>
      </c>
      <c r="DN113" s="1">
        <f>SUM(votes!DN113/votes!$H113)*100</f>
        <v>0</v>
      </c>
      <c r="DO113" s="1">
        <f>SUM(votes!DO113/votes!$H113)*100</f>
        <v>0</v>
      </c>
      <c r="DP113" s="1">
        <f>SUM(votes!DP113/votes!$H113)*100</f>
        <v>13.660994751976313</v>
      </c>
      <c r="DQ113" s="1">
        <f>SUM(votes!DQ113/votes!$H113)*100</f>
        <v>0</v>
      </c>
      <c r="DR113" s="1">
        <f>SUM(votes!DR113/votes!$H113)*100</f>
        <v>0</v>
      </c>
      <c r="DS113" s="1">
        <f>SUM(votes!DS113/votes!$H113)*100</f>
        <v>0</v>
      </c>
      <c r="DT113" s="1">
        <f>SUM(votes!DT113/votes!$H113)*100</f>
        <v>0</v>
      </c>
      <c r="DU113" s="1">
        <f>SUM(votes!DU113/votes!$H113)*100</f>
        <v>0</v>
      </c>
      <c r="DV113" s="1">
        <f>SUM(votes!DV113/votes!$H113)*100</f>
        <v>0</v>
      </c>
      <c r="DW113" s="1">
        <f>SUM(votes!DW113/votes!$H113)*100</f>
        <v>0</v>
      </c>
      <c r="DX113" s="1">
        <f>SUM(votes!DX113/votes!$H113)*100</f>
        <v>0</v>
      </c>
      <c r="DY113" s="1">
        <f>SUM(votes!DY113/votes!$H113)*100</f>
        <v>0</v>
      </c>
      <c r="DZ113" s="1">
        <f>SUM(votes!DZ113/votes!$H113)*100</f>
        <v>0</v>
      </c>
      <c r="EB113" s="1"/>
    </row>
    <row r="114" spans="1:132" x14ac:dyDescent="0.15">
      <c r="A114" t="s">
        <v>25</v>
      </c>
      <c r="B114" t="s">
        <v>42</v>
      </c>
      <c r="C114">
        <v>18</v>
      </c>
      <c r="D114" t="s">
        <v>28</v>
      </c>
      <c r="E114">
        <v>1959</v>
      </c>
      <c r="F114">
        <v>130103</v>
      </c>
      <c r="G114" s="1">
        <v>93.7</v>
      </c>
      <c r="H114">
        <v>118078</v>
      </c>
      <c r="I114">
        <v>121971</v>
      </c>
      <c r="J114">
        <v>36</v>
      </c>
      <c r="K114" s="1">
        <f>SUM(votes!K114/votes!$H114)*100</f>
        <v>0</v>
      </c>
      <c r="L114" s="1">
        <f>SUM(votes!L114/votes!$H114)*100</f>
        <v>0</v>
      </c>
      <c r="M114" s="1">
        <f>SUM(votes!M114/votes!$H114)*100</f>
        <v>0</v>
      </c>
      <c r="N114" s="1">
        <f>SUM(votes!N114/votes!$H114)*100</f>
        <v>0</v>
      </c>
      <c r="O114" s="1">
        <f>SUM(votes!O114/votes!$H114)*100</f>
        <v>0</v>
      </c>
      <c r="P114" s="1">
        <f>SUM(votes!P114/votes!$H114)*100</f>
        <v>0</v>
      </c>
      <c r="Q114" s="1">
        <f>SUM(votes!Q114/votes!$H114)*100</f>
        <v>0</v>
      </c>
      <c r="R114" s="1">
        <f>SUM(votes!R114/votes!$H114)*100</f>
        <v>0</v>
      </c>
      <c r="S114" s="1">
        <f>SUM(votes!S114/votes!$H114)*100</f>
        <v>0</v>
      </c>
      <c r="T114" s="1">
        <f>SUM(votes!T114/votes!$H114)*100</f>
        <v>0</v>
      </c>
      <c r="U114" s="1">
        <f>SUM(votes!U114/votes!$H114)*100</f>
        <v>0</v>
      </c>
      <c r="V114" s="1">
        <f>SUM(votes!V114/votes!$H114)*100</f>
        <v>0</v>
      </c>
      <c r="W114" s="1">
        <f>SUM(votes!W114/votes!$H114)*100</f>
        <v>0</v>
      </c>
      <c r="X114" s="1">
        <f>SUM(votes!X114/votes!$H114)*100</f>
        <v>0</v>
      </c>
      <c r="Y114" s="1">
        <f>SUM(votes!Y114/votes!$H114)*100</f>
        <v>0</v>
      </c>
      <c r="Z114" s="1">
        <f>SUM(votes!Z114/votes!$H114)*100</f>
        <v>0</v>
      </c>
      <c r="AA114" s="1">
        <f>SUM(votes!AA114/votes!$H114)*100</f>
        <v>0</v>
      </c>
      <c r="AB114" s="1">
        <f>SUM(votes!AB114/votes!$H114)*100</f>
        <v>0</v>
      </c>
      <c r="AC114" s="1">
        <f>SUM(votes!AC114/votes!$H114)*100</f>
        <v>0</v>
      </c>
      <c r="AD114" s="1">
        <f>SUM(votes!AD114/votes!$H114)*100</f>
        <v>0</v>
      </c>
      <c r="AE114" s="1">
        <f>SUM(votes!AE114/votes!$H114)*100</f>
        <v>0</v>
      </c>
      <c r="AF114" s="1">
        <f>SUM(votes!AF114/votes!$H114)*100</f>
        <v>0</v>
      </c>
      <c r="AG114" s="1">
        <f>SUM(votes!AG114/votes!$H114)*100</f>
        <v>0</v>
      </c>
      <c r="AH114" s="1">
        <f>SUM(votes!AH114/votes!$H114)*100</f>
        <v>0</v>
      </c>
      <c r="AI114" s="1">
        <f>SUM(votes!AI114/votes!$H114)*100</f>
        <v>0</v>
      </c>
      <c r="AJ114" s="1">
        <f>SUM(votes!AJ114/votes!$H114)*100</f>
        <v>0</v>
      </c>
      <c r="AK114" s="1">
        <f>SUM(votes!AK114/votes!$H114)*100</f>
        <v>0</v>
      </c>
      <c r="AL114" s="1">
        <f>SUM(votes!AL114/votes!$H114)*100</f>
        <v>0</v>
      </c>
      <c r="AM114" s="1">
        <f>SUM(votes!AM114/votes!$H114)*100</f>
        <v>0</v>
      </c>
      <c r="AN114" s="1">
        <f>SUM(votes!AN114/votes!$H114)*100</f>
        <v>0</v>
      </c>
      <c r="AO114" s="1">
        <f>SUM(votes!AO114/votes!$H114)*100</f>
        <v>14.917258083639629</v>
      </c>
      <c r="AP114" s="1">
        <f>SUM(votes!AP114/votes!$H114)*100</f>
        <v>0</v>
      </c>
      <c r="AQ114" s="1">
        <f>SUM(votes!AQ114/votes!$H114)*100</f>
        <v>0</v>
      </c>
      <c r="AR114" s="1">
        <f>SUM(votes!AR114/votes!$H114)*100</f>
        <v>0</v>
      </c>
      <c r="AS114" s="1">
        <f>SUM(votes!AS114/votes!$H114)*100</f>
        <v>0</v>
      </c>
      <c r="AT114" s="1">
        <f>SUM(votes!AT114/votes!$H114)*100</f>
        <v>0</v>
      </c>
      <c r="AU114" s="1">
        <f>SUM(votes!AU114/votes!$H114)*100</f>
        <v>0</v>
      </c>
      <c r="AV114" s="1">
        <f>SUM(votes!AV114/votes!$H114)*100</f>
        <v>0</v>
      </c>
      <c r="AW114" s="1">
        <f>SUM(votes!AW114/votes!$H114)*100</f>
        <v>0</v>
      </c>
      <c r="AX114" s="1">
        <f>SUM(votes!AX114/votes!$H114)*100</f>
        <v>0</v>
      </c>
      <c r="AY114" s="1">
        <f>SUM(votes!AY114/votes!$H114)*100</f>
        <v>0</v>
      </c>
      <c r="AZ114" s="1">
        <f>SUM(votes!AZ114/votes!$H114)*100</f>
        <v>0</v>
      </c>
      <c r="BA114" s="1">
        <f>SUM(votes!BA114/votes!$H114)*100</f>
        <v>0</v>
      </c>
      <c r="BB114" s="1">
        <f>SUM(votes!BB114/votes!$H114)*100</f>
        <v>0</v>
      </c>
      <c r="BC114" s="1">
        <f>SUM(votes!BC114/votes!$H114)*100</f>
        <v>0</v>
      </c>
      <c r="BD114" s="1">
        <f>SUM(votes!BD114/votes!$H114)*100</f>
        <v>0</v>
      </c>
      <c r="BE114" s="1">
        <f>SUM(votes!BE114/votes!$H114)*100</f>
        <v>0</v>
      </c>
      <c r="BF114" s="1">
        <f>SUM(votes!BF114/votes!$H114)*100</f>
        <v>0</v>
      </c>
      <c r="BG114" s="1">
        <f>SUM(votes!BG114/votes!$H114)*100</f>
        <v>0</v>
      </c>
      <c r="BH114" s="1">
        <f>SUM(votes!BH114/votes!$H114)*100</f>
        <v>0</v>
      </c>
      <c r="BI114" s="1">
        <f>SUM(votes!BI114/votes!$H114)*100</f>
        <v>0</v>
      </c>
      <c r="BJ114" s="1">
        <f>SUM(votes!BJ114/votes!$H114)*100</f>
        <v>0</v>
      </c>
      <c r="BK114" s="1">
        <f>SUM(votes!BK114/votes!$H114)*100</f>
        <v>0</v>
      </c>
      <c r="BL114" s="1">
        <f>SUM(votes!BL114/votes!$H114)*100</f>
        <v>0</v>
      </c>
      <c r="BM114" s="1">
        <f>SUM(votes!BM114/votes!$H114)*100</f>
        <v>0</v>
      </c>
      <c r="BN114" s="1">
        <f>SUM(votes!BN114/votes!$H114)*100</f>
        <v>0</v>
      </c>
      <c r="BO114" s="1">
        <f>SUM(votes!BO114/votes!$H114)*100</f>
        <v>1.0484594928775894</v>
      </c>
      <c r="BP114" s="1">
        <f>SUM(votes!BP114/votes!$H114)*100</f>
        <v>0</v>
      </c>
      <c r="BQ114" s="1">
        <f>SUM(votes!BQ114/votes!$H114)*100</f>
        <v>0</v>
      </c>
      <c r="BR114" s="1">
        <f>SUM(votes!BR114/votes!$H114)*100</f>
        <v>0</v>
      </c>
      <c r="BS114" s="1">
        <f>SUM(votes!BS114/votes!$H114)*100</f>
        <v>0</v>
      </c>
      <c r="BT114" s="1">
        <f>SUM(votes!BT114/votes!$H114)*100</f>
        <v>0</v>
      </c>
      <c r="BU114" s="1">
        <f>SUM(votes!BU114/votes!$H114)*100</f>
        <v>0</v>
      </c>
      <c r="BV114" s="1">
        <f>SUM(votes!BV114/votes!$H114)*100</f>
        <v>0</v>
      </c>
      <c r="BW114" s="1">
        <f>SUM(votes!BW114/votes!$H114)*100</f>
        <v>0</v>
      </c>
      <c r="BX114" s="1">
        <f>SUM(votes!BX114/votes!$H114)*100</f>
        <v>0</v>
      </c>
      <c r="BY114" s="1">
        <f>SUM(votes!BY114/votes!$H114)*100</f>
        <v>0</v>
      </c>
      <c r="BZ114" s="1">
        <f>SUM(votes!BZ114/votes!$H114)*100</f>
        <v>0</v>
      </c>
      <c r="CA114" s="1">
        <f>SUM(votes!CA114/votes!$H114)*100</f>
        <v>0</v>
      </c>
      <c r="CB114" s="1">
        <f>SUM(votes!CB114/votes!$H114)*100</f>
        <v>0</v>
      </c>
      <c r="CC114" s="1">
        <f>SUM(votes!CC114/votes!$H114)*100</f>
        <v>0</v>
      </c>
      <c r="CD114" s="1">
        <f>SUM(votes!CD114/votes!$H114)*100</f>
        <v>0</v>
      </c>
      <c r="CE114" s="1">
        <f>SUM(votes!CE114/votes!$H114)*100</f>
        <v>0</v>
      </c>
      <c r="CF114" s="1">
        <f>SUM(votes!CF114/votes!$H114)*100</f>
        <v>0</v>
      </c>
      <c r="CG114" s="1">
        <f>SUM(votes!CG114/votes!$H114)*100</f>
        <v>0</v>
      </c>
      <c r="CH114" s="1">
        <f>SUM(votes!CH114/votes!$H114)*100</f>
        <v>0</v>
      </c>
      <c r="CI114" s="1">
        <f>SUM(votes!CI114/votes!$H114)*100</f>
        <v>0</v>
      </c>
      <c r="CJ114" s="1">
        <f>SUM(votes!CJ114/votes!$H114)*100</f>
        <v>0</v>
      </c>
      <c r="CK114" s="1">
        <f>SUM(votes!CK114/votes!$H114)*100</f>
        <v>0</v>
      </c>
      <c r="CL114" s="1">
        <f>SUM(votes!CL114/votes!$H114)*100</f>
        <v>0</v>
      </c>
      <c r="CM114" s="1">
        <f>SUM(votes!CM114/votes!$H114)*100</f>
        <v>0</v>
      </c>
      <c r="CN114" s="1">
        <f>SUM(votes!CN114/votes!$H114)*100</f>
        <v>0</v>
      </c>
      <c r="CO114" s="1">
        <f>SUM(votes!CO114/votes!$H114)*100</f>
        <v>0</v>
      </c>
      <c r="CP114" s="1">
        <f>SUM(votes!CP114/votes!$H114)*100</f>
        <v>0</v>
      </c>
      <c r="CQ114" s="1">
        <f>SUM(votes!CQ114/votes!$H114)*100</f>
        <v>54.725689798268938</v>
      </c>
      <c r="CR114" s="1">
        <f>SUM(votes!CR114/votes!$H114)*100</f>
        <v>0</v>
      </c>
      <c r="CS114" s="1">
        <f>SUM(votes!CS114/votes!$H114)*100</f>
        <v>0</v>
      </c>
      <c r="CT114" s="1">
        <f>SUM(votes!CT114/votes!$H114)*100</f>
        <v>0</v>
      </c>
      <c r="CU114" s="1">
        <f>SUM(votes!CU114/votes!$H114)*100</f>
        <v>0</v>
      </c>
      <c r="CV114" s="1">
        <f>SUM(votes!CV114/votes!$H114)*100</f>
        <v>0</v>
      </c>
      <c r="CW114" s="1">
        <f>SUM(votes!CW114/votes!$H114)*100</f>
        <v>0</v>
      </c>
      <c r="CX114" s="1">
        <f>SUM(votes!CX114/votes!$H114)*100</f>
        <v>0</v>
      </c>
      <c r="CY114" s="1">
        <f>SUM(votes!CY114/votes!$H114)*100</f>
        <v>0</v>
      </c>
      <c r="CZ114" s="1">
        <f>SUM(votes!CZ114/votes!$H114)*100</f>
        <v>0</v>
      </c>
      <c r="DA114" s="1">
        <f>SUM(votes!DA114/votes!$H114)*100</f>
        <v>0</v>
      </c>
      <c r="DB114" s="1">
        <f>SUM(votes!DB114/votes!$H114)*100</f>
        <v>0</v>
      </c>
      <c r="DC114" s="1">
        <f>SUM(votes!DC114/votes!$H114)*100</f>
        <v>29.308592625213841</v>
      </c>
      <c r="DD114" s="1">
        <f>SUM(votes!DD114/votes!$H114)*100</f>
        <v>0</v>
      </c>
      <c r="DE114" s="1">
        <f>SUM(votes!DE114/votes!$H114)*100</f>
        <v>0</v>
      </c>
      <c r="DF114" s="1">
        <f>SUM(votes!DF114/votes!$H114)*100</f>
        <v>0</v>
      </c>
      <c r="DG114" s="1">
        <f>SUM(votes!DG114/votes!$H114)*100</f>
        <v>0</v>
      </c>
      <c r="DH114" s="1">
        <f>SUM(votes!DH114/votes!$H114)*100</f>
        <v>0</v>
      </c>
      <c r="DI114" s="1">
        <f>SUM(votes!DI114/votes!$H114)*100</f>
        <v>0</v>
      </c>
      <c r="DJ114" s="1">
        <f>SUM(votes!DJ114/votes!$H114)*100</f>
        <v>0</v>
      </c>
      <c r="DK114" s="1">
        <f>SUM(votes!DK114/votes!$H114)*100</f>
        <v>0</v>
      </c>
      <c r="DL114" s="1">
        <f>SUM(votes!DL114/votes!$H114)*100</f>
        <v>0</v>
      </c>
      <c r="DM114" s="1">
        <f>SUM(votes!DM114/votes!$H114)*100</f>
        <v>0</v>
      </c>
      <c r="DN114" s="1">
        <f>SUM(votes!DN114/votes!$H114)*100</f>
        <v>0</v>
      </c>
      <c r="DO114" s="1">
        <f>SUM(votes!DO114/votes!$H114)*100</f>
        <v>0</v>
      </c>
      <c r="DP114" s="1">
        <f>SUM(votes!DP114/votes!$H114)*100</f>
        <v>0</v>
      </c>
      <c r="DQ114" s="1">
        <f>SUM(votes!DQ114/votes!$H114)*100</f>
        <v>0</v>
      </c>
      <c r="DR114" s="1">
        <f>SUM(votes!DR114/votes!$H114)*100</f>
        <v>0</v>
      </c>
      <c r="DS114" s="1">
        <f>SUM(votes!DS114/votes!$H114)*100</f>
        <v>0</v>
      </c>
      <c r="DT114" s="1">
        <f>SUM(votes!DT114/votes!$H114)*100</f>
        <v>0</v>
      </c>
      <c r="DU114" s="1">
        <f>SUM(votes!DU114/votes!$H114)*100</f>
        <v>0</v>
      </c>
      <c r="DV114" s="1">
        <f>SUM(votes!DV114/votes!$H114)*100</f>
        <v>0</v>
      </c>
      <c r="DW114" s="1">
        <f>SUM(votes!DW114/votes!$H114)*100</f>
        <v>0</v>
      </c>
      <c r="DX114" s="1">
        <f>SUM(votes!DX114/votes!$H114)*100</f>
        <v>0</v>
      </c>
      <c r="DY114" s="1">
        <f>SUM(votes!DY114/votes!$H114)*100</f>
        <v>0</v>
      </c>
      <c r="DZ114" s="1">
        <f>SUM(votes!DZ114/votes!$H114)*100</f>
        <v>0</v>
      </c>
      <c r="EB114" s="1"/>
    </row>
    <row r="115" spans="1:132" x14ac:dyDescent="0.15">
      <c r="A115" t="s">
        <v>25</v>
      </c>
      <c r="B115" t="s">
        <v>42</v>
      </c>
      <c r="C115">
        <v>18</v>
      </c>
      <c r="D115" t="s">
        <v>28</v>
      </c>
      <c r="E115">
        <v>1964</v>
      </c>
      <c r="F115">
        <v>142919</v>
      </c>
      <c r="G115" s="1">
        <v>93.1</v>
      </c>
      <c r="H115">
        <v>129662</v>
      </c>
      <c r="I115">
        <v>133059</v>
      </c>
      <c r="J115">
        <v>36</v>
      </c>
      <c r="K115" s="1">
        <f>SUM(votes!K115/votes!$H115)*100</f>
        <v>0</v>
      </c>
      <c r="L115" s="1">
        <f>SUM(votes!L115/votes!$H115)*100</f>
        <v>0</v>
      </c>
      <c r="M115" s="1">
        <f>SUM(votes!M115/votes!$H115)*100</f>
        <v>0</v>
      </c>
      <c r="N115" s="1">
        <f>SUM(votes!N115/votes!$H115)*100</f>
        <v>0</v>
      </c>
      <c r="O115" s="1">
        <f>SUM(votes!O115/votes!$H115)*100</f>
        <v>0</v>
      </c>
      <c r="P115" s="1">
        <f>SUM(votes!P115/votes!$H115)*100</f>
        <v>0</v>
      </c>
      <c r="Q115" s="1">
        <f>SUM(votes!Q115/votes!$H115)*100</f>
        <v>0</v>
      </c>
      <c r="R115" s="1">
        <f>SUM(votes!R115/votes!$H115)*100</f>
        <v>0</v>
      </c>
      <c r="S115" s="1">
        <f>SUM(votes!S115/votes!$H115)*100</f>
        <v>0</v>
      </c>
      <c r="T115" s="1">
        <f>SUM(votes!T115/votes!$H115)*100</f>
        <v>0</v>
      </c>
      <c r="U115" s="1">
        <f>SUM(votes!U115/votes!$H115)*100</f>
        <v>0</v>
      </c>
      <c r="V115" s="1">
        <f>SUM(votes!V115/votes!$H115)*100</f>
        <v>0</v>
      </c>
      <c r="W115" s="1">
        <f>SUM(votes!W115/votes!$H115)*100</f>
        <v>0</v>
      </c>
      <c r="X115" s="1">
        <f>SUM(votes!X115/votes!$H115)*100</f>
        <v>0</v>
      </c>
      <c r="Y115" s="1">
        <f>SUM(votes!Y115/votes!$H115)*100</f>
        <v>0</v>
      </c>
      <c r="Z115" s="1">
        <f>SUM(votes!Z115/votes!$H115)*100</f>
        <v>0</v>
      </c>
      <c r="AA115" s="1">
        <f>SUM(votes!AA115/votes!$H115)*100</f>
        <v>0</v>
      </c>
      <c r="AB115" s="1">
        <f>SUM(votes!AB115/votes!$H115)*100</f>
        <v>0</v>
      </c>
      <c r="AC115" s="1">
        <f>SUM(votes!AC115/votes!$H115)*100</f>
        <v>0</v>
      </c>
      <c r="AD115" s="1">
        <f>SUM(votes!AD115/votes!$H115)*100</f>
        <v>0</v>
      </c>
      <c r="AE115" s="1">
        <f>SUM(votes!AE115/votes!$H115)*100</f>
        <v>0</v>
      </c>
      <c r="AF115" s="1">
        <f>SUM(votes!AF115/votes!$H115)*100</f>
        <v>0</v>
      </c>
      <c r="AG115" s="1">
        <f>SUM(votes!AG115/votes!$H115)*100</f>
        <v>0</v>
      </c>
      <c r="AH115" s="1">
        <f>SUM(votes!AH115/votes!$H115)*100</f>
        <v>0</v>
      </c>
      <c r="AI115" s="1">
        <f>SUM(votes!AI115/votes!$H115)*100</f>
        <v>0</v>
      </c>
      <c r="AJ115" s="1">
        <f>SUM(votes!AJ115/votes!$H115)*100</f>
        <v>0</v>
      </c>
      <c r="AK115" s="1">
        <f>SUM(votes!AK115/votes!$H115)*100</f>
        <v>0</v>
      </c>
      <c r="AL115" s="1">
        <f>SUM(votes!AL115/votes!$H115)*100</f>
        <v>0</v>
      </c>
      <c r="AM115" s="1">
        <f>SUM(votes!AM115/votes!$H115)*100</f>
        <v>0</v>
      </c>
      <c r="AN115" s="1">
        <f>SUM(votes!AN115/votes!$H115)*100</f>
        <v>0</v>
      </c>
      <c r="AO115" s="1">
        <f>SUM(votes!AO115/votes!$H115)*100</f>
        <v>15.794912927457544</v>
      </c>
      <c r="AP115" s="1">
        <f>SUM(votes!AP115/votes!$H115)*100</f>
        <v>0</v>
      </c>
      <c r="AQ115" s="1">
        <f>SUM(votes!AQ115/votes!$H115)*100</f>
        <v>0</v>
      </c>
      <c r="AR115" s="1">
        <f>SUM(votes!AR115/votes!$H115)*100</f>
        <v>0</v>
      </c>
      <c r="AS115" s="1">
        <f>SUM(votes!AS115/votes!$H115)*100</f>
        <v>0</v>
      </c>
      <c r="AT115" s="1">
        <f>SUM(votes!AT115/votes!$H115)*100</f>
        <v>0</v>
      </c>
      <c r="AU115" s="1">
        <f>SUM(votes!AU115/votes!$H115)*100</f>
        <v>0</v>
      </c>
      <c r="AV115" s="1">
        <f>SUM(votes!AV115/votes!$H115)*100</f>
        <v>0</v>
      </c>
      <c r="AW115" s="1">
        <f>SUM(votes!AW115/votes!$H115)*100</f>
        <v>0</v>
      </c>
      <c r="AX115" s="1">
        <f>SUM(votes!AX115/votes!$H115)*100</f>
        <v>0</v>
      </c>
      <c r="AY115" s="1">
        <f>SUM(votes!AY115/votes!$H115)*100</f>
        <v>0</v>
      </c>
      <c r="AZ115" s="1">
        <f>SUM(votes!AZ115/votes!$H115)*100</f>
        <v>0</v>
      </c>
      <c r="BA115" s="1">
        <f>SUM(votes!BA115/votes!$H115)*100</f>
        <v>0</v>
      </c>
      <c r="BB115" s="1">
        <f>SUM(votes!BB115/votes!$H115)*100</f>
        <v>0</v>
      </c>
      <c r="BC115" s="1">
        <f>SUM(votes!BC115/votes!$H115)*100</f>
        <v>0</v>
      </c>
      <c r="BD115" s="1">
        <f>SUM(votes!BD115/votes!$H115)*100</f>
        <v>0</v>
      </c>
      <c r="BE115" s="1">
        <f>SUM(votes!BE115/votes!$H115)*100</f>
        <v>0</v>
      </c>
      <c r="BF115" s="1">
        <f>SUM(votes!BF115/votes!$H115)*100</f>
        <v>0</v>
      </c>
      <c r="BG115" s="1">
        <f>SUM(votes!BG115/votes!$H115)*100</f>
        <v>0</v>
      </c>
      <c r="BH115" s="1">
        <f>SUM(votes!BH115/votes!$H115)*100</f>
        <v>0</v>
      </c>
      <c r="BI115" s="1">
        <f>SUM(votes!BI115/votes!$H115)*100</f>
        <v>0</v>
      </c>
      <c r="BJ115" s="1">
        <f>SUM(votes!BJ115/votes!$H115)*100</f>
        <v>0</v>
      </c>
      <c r="BK115" s="1">
        <f>SUM(votes!BK115/votes!$H115)*100</f>
        <v>0</v>
      </c>
      <c r="BL115" s="1">
        <f>SUM(votes!BL115/votes!$H115)*100</f>
        <v>0</v>
      </c>
      <c r="BM115" s="1">
        <f>SUM(votes!BM115/votes!$H115)*100</f>
        <v>0</v>
      </c>
      <c r="BN115" s="1">
        <f>SUM(votes!BN115/votes!$H115)*100</f>
        <v>0</v>
      </c>
      <c r="BO115" s="1">
        <f>SUM(votes!BO115/votes!$H115)*100</f>
        <v>1.202356897163394</v>
      </c>
      <c r="BP115" s="1">
        <f>SUM(votes!BP115/votes!$H115)*100</f>
        <v>0</v>
      </c>
      <c r="BQ115" s="1">
        <f>SUM(votes!BQ115/votes!$H115)*100</f>
        <v>0</v>
      </c>
      <c r="BR115" s="1">
        <f>SUM(votes!BR115/votes!$H115)*100</f>
        <v>0</v>
      </c>
      <c r="BS115" s="1">
        <f>SUM(votes!BS115/votes!$H115)*100</f>
        <v>0</v>
      </c>
      <c r="BT115" s="1">
        <f>SUM(votes!BT115/votes!$H115)*100</f>
        <v>0</v>
      </c>
      <c r="BU115" s="1">
        <f>SUM(votes!BU115/votes!$H115)*100</f>
        <v>0</v>
      </c>
      <c r="BV115" s="1">
        <f>SUM(votes!BV115/votes!$H115)*100</f>
        <v>0</v>
      </c>
      <c r="BW115" s="1">
        <f>SUM(votes!BW115/votes!$H115)*100</f>
        <v>0</v>
      </c>
      <c r="BX115" s="1">
        <f>SUM(votes!BX115/votes!$H115)*100</f>
        <v>0</v>
      </c>
      <c r="BY115" s="1">
        <f>SUM(votes!BY115/votes!$H115)*100</f>
        <v>0</v>
      </c>
      <c r="BZ115" s="1">
        <f>SUM(votes!BZ115/votes!$H115)*100</f>
        <v>0</v>
      </c>
      <c r="CA115" s="1">
        <f>SUM(votes!CA115/votes!$H115)*100</f>
        <v>0</v>
      </c>
      <c r="CB115" s="1">
        <f>SUM(votes!CB115/votes!$H115)*100</f>
        <v>0</v>
      </c>
      <c r="CC115" s="1">
        <f>SUM(votes!CC115/votes!$H115)*100</f>
        <v>0</v>
      </c>
      <c r="CD115" s="1">
        <f>SUM(votes!CD115/votes!$H115)*100</f>
        <v>0</v>
      </c>
      <c r="CE115" s="1">
        <f>SUM(votes!CE115/votes!$H115)*100</f>
        <v>0</v>
      </c>
      <c r="CF115" s="1">
        <f>SUM(votes!CF115/votes!$H115)*100</f>
        <v>0</v>
      </c>
      <c r="CG115" s="1">
        <f>SUM(votes!CG115/votes!$H115)*100</f>
        <v>0</v>
      </c>
      <c r="CH115" s="1">
        <f>SUM(votes!CH115/votes!$H115)*100</f>
        <v>0</v>
      </c>
      <c r="CI115" s="1">
        <f>SUM(votes!CI115/votes!$H115)*100</f>
        <v>0</v>
      </c>
      <c r="CJ115" s="1">
        <f>SUM(votes!CJ115/votes!$H115)*100</f>
        <v>0</v>
      </c>
      <c r="CK115" s="1">
        <f>SUM(votes!CK115/votes!$H115)*100</f>
        <v>0</v>
      </c>
      <c r="CL115" s="1">
        <f>SUM(votes!CL115/votes!$H115)*100</f>
        <v>0</v>
      </c>
      <c r="CM115" s="1">
        <f>SUM(votes!CM115/votes!$H115)*100</f>
        <v>0</v>
      </c>
      <c r="CN115" s="1">
        <f>SUM(votes!CN115/votes!$H115)*100</f>
        <v>0</v>
      </c>
      <c r="CO115" s="1">
        <f>SUM(votes!CO115/votes!$H115)*100</f>
        <v>0</v>
      </c>
      <c r="CP115" s="1">
        <f>SUM(votes!CP115/votes!$H115)*100</f>
        <v>0</v>
      </c>
      <c r="CQ115" s="1">
        <f>SUM(votes!CQ115/votes!$H115)*100</f>
        <v>53.462849562709202</v>
      </c>
      <c r="CR115" s="1">
        <f>SUM(votes!CR115/votes!$H115)*100</f>
        <v>0</v>
      </c>
      <c r="CS115" s="1">
        <f>SUM(votes!CS115/votes!$H115)*100</f>
        <v>0</v>
      </c>
      <c r="CT115" s="1">
        <f>SUM(votes!CT115/votes!$H115)*100</f>
        <v>0</v>
      </c>
      <c r="CU115" s="1">
        <f>SUM(votes!CU115/votes!$H115)*100</f>
        <v>0</v>
      </c>
      <c r="CV115" s="1">
        <f>SUM(votes!CV115/votes!$H115)*100</f>
        <v>0</v>
      </c>
      <c r="CW115" s="1">
        <f>SUM(votes!CW115/votes!$H115)*100</f>
        <v>0</v>
      </c>
      <c r="CX115" s="1">
        <f>SUM(votes!CX115/votes!$H115)*100</f>
        <v>0</v>
      </c>
      <c r="CY115" s="1">
        <f>SUM(votes!CY115/votes!$H115)*100</f>
        <v>0</v>
      </c>
      <c r="CZ115" s="1">
        <f>SUM(votes!CZ115/votes!$H115)*100</f>
        <v>0</v>
      </c>
      <c r="DA115" s="1">
        <f>SUM(votes!DA115/votes!$H115)*100</f>
        <v>0</v>
      </c>
      <c r="DB115" s="1">
        <f>SUM(votes!DB115/votes!$H115)*100</f>
        <v>0</v>
      </c>
      <c r="DC115" s="1">
        <f>SUM(votes!DC115/votes!$H115)*100</f>
        <v>29.539880612669865</v>
      </c>
      <c r="DD115" s="1">
        <f>SUM(votes!DD115/votes!$H115)*100</f>
        <v>0</v>
      </c>
      <c r="DE115" s="1">
        <f>SUM(votes!DE115/votes!$H115)*100</f>
        <v>0</v>
      </c>
      <c r="DF115" s="1">
        <f>SUM(votes!DF115/votes!$H115)*100</f>
        <v>0</v>
      </c>
      <c r="DG115" s="1">
        <f>SUM(votes!DG115/votes!$H115)*100</f>
        <v>0</v>
      </c>
      <c r="DH115" s="1">
        <f>SUM(votes!DH115/votes!$H115)*100</f>
        <v>0</v>
      </c>
      <c r="DI115" s="1">
        <f>SUM(votes!DI115/votes!$H115)*100</f>
        <v>0</v>
      </c>
      <c r="DJ115" s="1">
        <f>SUM(votes!DJ115/votes!$H115)*100</f>
        <v>0</v>
      </c>
      <c r="DK115" s="1">
        <f>SUM(votes!DK115/votes!$H115)*100</f>
        <v>0</v>
      </c>
      <c r="DL115" s="1">
        <f>SUM(votes!DL115/votes!$H115)*100</f>
        <v>0</v>
      </c>
      <c r="DM115" s="1">
        <f>SUM(votes!DM115/votes!$H115)*100</f>
        <v>0</v>
      </c>
      <c r="DN115" s="1">
        <f>SUM(votes!DN115/votes!$H115)*100</f>
        <v>0</v>
      </c>
      <c r="DO115" s="1">
        <f>SUM(votes!DO115/votes!$H115)*100</f>
        <v>0</v>
      </c>
      <c r="DP115" s="1">
        <f>SUM(votes!DP115/votes!$H115)*100</f>
        <v>0</v>
      </c>
      <c r="DQ115" s="1">
        <f>SUM(votes!DQ115/votes!$H115)*100</f>
        <v>0</v>
      </c>
      <c r="DR115" s="1">
        <f>SUM(votes!DR115/votes!$H115)*100</f>
        <v>0</v>
      </c>
      <c r="DS115" s="1">
        <f>SUM(votes!DS115/votes!$H115)*100</f>
        <v>0</v>
      </c>
      <c r="DT115" s="1">
        <f>SUM(votes!DT115/votes!$H115)*100</f>
        <v>0</v>
      </c>
      <c r="DU115" s="1">
        <f>SUM(votes!DU115/votes!$H115)*100</f>
        <v>0</v>
      </c>
      <c r="DV115" s="1">
        <f>SUM(votes!DV115/votes!$H115)*100</f>
        <v>0</v>
      </c>
      <c r="DW115" s="1">
        <f>SUM(votes!DW115/votes!$H115)*100</f>
        <v>0</v>
      </c>
      <c r="DX115" s="1">
        <f>SUM(votes!DX115/votes!$H115)*100</f>
        <v>0</v>
      </c>
      <c r="DY115" s="1">
        <f>SUM(votes!DY115/votes!$H115)*100</f>
        <v>0</v>
      </c>
      <c r="DZ115" s="1">
        <f>SUM(votes!DZ115/votes!$H115)*100</f>
        <v>0</v>
      </c>
      <c r="EB115" s="1"/>
    </row>
    <row r="116" spans="1:132" x14ac:dyDescent="0.15">
      <c r="A116" t="s">
        <v>25</v>
      </c>
      <c r="B116" t="s">
        <v>42</v>
      </c>
      <c r="C116">
        <v>19</v>
      </c>
      <c r="D116" t="s">
        <v>28</v>
      </c>
      <c r="E116">
        <v>1969</v>
      </c>
      <c r="F116">
        <v>153022</v>
      </c>
      <c r="G116" s="1">
        <v>93.7</v>
      </c>
      <c r="H116">
        <v>138617</v>
      </c>
      <c r="I116">
        <v>143426</v>
      </c>
      <c r="J116">
        <v>36</v>
      </c>
      <c r="K116" s="1">
        <f>SUM(votes!K116/votes!$H116)*100</f>
        <v>0</v>
      </c>
      <c r="L116" s="1">
        <f>SUM(votes!L116/votes!$H116)*100</f>
        <v>0</v>
      </c>
      <c r="M116" s="1">
        <f>SUM(votes!M116/votes!$H116)*100</f>
        <v>0</v>
      </c>
      <c r="N116" s="1">
        <f>SUM(votes!N116/votes!$H116)*100</f>
        <v>0</v>
      </c>
      <c r="O116" s="1">
        <f>SUM(votes!O116/votes!$H116)*100</f>
        <v>0</v>
      </c>
      <c r="P116" s="1">
        <f>SUM(votes!P116/votes!$H116)*100</f>
        <v>0</v>
      </c>
      <c r="Q116" s="1">
        <f>SUM(votes!Q116/votes!$H116)*100</f>
        <v>0</v>
      </c>
      <c r="R116" s="1">
        <f>SUM(votes!R116/votes!$H116)*100</f>
        <v>0</v>
      </c>
      <c r="S116" s="1">
        <f>SUM(votes!S116/votes!$H116)*100</f>
        <v>0</v>
      </c>
      <c r="T116" s="1">
        <f>SUM(votes!T116/votes!$H116)*100</f>
        <v>0</v>
      </c>
      <c r="U116" s="1">
        <f>SUM(votes!U116/votes!$H116)*100</f>
        <v>0</v>
      </c>
      <c r="V116" s="1">
        <f>SUM(votes!V116/votes!$H116)*100</f>
        <v>0</v>
      </c>
      <c r="W116" s="1">
        <f>SUM(votes!W116/votes!$H116)*100</f>
        <v>0</v>
      </c>
      <c r="X116" s="1">
        <f>SUM(votes!X116/votes!$H116)*100</f>
        <v>0</v>
      </c>
      <c r="Y116" s="1">
        <f>SUM(votes!Y116/votes!$H116)*100</f>
        <v>0</v>
      </c>
      <c r="Z116" s="1">
        <f>SUM(votes!Z116/votes!$H116)*100</f>
        <v>0</v>
      </c>
      <c r="AA116" s="1">
        <f>SUM(votes!AA116/votes!$H116)*100</f>
        <v>0</v>
      </c>
      <c r="AB116" s="1">
        <f>SUM(votes!AB116/votes!$H116)*100</f>
        <v>0</v>
      </c>
      <c r="AC116" s="1">
        <f>SUM(votes!AC116/votes!$H116)*100</f>
        <v>0</v>
      </c>
      <c r="AD116" s="1">
        <f>SUM(votes!AD116/votes!$H116)*100</f>
        <v>0</v>
      </c>
      <c r="AE116" s="1">
        <f>SUM(votes!AE116/votes!$H116)*100</f>
        <v>0</v>
      </c>
      <c r="AF116" s="1">
        <f>SUM(votes!AF116/votes!$H116)*100</f>
        <v>0</v>
      </c>
      <c r="AG116" s="1">
        <f>SUM(votes!AG116/votes!$H116)*100</f>
        <v>0</v>
      </c>
      <c r="AH116" s="1">
        <f>SUM(votes!AH116/votes!$H116)*100</f>
        <v>0</v>
      </c>
      <c r="AI116" s="1">
        <f>SUM(votes!AI116/votes!$H116)*100</f>
        <v>0</v>
      </c>
      <c r="AJ116" s="1">
        <f>SUM(votes!AJ116/votes!$H116)*100</f>
        <v>0</v>
      </c>
      <c r="AK116" s="1">
        <f>SUM(votes!AK116/votes!$H116)*100</f>
        <v>0</v>
      </c>
      <c r="AL116" s="1">
        <f>SUM(votes!AL116/votes!$H116)*100</f>
        <v>0</v>
      </c>
      <c r="AM116" s="1">
        <f>SUM(votes!AM116/votes!$H116)*100</f>
        <v>0</v>
      </c>
      <c r="AN116" s="1">
        <f>SUM(votes!AN116/votes!$H116)*100</f>
        <v>0</v>
      </c>
      <c r="AO116" s="1">
        <f>SUM(votes!AO116/votes!$H116)*100</f>
        <v>21.107079218277701</v>
      </c>
      <c r="AP116" s="1">
        <f>SUM(votes!AP116/votes!$H116)*100</f>
        <v>0</v>
      </c>
      <c r="AQ116" s="1">
        <f>SUM(votes!AQ116/votes!$H116)*100</f>
        <v>0</v>
      </c>
      <c r="AR116" s="1">
        <f>SUM(votes!AR116/votes!$H116)*100</f>
        <v>0</v>
      </c>
      <c r="AS116" s="1">
        <f>SUM(votes!AS116/votes!$H116)*100</f>
        <v>0</v>
      </c>
      <c r="AT116" s="1">
        <f>SUM(votes!AT116/votes!$H116)*100</f>
        <v>0</v>
      </c>
      <c r="AU116" s="1">
        <f>SUM(votes!AU116/votes!$H116)*100</f>
        <v>0</v>
      </c>
      <c r="AV116" s="1">
        <f>SUM(votes!AV116/votes!$H116)*100</f>
        <v>0</v>
      </c>
      <c r="AW116" s="1">
        <f>SUM(votes!AW116/votes!$H116)*100</f>
        <v>0</v>
      </c>
      <c r="AX116" s="1">
        <f>SUM(votes!AX116/votes!$H116)*100</f>
        <v>0</v>
      </c>
      <c r="AY116" s="1">
        <f>SUM(votes!AY116/votes!$H116)*100</f>
        <v>0</v>
      </c>
      <c r="AZ116" s="1">
        <f>SUM(votes!AZ116/votes!$H116)*100</f>
        <v>0</v>
      </c>
      <c r="BA116" s="1">
        <f>SUM(votes!BA116/votes!$H116)*100</f>
        <v>0</v>
      </c>
      <c r="BB116" s="1">
        <f>SUM(votes!BB116/votes!$H116)*100</f>
        <v>0</v>
      </c>
      <c r="BC116" s="1">
        <f>SUM(votes!BC116/votes!$H116)*100</f>
        <v>0</v>
      </c>
      <c r="BD116" s="1">
        <f>SUM(votes!BD116/votes!$H116)*100</f>
        <v>0</v>
      </c>
      <c r="BE116" s="1">
        <f>SUM(votes!BE116/votes!$H116)*100</f>
        <v>0</v>
      </c>
      <c r="BF116" s="1">
        <f>SUM(votes!BF116/votes!$H116)*100</f>
        <v>0</v>
      </c>
      <c r="BG116" s="1">
        <f>SUM(votes!BG116/votes!$H116)*100</f>
        <v>0</v>
      </c>
      <c r="BH116" s="1">
        <f>SUM(votes!BH116/votes!$H116)*100</f>
        <v>0</v>
      </c>
      <c r="BI116" s="1">
        <f>SUM(votes!BI116/votes!$H116)*100</f>
        <v>0</v>
      </c>
      <c r="BJ116" s="1">
        <f>SUM(votes!BJ116/votes!$H116)*100</f>
        <v>0</v>
      </c>
      <c r="BK116" s="1">
        <f>SUM(votes!BK116/votes!$H116)*100</f>
        <v>0</v>
      </c>
      <c r="BL116" s="1">
        <f>SUM(votes!BL116/votes!$H116)*100</f>
        <v>0</v>
      </c>
      <c r="BM116" s="1">
        <f>SUM(votes!BM116/votes!$H116)*100</f>
        <v>0</v>
      </c>
      <c r="BN116" s="1">
        <f>SUM(votes!BN116/votes!$H116)*100</f>
        <v>0</v>
      </c>
      <c r="BO116" s="1">
        <f>SUM(votes!BO116/votes!$H116)*100</f>
        <v>0</v>
      </c>
      <c r="BP116" s="1">
        <f>SUM(votes!BP116/votes!$H116)*100</f>
        <v>0</v>
      </c>
      <c r="BQ116" s="1">
        <f>SUM(votes!BQ116/votes!$H116)*100</f>
        <v>0</v>
      </c>
      <c r="BR116" s="1">
        <f>SUM(votes!BR116/votes!$H116)*100</f>
        <v>0</v>
      </c>
      <c r="BS116" s="1">
        <f>SUM(votes!BS116/votes!$H116)*100</f>
        <v>0</v>
      </c>
      <c r="BT116" s="1">
        <f>SUM(votes!BT116/votes!$H116)*100</f>
        <v>0</v>
      </c>
      <c r="BU116" s="1">
        <f>SUM(votes!BU116/votes!$H116)*100</f>
        <v>0</v>
      </c>
      <c r="BV116" s="1">
        <f>SUM(votes!BV116/votes!$H116)*100</f>
        <v>0</v>
      </c>
      <c r="BW116" s="1">
        <f>SUM(votes!BW116/votes!$H116)*100</f>
        <v>0</v>
      </c>
      <c r="BX116" s="1">
        <f>SUM(votes!BX116/votes!$H116)*100</f>
        <v>0</v>
      </c>
      <c r="BY116" s="1">
        <f>SUM(votes!BY116/votes!$H116)*100</f>
        <v>0</v>
      </c>
      <c r="BZ116" s="1">
        <f>SUM(votes!BZ116/votes!$H116)*100</f>
        <v>1.2841137811379557</v>
      </c>
      <c r="CA116" s="1">
        <f>SUM(votes!CA116/votes!$H116)*100</f>
        <v>0</v>
      </c>
      <c r="CB116" s="1">
        <f>SUM(votes!CB116/votes!$H116)*100</f>
        <v>0</v>
      </c>
      <c r="CC116" s="1">
        <f>SUM(votes!CC116/votes!$H116)*100</f>
        <v>0</v>
      </c>
      <c r="CD116" s="1">
        <f>SUM(votes!CD116/votes!$H116)*100</f>
        <v>0</v>
      </c>
      <c r="CE116" s="1">
        <f>SUM(votes!CE116/votes!$H116)*100</f>
        <v>0</v>
      </c>
      <c r="CF116" s="1">
        <f>SUM(votes!CF116/votes!$H116)*100</f>
        <v>0</v>
      </c>
      <c r="CG116" s="1">
        <f>SUM(votes!CG116/votes!$H116)*100</f>
        <v>0</v>
      </c>
      <c r="CH116" s="1">
        <f>SUM(votes!CH116/votes!$H116)*100</f>
        <v>0</v>
      </c>
      <c r="CI116" s="1">
        <f>SUM(votes!CI116/votes!$H116)*100</f>
        <v>0</v>
      </c>
      <c r="CJ116" s="1">
        <f>SUM(votes!CJ116/votes!$H116)*100</f>
        <v>0</v>
      </c>
      <c r="CK116" s="1">
        <f>SUM(votes!CK116/votes!$H116)*100</f>
        <v>0</v>
      </c>
      <c r="CL116" s="1">
        <f>SUM(votes!CL116/votes!$H116)*100</f>
        <v>0</v>
      </c>
      <c r="CM116" s="1">
        <f>SUM(votes!CM116/votes!$H116)*100</f>
        <v>0</v>
      </c>
      <c r="CN116" s="1">
        <f>SUM(votes!CN116/votes!$H116)*100</f>
        <v>0</v>
      </c>
      <c r="CO116" s="1">
        <f>SUM(votes!CO116/votes!$H116)*100</f>
        <v>0</v>
      </c>
      <c r="CP116" s="1">
        <f>SUM(votes!CP116/votes!$H116)*100</f>
        <v>0</v>
      </c>
      <c r="CQ116" s="1">
        <f>SUM(votes!CQ116/votes!$H116)*100</f>
        <v>50.398580260718383</v>
      </c>
      <c r="CR116" s="1">
        <f>SUM(votes!CR116/votes!$H116)*100</f>
        <v>0</v>
      </c>
      <c r="CS116" s="1">
        <f>SUM(votes!CS116/votes!$H116)*100</f>
        <v>0</v>
      </c>
      <c r="CT116" s="1">
        <f>SUM(votes!CT116/votes!$H116)*100</f>
        <v>0</v>
      </c>
      <c r="CU116" s="1">
        <f>SUM(votes!CU116/votes!$H116)*100</f>
        <v>0</v>
      </c>
      <c r="CV116" s="1">
        <f>SUM(votes!CV116/votes!$H116)*100</f>
        <v>0</v>
      </c>
      <c r="CW116" s="1">
        <f>SUM(votes!CW116/votes!$H116)*100</f>
        <v>0</v>
      </c>
      <c r="CX116" s="1">
        <f>SUM(votes!CX116/votes!$H116)*100</f>
        <v>0</v>
      </c>
      <c r="CY116" s="1">
        <f>SUM(votes!CY116/votes!$H116)*100</f>
        <v>0</v>
      </c>
      <c r="CZ116" s="1">
        <f>SUM(votes!CZ116/votes!$H116)*100</f>
        <v>0</v>
      </c>
      <c r="DA116" s="1">
        <f>SUM(votes!DA116/votes!$H116)*100</f>
        <v>0</v>
      </c>
      <c r="DB116" s="1">
        <f>SUM(votes!DB116/votes!$H116)*100</f>
        <v>0</v>
      </c>
      <c r="DC116" s="1">
        <f>SUM(votes!DC116/votes!$H116)*100</f>
        <v>27.210226739865963</v>
      </c>
      <c r="DD116" s="1">
        <f>SUM(votes!DD116/votes!$H116)*100</f>
        <v>0</v>
      </c>
      <c r="DE116" s="1">
        <f>SUM(votes!DE116/votes!$H116)*100</f>
        <v>0</v>
      </c>
      <c r="DF116" s="1">
        <f>SUM(votes!DF116/votes!$H116)*100</f>
        <v>0</v>
      </c>
      <c r="DG116" s="1">
        <f>SUM(votes!DG116/votes!$H116)*100</f>
        <v>0</v>
      </c>
      <c r="DH116" s="1">
        <f>SUM(votes!DH116/votes!$H116)*100</f>
        <v>0</v>
      </c>
      <c r="DI116" s="1">
        <f>SUM(votes!DI116/votes!$H116)*100</f>
        <v>0</v>
      </c>
      <c r="DJ116" s="1">
        <f>SUM(votes!DJ116/votes!$H116)*100</f>
        <v>0</v>
      </c>
      <c r="DK116" s="1">
        <f>SUM(votes!DK116/votes!$H116)*100</f>
        <v>0</v>
      </c>
      <c r="DL116" s="1">
        <f>SUM(votes!DL116/votes!$H116)*100</f>
        <v>0</v>
      </c>
      <c r="DM116" s="1">
        <f>SUM(votes!DM116/votes!$H116)*100</f>
        <v>0</v>
      </c>
      <c r="DN116" s="1">
        <f>SUM(votes!DN116/votes!$H116)*100</f>
        <v>0</v>
      </c>
      <c r="DO116" s="1">
        <f>SUM(votes!DO116/votes!$H116)*100</f>
        <v>0</v>
      </c>
      <c r="DP116" s="1">
        <f>SUM(votes!DP116/votes!$H116)*100</f>
        <v>0</v>
      </c>
      <c r="DQ116" s="1">
        <f>SUM(votes!DQ116/votes!$H116)*100</f>
        <v>0</v>
      </c>
      <c r="DR116" s="1">
        <f>SUM(votes!DR116/votes!$H116)*100</f>
        <v>0</v>
      </c>
      <c r="DS116" s="1">
        <f>SUM(votes!DS116/votes!$H116)*100</f>
        <v>0</v>
      </c>
      <c r="DT116" s="1">
        <f>SUM(votes!DT116/votes!$H116)*100</f>
        <v>0</v>
      </c>
      <c r="DU116" s="1">
        <f>SUM(votes!DU116/votes!$H116)*100</f>
        <v>0</v>
      </c>
      <c r="DV116" s="1">
        <f>SUM(votes!DV116/votes!$H116)*100</f>
        <v>0</v>
      </c>
      <c r="DW116" s="1">
        <f>SUM(votes!DW116/votes!$H116)*100</f>
        <v>0</v>
      </c>
      <c r="DX116" s="1">
        <f>SUM(votes!DX116/votes!$H116)*100</f>
        <v>0</v>
      </c>
      <c r="DY116" s="1">
        <f>SUM(votes!DY116/votes!$H116)*100</f>
        <v>0</v>
      </c>
      <c r="DZ116" s="1">
        <f>SUM(votes!DZ116/votes!$H116)*100</f>
        <v>0</v>
      </c>
      <c r="EB116" s="1"/>
    </row>
    <row r="117" spans="1:132" x14ac:dyDescent="0.15">
      <c r="A117" t="s">
        <v>25</v>
      </c>
      <c r="B117" t="s">
        <v>42</v>
      </c>
      <c r="C117">
        <v>20</v>
      </c>
      <c r="D117" t="s">
        <v>28</v>
      </c>
      <c r="E117">
        <v>1974</v>
      </c>
      <c r="F117">
        <v>159630</v>
      </c>
      <c r="G117" s="1">
        <v>94.2</v>
      </c>
      <c r="H117">
        <v>146773</v>
      </c>
      <c r="I117">
        <v>150323</v>
      </c>
      <c r="J117">
        <v>36</v>
      </c>
      <c r="K117" s="1">
        <f>SUM(votes!K117/votes!$H117)*100</f>
        <v>0</v>
      </c>
      <c r="L117" s="1">
        <f>SUM(votes!L117/votes!$H117)*100</f>
        <v>0</v>
      </c>
      <c r="M117" s="1">
        <f>SUM(votes!M117/votes!$H117)*100</f>
        <v>0</v>
      </c>
      <c r="N117" s="1">
        <f>SUM(votes!N117/votes!$H117)*100</f>
        <v>0</v>
      </c>
      <c r="O117" s="1">
        <f>SUM(votes!O117/votes!$H117)*100</f>
        <v>0</v>
      </c>
      <c r="P117" s="1">
        <f>SUM(votes!P117/votes!$H117)*100</f>
        <v>0</v>
      </c>
      <c r="Q117" s="1">
        <f>SUM(votes!Q117/votes!$H117)*100</f>
        <v>0</v>
      </c>
      <c r="R117" s="1">
        <f>SUM(votes!R117/votes!$H117)*100</f>
        <v>0</v>
      </c>
      <c r="S117" s="1">
        <f>SUM(votes!S117/votes!$H117)*100</f>
        <v>0</v>
      </c>
      <c r="T117" s="1">
        <f>SUM(votes!T117/votes!$H117)*100</f>
        <v>0</v>
      </c>
      <c r="U117" s="1">
        <f>SUM(votes!U117/votes!$H117)*100</f>
        <v>0</v>
      </c>
      <c r="V117" s="1">
        <f>SUM(votes!V117/votes!$H117)*100</f>
        <v>0</v>
      </c>
      <c r="W117" s="1">
        <f>SUM(votes!W117/votes!$H117)*100</f>
        <v>0</v>
      </c>
      <c r="X117" s="1">
        <f>SUM(votes!X117/votes!$H117)*100</f>
        <v>0</v>
      </c>
      <c r="Y117" s="1">
        <f>SUM(votes!Y117/votes!$H117)*100</f>
        <v>0</v>
      </c>
      <c r="Z117" s="1">
        <f>SUM(votes!Z117/votes!$H117)*100</f>
        <v>0</v>
      </c>
      <c r="AA117" s="1">
        <f>SUM(votes!AA117/votes!$H117)*100</f>
        <v>0</v>
      </c>
      <c r="AB117" s="1">
        <f>SUM(votes!AB117/votes!$H117)*100</f>
        <v>0</v>
      </c>
      <c r="AC117" s="1">
        <f>SUM(votes!AC117/votes!$H117)*100</f>
        <v>0</v>
      </c>
      <c r="AD117" s="1">
        <f>SUM(votes!AD117/votes!$H117)*100</f>
        <v>0</v>
      </c>
      <c r="AE117" s="1">
        <f>SUM(votes!AE117/votes!$H117)*100</f>
        <v>0</v>
      </c>
      <c r="AF117" s="1">
        <f>SUM(votes!AF117/votes!$H117)*100</f>
        <v>0</v>
      </c>
      <c r="AG117" s="1">
        <f>SUM(votes!AG117/votes!$H117)*100</f>
        <v>0</v>
      </c>
      <c r="AH117" s="1">
        <f>SUM(votes!AH117/votes!$H117)*100</f>
        <v>0</v>
      </c>
      <c r="AI117" s="1">
        <f>SUM(votes!AI117/votes!$H117)*100</f>
        <v>0</v>
      </c>
      <c r="AJ117" s="1">
        <f>SUM(votes!AJ117/votes!$H117)*100</f>
        <v>0</v>
      </c>
      <c r="AK117" s="1">
        <f>SUM(votes!AK117/votes!$H117)*100</f>
        <v>0</v>
      </c>
      <c r="AL117" s="1">
        <f>SUM(votes!AL117/votes!$H117)*100</f>
        <v>0</v>
      </c>
      <c r="AM117" s="1">
        <f>SUM(votes!AM117/votes!$H117)*100</f>
        <v>0</v>
      </c>
      <c r="AN117" s="1">
        <f>SUM(votes!AN117/votes!$H117)*100</f>
        <v>0</v>
      </c>
      <c r="AO117" s="1">
        <f>SUM(votes!AO117/votes!$H117)*100</f>
        <v>13.85336540099337</v>
      </c>
      <c r="AP117" s="1">
        <f>SUM(votes!AP117/votes!$H117)*100</f>
        <v>0</v>
      </c>
      <c r="AQ117" s="1">
        <f>SUM(votes!AQ117/votes!$H117)*100</f>
        <v>0</v>
      </c>
      <c r="AR117" s="1">
        <f>SUM(votes!AR117/votes!$H117)*100</f>
        <v>0</v>
      </c>
      <c r="AS117" s="1">
        <f>SUM(votes!AS117/votes!$H117)*100</f>
        <v>0</v>
      </c>
      <c r="AT117" s="1">
        <f>SUM(votes!AT117/votes!$H117)*100</f>
        <v>0</v>
      </c>
      <c r="AU117" s="1">
        <f>SUM(votes!AU117/votes!$H117)*100</f>
        <v>0</v>
      </c>
      <c r="AV117" s="1">
        <f>SUM(votes!AV117/votes!$H117)*100</f>
        <v>0</v>
      </c>
      <c r="AW117" s="1">
        <f>SUM(votes!AW117/votes!$H117)*100</f>
        <v>0</v>
      </c>
      <c r="AX117" s="1">
        <f>SUM(votes!AX117/votes!$H117)*100</f>
        <v>0</v>
      </c>
      <c r="AY117" s="1">
        <f>SUM(votes!AY117/votes!$H117)*100</f>
        <v>0</v>
      </c>
      <c r="AZ117" s="1">
        <f>SUM(votes!AZ117/votes!$H117)*100</f>
        <v>0</v>
      </c>
      <c r="BA117" s="1">
        <f>SUM(votes!BA117/votes!$H117)*100</f>
        <v>0</v>
      </c>
      <c r="BB117" s="1">
        <f>SUM(votes!BB117/votes!$H117)*100</f>
        <v>0</v>
      </c>
      <c r="BC117" s="1">
        <f>SUM(votes!BC117/votes!$H117)*100</f>
        <v>0</v>
      </c>
      <c r="BD117" s="1">
        <f>SUM(votes!BD117/votes!$H117)*100</f>
        <v>0</v>
      </c>
      <c r="BE117" s="1">
        <f>SUM(votes!BE117/votes!$H117)*100</f>
        <v>0</v>
      </c>
      <c r="BF117" s="1">
        <f>SUM(votes!BF117/votes!$H117)*100</f>
        <v>0</v>
      </c>
      <c r="BG117" s="1">
        <f>SUM(votes!BG117/votes!$H117)*100</f>
        <v>0</v>
      </c>
      <c r="BH117" s="1">
        <f>SUM(votes!BH117/votes!$H117)*100</f>
        <v>0</v>
      </c>
      <c r="BI117" s="1">
        <f>SUM(votes!BI117/votes!$H117)*100</f>
        <v>0</v>
      </c>
      <c r="BJ117" s="1">
        <f>SUM(votes!BJ117/votes!$H117)*100</f>
        <v>0</v>
      </c>
      <c r="BK117" s="1">
        <f>SUM(votes!BK117/votes!$H117)*100</f>
        <v>0</v>
      </c>
      <c r="BL117" s="1">
        <f>SUM(votes!BL117/votes!$H117)*100</f>
        <v>0</v>
      </c>
      <c r="BM117" s="1">
        <f>SUM(votes!BM117/votes!$H117)*100</f>
        <v>0</v>
      </c>
      <c r="BN117" s="1">
        <f>SUM(votes!BN117/votes!$H117)*100</f>
        <v>0</v>
      </c>
      <c r="BO117" s="1">
        <f>SUM(votes!BO117/votes!$H117)*100</f>
        <v>0.89730400005450583</v>
      </c>
      <c r="BP117" s="1">
        <f>SUM(votes!BP117/votes!$H117)*100</f>
        <v>0</v>
      </c>
      <c r="BQ117" s="1">
        <f>SUM(votes!BQ117/votes!$H117)*100</f>
        <v>0</v>
      </c>
      <c r="BR117" s="1">
        <f>SUM(votes!BR117/votes!$H117)*100</f>
        <v>0</v>
      </c>
      <c r="BS117" s="1">
        <f>SUM(votes!BS117/votes!$H117)*100</f>
        <v>0</v>
      </c>
      <c r="BT117" s="1">
        <f>SUM(votes!BT117/votes!$H117)*100</f>
        <v>0</v>
      </c>
      <c r="BU117" s="1">
        <f>SUM(votes!BU117/votes!$H117)*100</f>
        <v>0</v>
      </c>
      <c r="BV117" s="1">
        <f>SUM(votes!BV117/votes!$H117)*100</f>
        <v>0</v>
      </c>
      <c r="BW117" s="1">
        <f>SUM(votes!BW117/votes!$H117)*100</f>
        <v>0</v>
      </c>
      <c r="BX117" s="1">
        <f>SUM(votes!BX117/votes!$H117)*100</f>
        <v>0</v>
      </c>
      <c r="BY117" s="1">
        <f>SUM(votes!BY117/votes!$H117)*100</f>
        <v>0</v>
      </c>
      <c r="BZ117" s="1">
        <f>SUM(votes!BZ117/votes!$H117)*100</f>
        <v>0</v>
      </c>
      <c r="CA117" s="1">
        <f>SUM(votes!CA117/votes!$H117)*100</f>
        <v>0</v>
      </c>
      <c r="CB117" s="1">
        <f>SUM(votes!CB117/votes!$H117)*100</f>
        <v>0</v>
      </c>
      <c r="CC117" s="1">
        <f>SUM(votes!CC117/votes!$H117)*100</f>
        <v>0</v>
      </c>
      <c r="CD117" s="1">
        <f>SUM(votes!CD117/votes!$H117)*100</f>
        <v>0</v>
      </c>
      <c r="CE117" s="1">
        <f>SUM(votes!CE117/votes!$H117)*100</f>
        <v>0</v>
      </c>
      <c r="CF117" s="1">
        <f>SUM(votes!CF117/votes!$H117)*100</f>
        <v>0</v>
      </c>
      <c r="CG117" s="1">
        <f>SUM(votes!CG117/votes!$H117)*100</f>
        <v>0</v>
      </c>
      <c r="CH117" s="1">
        <f>SUM(votes!CH117/votes!$H117)*100</f>
        <v>0</v>
      </c>
      <c r="CI117" s="1">
        <f>SUM(votes!CI117/votes!$H117)*100</f>
        <v>0</v>
      </c>
      <c r="CJ117" s="1">
        <f>SUM(votes!CJ117/votes!$H117)*100</f>
        <v>0</v>
      </c>
      <c r="CK117" s="1">
        <f>SUM(votes!CK117/votes!$H117)*100</f>
        <v>0</v>
      </c>
      <c r="CL117" s="1">
        <f>SUM(votes!CL117/votes!$H117)*100</f>
        <v>0</v>
      </c>
      <c r="CM117" s="1">
        <f>SUM(votes!CM117/votes!$H117)*100</f>
        <v>0</v>
      </c>
      <c r="CN117" s="1">
        <f>SUM(votes!CN117/votes!$H117)*100</f>
        <v>0</v>
      </c>
      <c r="CO117" s="1">
        <f>SUM(votes!CO117/votes!$H117)*100</f>
        <v>0.51576243587035764</v>
      </c>
      <c r="CP117" s="1">
        <f>SUM(votes!CP117/votes!$H117)*100</f>
        <v>0</v>
      </c>
      <c r="CQ117" s="1">
        <f>SUM(votes!CQ117/votes!$H117)*100</f>
        <v>56.938946536488324</v>
      </c>
      <c r="CR117" s="1">
        <f>SUM(votes!CR117/votes!$H117)*100</f>
        <v>0</v>
      </c>
      <c r="CS117" s="1">
        <f>SUM(votes!CS117/votes!$H117)*100</f>
        <v>0</v>
      </c>
      <c r="CT117" s="1">
        <f>SUM(votes!CT117/votes!$H117)*100</f>
        <v>0</v>
      </c>
      <c r="CU117" s="1">
        <f>SUM(votes!CU117/votes!$H117)*100</f>
        <v>0</v>
      </c>
      <c r="CV117" s="1">
        <f>SUM(votes!CV117/votes!$H117)*100</f>
        <v>0</v>
      </c>
      <c r="CW117" s="1">
        <f>SUM(votes!CW117/votes!$H117)*100</f>
        <v>0</v>
      </c>
      <c r="CX117" s="1">
        <f>SUM(votes!CX117/votes!$H117)*100</f>
        <v>0</v>
      </c>
      <c r="CY117" s="1">
        <f>SUM(votes!CY117/votes!$H117)*100</f>
        <v>0.20235329386195008</v>
      </c>
      <c r="CZ117" s="1">
        <f>SUM(votes!CZ117/votes!$H117)*100</f>
        <v>0</v>
      </c>
      <c r="DA117" s="1">
        <f>SUM(votes!DA117/votes!$H117)*100</f>
        <v>0</v>
      </c>
      <c r="DB117" s="1">
        <f>SUM(votes!DB117/votes!$H117)*100</f>
        <v>0</v>
      </c>
      <c r="DC117" s="1">
        <f>SUM(votes!DC117/votes!$H117)*100</f>
        <v>27.592268332731496</v>
      </c>
      <c r="DD117" s="1">
        <f>SUM(votes!DD117/votes!$H117)*100</f>
        <v>0</v>
      </c>
      <c r="DE117" s="1">
        <f>SUM(votes!DE117/votes!$H117)*100</f>
        <v>0</v>
      </c>
      <c r="DF117" s="1">
        <f>SUM(votes!DF117/votes!$H117)*100</f>
        <v>0</v>
      </c>
      <c r="DG117" s="1">
        <f>SUM(votes!DG117/votes!$H117)*100</f>
        <v>0</v>
      </c>
      <c r="DH117" s="1">
        <f>SUM(votes!DH117/votes!$H117)*100</f>
        <v>0</v>
      </c>
      <c r="DI117" s="1">
        <f>SUM(votes!DI117/votes!$H117)*100</f>
        <v>0</v>
      </c>
      <c r="DJ117" s="1">
        <f>SUM(votes!DJ117/votes!$H117)*100</f>
        <v>0</v>
      </c>
      <c r="DK117" s="1">
        <f>SUM(votes!DK117/votes!$H117)*100</f>
        <v>0</v>
      </c>
      <c r="DL117" s="1">
        <f>SUM(votes!DL117/votes!$H117)*100</f>
        <v>0</v>
      </c>
      <c r="DM117" s="1">
        <f>SUM(votes!DM117/votes!$H117)*100</f>
        <v>0</v>
      </c>
      <c r="DN117" s="1">
        <f>SUM(votes!DN117/votes!$H117)*100</f>
        <v>0</v>
      </c>
      <c r="DO117" s="1">
        <f>SUM(votes!DO117/votes!$H117)*100</f>
        <v>0</v>
      </c>
      <c r="DP117" s="1">
        <f>SUM(votes!DP117/votes!$H117)*100</f>
        <v>0</v>
      </c>
      <c r="DQ117" s="1">
        <f>SUM(votes!DQ117/votes!$H117)*100</f>
        <v>0</v>
      </c>
      <c r="DR117" s="1">
        <f>SUM(votes!DR117/votes!$H117)*100</f>
        <v>0</v>
      </c>
      <c r="DS117" s="1">
        <f>SUM(votes!DS117/votes!$H117)*100</f>
        <v>0</v>
      </c>
      <c r="DT117" s="1">
        <f>SUM(votes!DT117/votes!$H117)*100</f>
        <v>0</v>
      </c>
      <c r="DU117" s="1">
        <f>SUM(votes!DU117/votes!$H117)*100</f>
        <v>0</v>
      </c>
      <c r="DV117" s="1">
        <f>SUM(votes!DV117/votes!$H117)*100</f>
        <v>0</v>
      </c>
      <c r="DW117" s="1">
        <f>SUM(votes!DW117/votes!$H117)*100</f>
        <v>0</v>
      </c>
      <c r="DX117" s="1">
        <f>SUM(votes!DX117/votes!$H117)*100</f>
        <v>0</v>
      </c>
      <c r="DY117" s="1">
        <f>SUM(votes!DY117/votes!$H117)*100</f>
        <v>0</v>
      </c>
      <c r="DZ117" s="1">
        <f>SUM(votes!DZ117/votes!$H117)*100</f>
        <v>0</v>
      </c>
      <c r="EB117" s="1"/>
    </row>
    <row r="118" spans="1:132" x14ac:dyDescent="0.15">
      <c r="A118" t="s">
        <v>25</v>
      </c>
      <c r="B118" t="s">
        <v>42</v>
      </c>
      <c r="C118">
        <v>21</v>
      </c>
      <c r="D118" t="s">
        <v>28</v>
      </c>
      <c r="E118">
        <v>1979</v>
      </c>
      <c r="F118">
        <v>175060</v>
      </c>
      <c r="G118" s="1">
        <v>94.1</v>
      </c>
      <c r="H118">
        <v>161130</v>
      </c>
      <c r="I118">
        <v>164669</v>
      </c>
      <c r="J118">
        <v>36</v>
      </c>
      <c r="K118" s="1">
        <f>SUM(votes!K118/votes!$H118)*100</f>
        <v>0</v>
      </c>
      <c r="L118" s="1">
        <f>SUM(votes!L118/votes!$H118)*100</f>
        <v>0</v>
      </c>
      <c r="M118" s="1">
        <f>SUM(votes!M118/votes!$H118)*100</f>
        <v>0</v>
      </c>
      <c r="N118" s="1">
        <f>SUM(votes!N118/votes!$H118)*100</f>
        <v>0</v>
      </c>
      <c r="O118" s="1">
        <f>SUM(votes!O118/votes!$H118)*100</f>
        <v>0</v>
      </c>
      <c r="P118" s="1">
        <f>SUM(votes!P118/votes!$H118)*100</f>
        <v>0</v>
      </c>
      <c r="Q118" s="1">
        <f>SUM(votes!Q118/votes!$H118)*100</f>
        <v>0</v>
      </c>
      <c r="R118" s="1">
        <f>SUM(votes!R118/votes!$H118)*100</f>
        <v>0</v>
      </c>
      <c r="S118" s="1">
        <f>SUM(votes!S118/votes!$H118)*100</f>
        <v>0</v>
      </c>
      <c r="T118" s="1">
        <f>SUM(votes!T118/votes!$H118)*100</f>
        <v>0</v>
      </c>
      <c r="U118" s="1">
        <f>SUM(votes!U118/votes!$H118)*100</f>
        <v>0</v>
      </c>
      <c r="V118" s="1">
        <f>SUM(votes!V118/votes!$H118)*100</f>
        <v>0</v>
      </c>
      <c r="W118" s="1">
        <f>SUM(votes!W118/votes!$H118)*100</f>
        <v>0</v>
      </c>
      <c r="X118" s="1">
        <f>SUM(votes!X118/votes!$H118)*100</f>
        <v>0</v>
      </c>
      <c r="Y118" s="1">
        <f>SUM(votes!Y118/votes!$H118)*100</f>
        <v>0</v>
      </c>
      <c r="Z118" s="1">
        <f>SUM(votes!Z118/votes!$H118)*100</f>
        <v>0</v>
      </c>
      <c r="AA118" s="1">
        <f>SUM(votes!AA118/votes!$H118)*100</f>
        <v>0</v>
      </c>
      <c r="AB118" s="1">
        <f>SUM(votes!AB118/votes!$H118)*100</f>
        <v>0</v>
      </c>
      <c r="AC118" s="1">
        <f>SUM(votes!AC118/votes!$H118)*100</f>
        <v>0</v>
      </c>
      <c r="AD118" s="1">
        <f>SUM(votes!AD118/votes!$H118)*100</f>
        <v>0</v>
      </c>
      <c r="AE118" s="1">
        <f>SUM(votes!AE118/votes!$H118)*100</f>
        <v>0</v>
      </c>
      <c r="AF118" s="1">
        <f>SUM(votes!AF118/votes!$H118)*100</f>
        <v>0</v>
      </c>
      <c r="AG118" s="1">
        <f>SUM(votes!AG118/votes!$H118)*100</f>
        <v>0</v>
      </c>
      <c r="AH118" s="1">
        <f>SUM(votes!AH118/votes!$H118)*100</f>
        <v>0</v>
      </c>
      <c r="AI118" s="1">
        <f>SUM(votes!AI118/votes!$H118)*100</f>
        <v>0</v>
      </c>
      <c r="AJ118" s="1">
        <f>SUM(votes!AJ118/votes!$H118)*100</f>
        <v>0</v>
      </c>
      <c r="AK118" s="1">
        <f>SUM(votes!AK118/votes!$H118)*100</f>
        <v>0</v>
      </c>
      <c r="AL118" s="1">
        <f>SUM(votes!AL118/votes!$H118)*100</f>
        <v>0</v>
      </c>
      <c r="AM118" s="1">
        <f>SUM(votes!AM118/votes!$H118)*100</f>
        <v>0</v>
      </c>
      <c r="AN118" s="1">
        <f>SUM(votes!AN118/votes!$H118)*100</f>
        <v>0</v>
      </c>
      <c r="AO118" s="1">
        <f>SUM(votes!AO118/votes!$H118)*100</f>
        <v>12.499224228883509</v>
      </c>
      <c r="AP118" s="1">
        <f>SUM(votes!AP118/votes!$H118)*100</f>
        <v>0</v>
      </c>
      <c r="AQ118" s="1">
        <f>SUM(votes!AQ118/votes!$H118)*100</f>
        <v>0</v>
      </c>
      <c r="AR118" s="1">
        <f>SUM(votes!AR118/votes!$H118)*100</f>
        <v>0</v>
      </c>
      <c r="AS118" s="1">
        <f>SUM(votes!AS118/votes!$H118)*100</f>
        <v>0</v>
      </c>
      <c r="AT118" s="1">
        <f>SUM(votes!AT118/votes!$H118)*100</f>
        <v>0</v>
      </c>
      <c r="AU118" s="1">
        <f>SUM(votes!AU118/votes!$H118)*100</f>
        <v>0</v>
      </c>
      <c r="AV118" s="1">
        <f>SUM(votes!AV118/votes!$H118)*100</f>
        <v>0</v>
      </c>
      <c r="AW118" s="1">
        <f>SUM(votes!AW118/votes!$H118)*100</f>
        <v>0</v>
      </c>
      <c r="AX118" s="1">
        <f>SUM(votes!AX118/votes!$H118)*100</f>
        <v>0</v>
      </c>
      <c r="AY118" s="1">
        <f>SUM(votes!AY118/votes!$H118)*100</f>
        <v>0</v>
      </c>
      <c r="AZ118" s="1">
        <f>SUM(votes!AZ118/votes!$H118)*100</f>
        <v>0</v>
      </c>
      <c r="BA118" s="1">
        <f>SUM(votes!BA118/votes!$H118)*100</f>
        <v>0</v>
      </c>
      <c r="BB118" s="1">
        <f>SUM(votes!BB118/votes!$H118)*100</f>
        <v>0</v>
      </c>
      <c r="BC118" s="1">
        <f>SUM(votes!BC118/votes!$H118)*100</f>
        <v>0</v>
      </c>
      <c r="BD118" s="1">
        <f>SUM(votes!BD118/votes!$H118)*100</f>
        <v>0</v>
      </c>
      <c r="BE118" s="1">
        <f>SUM(votes!BE118/votes!$H118)*100</f>
        <v>0</v>
      </c>
      <c r="BF118" s="1">
        <f>SUM(votes!BF118/votes!$H118)*100</f>
        <v>0</v>
      </c>
      <c r="BG118" s="1">
        <f>SUM(votes!BG118/votes!$H118)*100</f>
        <v>0</v>
      </c>
      <c r="BH118" s="1">
        <f>SUM(votes!BH118/votes!$H118)*100</f>
        <v>0</v>
      </c>
      <c r="BI118" s="1">
        <f>SUM(votes!BI118/votes!$H118)*100</f>
        <v>0</v>
      </c>
      <c r="BJ118" s="1">
        <f>SUM(votes!BJ118/votes!$H118)*100</f>
        <v>0</v>
      </c>
      <c r="BK118" s="1">
        <f>SUM(votes!BK118/votes!$H118)*100</f>
        <v>0</v>
      </c>
      <c r="BL118" s="1">
        <f>SUM(votes!BL118/votes!$H118)*100</f>
        <v>0</v>
      </c>
      <c r="BM118" s="1">
        <f>SUM(votes!BM118/votes!$H118)*100</f>
        <v>0</v>
      </c>
      <c r="BN118" s="1">
        <f>SUM(votes!BN118/votes!$H118)*100</f>
        <v>0</v>
      </c>
      <c r="BO118" s="1">
        <f>SUM(votes!BO118/votes!$H118)*100</f>
        <v>0.99981381493204247</v>
      </c>
      <c r="BP118" s="1">
        <f>SUM(votes!BP118/votes!$H118)*100</f>
        <v>0</v>
      </c>
      <c r="BQ118" s="1">
        <f>SUM(votes!BQ118/votes!$H118)*100</f>
        <v>0</v>
      </c>
      <c r="BR118" s="1">
        <f>SUM(votes!BR118/votes!$H118)*100</f>
        <v>0</v>
      </c>
      <c r="BS118" s="1">
        <f>SUM(votes!BS118/votes!$H118)*100</f>
        <v>0</v>
      </c>
      <c r="BT118" s="1">
        <f>SUM(votes!BT118/votes!$H118)*100</f>
        <v>0</v>
      </c>
      <c r="BU118" s="1">
        <f>SUM(votes!BU118/votes!$H118)*100</f>
        <v>0</v>
      </c>
      <c r="BV118" s="1">
        <f>SUM(votes!BV118/votes!$H118)*100</f>
        <v>0</v>
      </c>
      <c r="BW118" s="1">
        <f>SUM(votes!BW118/votes!$H118)*100</f>
        <v>0</v>
      </c>
      <c r="BX118" s="1">
        <f>SUM(votes!BX118/votes!$H118)*100</f>
        <v>0</v>
      </c>
      <c r="BY118" s="1">
        <f>SUM(votes!BY118/votes!$H118)*100</f>
        <v>0</v>
      </c>
      <c r="BZ118" s="1">
        <f>SUM(votes!BZ118/votes!$H118)*100</f>
        <v>0</v>
      </c>
      <c r="CA118" s="1">
        <f>SUM(votes!CA118/votes!$H118)*100</f>
        <v>0</v>
      </c>
      <c r="CB118" s="1">
        <f>SUM(votes!CB118/votes!$H118)*100</f>
        <v>0</v>
      </c>
      <c r="CC118" s="1">
        <f>SUM(votes!CC118/votes!$H118)*100</f>
        <v>0</v>
      </c>
      <c r="CD118" s="1">
        <f>SUM(votes!CD118/votes!$H118)*100</f>
        <v>0</v>
      </c>
      <c r="CE118" s="1">
        <f>SUM(votes!CE118/votes!$H118)*100</f>
        <v>0</v>
      </c>
      <c r="CF118" s="1">
        <f>SUM(votes!CF118/votes!$H118)*100</f>
        <v>0</v>
      </c>
      <c r="CG118" s="1">
        <f>SUM(votes!CG118/votes!$H118)*100</f>
        <v>0</v>
      </c>
      <c r="CH118" s="1">
        <f>SUM(votes!CH118/votes!$H118)*100</f>
        <v>0</v>
      </c>
      <c r="CI118" s="1">
        <f>SUM(votes!CI118/votes!$H118)*100</f>
        <v>0</v>
      </c>
      <c r="CJ118" s="1">
        <f>SUM(votes!CJ118/votes!$H118)*100</f>
        <v>0</v>
      </c>
      <c r="CK118" s="1">
        <f>SUM(votes!CK118/votes!$H118)*100</f>
        <v>0</v>
      </c>
      <c r="CL118" s="1">
        <f>SUM(votes!CL118/votes!$H118)*100</f>
        <v>0</v>
      </c>
      <c r="CM118" s="1">
        <f>SUM(votes!CM118/votes!$H118)*100</f>
        <v>0</v>
      </c>
      <c r="CN118" s="1">
        <f>SUM(votes!CN118/votes!$H118)*100</f>
        <v>0</v>
      </c>
      <c r="CO118" s="1">
        <f>SUM(votes!CO118/votes!$H118)*100</f>
        <v>0</v>
      </c>
      <c r="CP118" s="1">
        <f>SUM(votes!CP118/votes!$H118)*100</f>
        <v>0</v>
      </c>
      <c r="CQ118" s="1">
        <f>SUM(votes!CQ118/votes!$H118)*100</f>
        <v>57.456091354806681</v>
      </c>
      <c r="CR118" s="1">
        <f>SUM(votes!CR118/votes!$H118)*100</f>
        <v>0</v>
      </c>
      <c r="CS118" s="1">
        <f>SUM(votes!CS118/votes!$H118)*100</f>
        <v>0</v>
      </c>
      <c r="CT118" s="1">
        <f>SUM(votes!CT118/votes!$H118)*100</f>
        <v>0</v>
      </c>
      <c r="CU118" s="1">
        <f>SUM(votes!CU118/votes!$H118)*100</f>
        <v>0</v>
      </c>
      <c r="CV118" s="1">
        <f>SUM(votes!CV118/votes!$H118)*100</f>
        <v>0</v>
      </c>
      <c r="CW118" s="1">
        <f>SUM(votes!CW118/votes!$H118)*100</f>
        <v>0</v>
      </c>
      <c r="CX118" s="1">
        <f>SUM(votes!CX118/votes!$H118)*100</f>
        <v>0</v>
      </c>
      <c r="CY118" s="1">
        <f>SUM(votes!CY118/votes!$H118)*100</f>
        <v>0</v>
      </c>
      <c r="CZ118" s="1">
        <f>SUM(votes!CZ118/votes!$H118)*100</f>
        <v>0</v>
      </c>
      <c r="DA118" s="1">
        <f>SUM(votes!DA118/votes!$H118)*100</f>
        <v>0</v>
      </c>
      <c r="DB118" s="1">
        <f>SUM(votes!DB118/votes!$H118)*100</f>
        <v>0</v>
      </c>
      <c r="DC118" s="1">
        <f>SUM(votes!DC118/votes!$H118)*100</f>
        <v>29.04487060137777</v>
      </c>
      <c r="DD118" s="1">
        <f>SUM(votes!DD118/votes!$H118)*100</f>
        <v>0</v>
      </c>
      <c r="DE118" s="1">
        <f>SUM(votes!DE118/votes!$H118)*100</f>
        <v>0</v>
      </c>
      <c r="DF118" s="1">
        <f>SUM(votes!DF118/votes!$H118)*100</f>
        <v>0</v>
      </c>
      <c r="DG118" s="1">
        <f>SUM(votes!DG118/votes!$H118)*100</f>
        <v>0</v>
      </c>
      <c r="DH118" s="1">
        <f>SUM(votes!DH118/votes!$H118)*100</f>
        <v>0</v>
      </c>
      <c r="DI118" s="1">
        <f>SUM(votes!DI118/votes!$H118)*100</f>
        <v>0</v>
      </c>
      <c r="DJ118" s="1">
        <f>SUM(votes!DJ118/votes!$H118)*100</f>
        <v>0</v>
      </c>
      <c r="DK118" s="1">
        <f>SUM(votes!DK118/votes!$H118)*100</f>
        <v>0</v>
      </c>
      <c r="DL118" s="1">
        <f>SUM(votes!DL118/votes!$H118)*100</f>
        <v>0</v>
      </c>
      <c r="DM118" s="1">
        <f>SUM(votes!DM118/votes!$H118)*100</f>
        <v>0</v>
      </c>
      <c r="DN118" s="1">
        <f>SUM(votes!DN118/votes!$H118)*100</f>
        <v>0</v>
      </c>
      <c r="DO118" s="1">
        <f>SUM(votes!DO118/votes!$H118)*100</f>
        <v>0</v>
      </c>
      <c r="DP118" s="1">
        <f>SUM(votes!DP118/votes!$H118)*100</f>
        <v>0</v>
      </c>
      <c r="DQ118" s="1">
        <f>SUM(votes!DQ118/votes!$H118)*100</f>
        <v>0</v>
      </c>
      <c r="DR118" s="1">
        <f>SUM(votes!DR118/votes!$H118)*100</f>
        <v>0</v>
      </c>
      <c r="DS118" s="1">
        <f>SUM(votes!DS118/votes!$H118)*100</f>
        <v>0</v>
      </c>
      <c r="DT118" s="1">
        <f>SUM(votes!DT118/votes!$H118)*100</f>
        <v>0</v>
      </c>
      <c r="DU118" s="1">
        <f>SUM(votes!DU118/votes!$H118)*100</f>
        <v>0</v>
      </c>
      <c r="DV118" s="1">
        <f>SUM(votes!DV118/votes!$H118)*100</f>
        <v>0</v>
      </c>
      <c r="DW118" s="1">
        <f>SUM(votes!DW118/votes!$H118)*100</f>
        <v>0</v>
      </c>
      <c r="DX118" s="1">
        <f>SUM(votes!DX118/votes!$H118)*100</f>
        <v>0</v>
      </c>
      <c r="DY118" s="1">
        <f>SUM(votes!DY118/votes!$H118)*100</f>
        <v>0</v>
      </c>
      <c r="DZ118" s="1">
        <f>SUM(votes!DZ118/votes!$H118)*100</f>
        <v>0</v>
      </c>
      <c r="EB118" s="1"/>
    </row>
    <row r="119" spans="1:132" x14ac:dyDescent="0.15">
      <c r="A119" t="s">
        <v>25</v>
      </c>
      <c r="B119" t="s">
        <v>42</v>
      </c>
      <c r="C119">
        <v>21</v>
      </c>
      <c r="D119" t="s">
        <v>28</v>
      </c>
      <c r="E119">
        <v>1984</v>
      </c>
      <c r="F119">
        <v>191774</v>
      </c>
      <c r="G119" s="1">
        <v>93.2</v>
      </c>
      <c r="H119">
        <v>172503</v>
      </c>
      <c r="I119">
        <v>178745</v>
      </c>
      <c r="J119">
        <v>36</v>
      </c>
      <c r="K119" s="1">
        <f>SUM(votes!K119/votes!$H119)*100</f>
        <v>0</v>
      </c>
      <c r="L119" s="1">
        <f>SUM(votes!L119/votes!$H119)*100</f>
        <v>0</v>
      </c>
      <c r="M119" s="1">
        <f>SUM(votes!M119/votes!$H119)*100</f>
        <v>0</v>
      </c>
      <c r="N119" s="1">
        <f>SUM(votes!N119/votes!$H119)*100</f>
        <v>0</v>
      </c>
      <c r="O119" s="1">
        <f>SUM(votes!O119/votes!$H119)*100</f>
        <v>0</v>
      </c>
      <c r="P119" s="1">
        <f>SUM(votes!P119/votes!$H119)*100</f>
        <v>0</v>
      </c>
      <c r="Q119" s="1">
        <f>SUM(votes!Q119/votes!$H119)*100</f>
        <v>0</v>
      </c>
      <c r="R119" s="1">
        <f>SUM(votes!R119/votes!$H119)*100</f>
        <v>0</v>
      </c>
      <c r="S119" s="1">
        <f>SUM(votes!S119/votes!$H119)*100</f>
        <v>0</v>
      </c>
      <c r="T119" s="1">
        <f>SUM(votes!T119/votes!$H119)*100</f>
        <v>0</v>
      </c>
      <c r="U119" s="1">
        <f>SUM(votes!U119/votes!$H119)*100</f>
        <v>0</v>
      </c>
      <c r="V119" s="1">
        <f>SUM(votes!V119/votes!$H119)*100</f>
        <v>0</v>
      </c>
      <c r="W119" s="1">
        <f>SUM(votes!W119/votes!$H119)*100</f>
        <v>0</v>
      </c>
      <c r="X119" s="1">
        <f>SUM(votes!X119/votes!$H119)*100</f>
        <v>0</v>
      </c>
      <c r="Y119" s="1">
        <f>SUM(votes!Y119/votes!$H119)*100</f>
        <v>0</v>
      </c>
      <c r="Z119" s="1">
        <f>SUM(votes!Z119/votes!$H119)*100</f>
        <v>0</v>
      </c>
      <c r="AA119" s="1">
        <f>SUM(votes!AA119/votes!$H119)*100</f>
        <v>0</v>
      </c>
      <c r="AB119" s="1">
        <f>SUM(votes!AB119/votes!$H119)*100</f>
        <v>0</v>
      </c>
      <c r="AC119" s="1">
        <f>SUM(votes!AC119/votes!$H119)*100</f>
        <v>0</v>
      </c>
      <c r="AD119" s="1">
        <f>SUM(votes!AD119/votes!$H119)*100</f>
        <v>0</v>
      </c>
      <c r="AE119" s="1">
        <f>SUM(votes!AE119/votes!$H119)*100</f>
        <v>0</v>
      </c>
      <c r="AF119" s="1">
        <f>SUM(votes!AF119/votes!$H119)*100</f>
        <v>0</v>
      </c>
      <c r="AG119" s="1">
        <f>SUM(votes!AG119/votes!$H119)*100</f>
        <v>0</v>
      </c>
      <c r="AH119" s="1">
        <f>SUM(votes!AH119/votes!$H119)*100</f>
        <v>0</v>
      </c>
      <c r="AI119" s="1">
        <f>SUM(votes!AI119/votes!$H119)*100</f>
        <v>0</v>
      </c>
      <c r="AJ119" s="1">
        <f>SUM(votes!AJ119/votes!$H119)*100</f>
        <v>0</v>
      </c>
      <c r="AK119" s="1">
        <f>SUM(votes!AK119/votes!$H119)*100</f>
        <v>0</v>
      </c>
      <c r="AL119" s="1">
        <f>SUM(votes!AL119/votes!$H119)*100</f>
        <v>0</v>
      </c>
      <c r="AM119" s="1">
        <f>SUM(votes!AM119/votes!$H119)*100</f>
        <v>0</v>
      </c>
      <c r="AN119" s="1">
        <f>SUM(votes!AN119/votes!$H119)*100</f>
        <v>0</v>
      </c>
      <c r="AO119" s="1">
        <f>SUM(votes!AO119/votes!$H119)*100</f>
        <v>10.490832043500694</v>
      </c>
      <c r="AP119" s="1">
        <f>SUM(votes!AP119/votes!$H119)*100</f>
        <v>0</v>
      </c>
      <c r="AQ119" s="1">
        <f>SUM(votes!AQ119/votes!$H119)*100</f>
        <v>0</v>
      </c>
      <c r="AR119" s="1">
        <f>SUM(votes!AR119/votes!$H119)*100</f>
        <v>0</v>
      </c>
      <c r="AS119" s="1">
        <f>SUM(votes!AS119/votes!$H119)*100</f>
        <v>0</v>
      </c>
      <c r="AT119" s="1">
        <f>SUM(votes!AT119/votes!$H119)*100</f>
        <v>0</v>
      </c>
      <c r="AU119" s="1">
        <f>SUM(votes!AU119/votes!$H119)*100</f>
        <v>0</v>
      </c>
      <c r="AV119" s="1">
        <f>SUM(votes!AV119/votes!$H119)*100</f>
        <v>0</v>
      </c>
      <c r="AW119" s="1">
        <f>SUM(votes!AW119/votes!$H119)*100</f>
        <v>0</v>
      </c>
      <c r="AX119" s="1">
        <f>SUM(votes!AX119/votes!$H119)*100</f>
        <v>0</v>
      </c>
      <c r="AY119" s="1">
        <f>SUM(votes!AY119/votes!$H119)*100</f>
        <v>0</v>
      </c>
      <c r="AZ119" s="1">
        <f>SUM(votes!AZ119/votes!$H119)*100</f>
        <v>0</v>
      </c>
      <c r="BA119" s="1">
        <f>SUM(votes!BA119/votes!$H119)*100</f>
        <v>0</v>
      </c>
      <c r="BB119" s="1">
        <f>SUM(votes!BB119/votes!$H119)*100</f>
        <v>0</v>
      </c>
      <c r="BC119" s="1">
        <f>SUM(votes!BC119/votes!$H119)*100</f>
        <v>0</v>
      </c>
      <c r="BD119" s="1">
        <f>SUM(votes!BD119/votes!$H119)*100</f>
        <v>0</v>
      </c>
      <c r="BE119" s="1">
        <f>SUM(votes!BE119/votes!$H119)*100</f>
        <v>0</v>
      </c>
      <c r="BF119" s="1">
        <f>SUM(votes!BF119/votes!$H119)*100</f>
        <v>0</v>
      </c>
      <c r="BG119" s="1">
        <f>SUM(votes!BG119/votes!$H119)*100</f>
        <v>0</v>
      </c>
      <c r="BH119" s="1">
        <f>SUM(votes!BH119/votes!$H119)*100</f>
        <v>0</v>
      </c>
      <c r="BI119" s="1">
        <f>SUM(votes!BI119/votes!$H119)*100</f>
        <v>0</v>
      </c>
      <c r="BJ119" s="1">
        <f>SUM(votes!BJ119/votes!$H119)*100</f>
        <v>0</v>
      </c>
      <c r="BK119" s="1">
        <f>SUM(votes!BK119/votes!$H119)*100</f>
        <v>0</v>
      </c>
      <c r="BL119" s="1">
        <f>SUM(votes!BL119/votes!$H119)*100</f>
        <v>0</v>
      </c>
      <c r="BM119" s="1">
        <f>SUM(votes!BM119/votes!$H119)*100</f>
        <v>0</v>
      </c>
      <c r="BN119" s="1">
        <f>SUM(votes!BN119/votes!$H119)*100</f>
        <v>0</v>
      </c>
      <c r="BO119" s="1">
        <f>SUM(votes!BO119/votes!$H119)*100</f>
        <v>0.88346289629745567</v>
      </c>
      <c r="BP119" s="1">
        <f>SUM(votes!BP119/votes!$H119)*100</f>
        <v>0</v>
      </c>
      <c r="BQ119" s="1">
        <f>SUM(votes!BQ119/votes!$H119)*100</f>
        <v>0</v>
      </c>
      <c r="BR119" s="1">
        <f>SUM(votes!BR119/votes!$H119)*100</f>
        <v>0</v>
      </c>
      <c r="BS119" s="1">
        <f>SUM(votes!BS119/votes!$H119)*100</f>
        <v>0</v>
      </c>
      <c r="BT119" s="1">
        <f>SUM(votes!BT119/votes!$H119)*100</f>
        <v>0</v>
      </c>
      <c r="BU119" s="1">
        <f>SUM(votes!BU119/votes!$H119)*100</f>
        <v>0</v>
      </c>
      <c r="BV119" s="1">
        <f>SUM(votes!BV119/votes!$H119)*100</f>
        <v>0</v>
      </c>
      <c r="BW119" s="1">
        <f>SUM(votes!BW119/votes!$H119)*100</f>
        <v>0</v>
      </c>
      <c r="BX119" s="1">
        <f>SUM(votes!BX119/votes!$H119)*100</f>
        <v>0</v>
      </c>
      <c r="BY119" s="1">
        <f>SUM(votes!BY119/votes!$H119)*100</f>
        <v>0</v>
      </c>
      <c r="BZ119" s="1">
        <f>SUM(votes!BZ119/votes!$H119)*100</f>
        <v>0</v>
      </c>
      <c r="CA119" s="1">
        <f>SUM(votes!CA119/votes!$H119)*100</f>
        <v>0</v>
      </c>
      <c r="CB119" s="1">
        <f>SUM(votes!CB119/votes!$H119)*100</f>
        <v>0</v>
      </c>
      <c r="CC119" s="1">
        <f>SUM(votes!CC119/votes!$H119)*100</f>
        <v>0</v>
      </c>
      <c r="CD119" s="1">
        <f>SUM(votes!CD119/votes!$H119)*100</f>
        <v>0</v>
      </c>
      <c r="CE119" s="1">
        <f>SUM(votes!CE119/votes!$H119)*100</f>
        <v>0</v>
      </c>
      <c r="CF119" s="1">
        <f>SUM(votes!CF119/votes!$H119)*100</f>
        <v>0</v>
      </c>
      <c r="CG119" s="1">
        <f>SUM(votes!CG119/votes!$H119)*100</f>
        <v>0</v>
      </c>
      <c r="CH119" s="1">
        <f>SUM(votes!CH119/votes!$H119)*100</f>
        <v>0</v>
      </c>
      <c r="CI119" s="1">
        <f>SUM(votes!CI119/votes!$H119)*100</f>
        <v>0</v>
      </c>
      <c r="CJ119" s="1">
        <f>SUM(votes!CJ119/votes!$H119)*100</f>
        <v>0</v>
      </c>
      <c r="CK119" s="1">
        <f>SUM(votes!CK119/votes!$H119)*100</f>
        <v>0</v>
      </c>
      <c r="CL119" s="1">
        <f>SUM(votes!CL119/votes!$H119)*100</f>
        <v>0</v>
      </c>
      <c r="CM119" s="1">
        <f>SUM(votes!CM119/votes!$H119)*100</f>
        <v>0</v>
      </c>
      <c r="CN119" s="1">
        <f>SUM(votes!CN119/votes!$H119)*100</f>
        <v>0</v>
      </c>
      <c r="CO119" s="1">
        <f>SUM(votes!CO119/votes!$H119)*100</f>
        <v>0</v>
      </c>
      <c r="CP119" s="1">
        <f>SUM(votes!CP119/votes!$H119)*100</f>
        <v>0</v>
      </c>
      <c r="CQ119" s="1">
        <f>SUM(votes!CQ119/votes!$H119)*100</f>
        <v>51.643159829104427</v>
      </c>
      <c r="CR119" s="1">
        <f>SUM(votes!CR119/votes!$H119)*100</f>
        <v>0</v>
      </c>
      <c r="CS119" s="1">
        <f>SUM(votes!CS119/votes!$H119)*100</f>
        <v>0</v>
      </c>
      <c r="CT119" s="1">
        <f>SUM(votes!CT119/votes!$H119)*100</f>
        <v>0</v>
      </c>
      <c r="CU119" s="1">
        <f>SUM(votes!CU119/votes!$H119)*100</f>
        <v>0</v>
      </c>
      <c r="CV119" s="1">
        <f>SUM(votes!CV119/votes!$H119)*100</f>
        <v>0</v>
      </c>
      <c r="CW119" s="1">
        <f>SUM(votes!CW119/votes!$H119)*100</f>
        <v>0</v>
      </c>
      <c r="CX119" s="1">
        <f>SUM(votes!CX119/votes!$H119)*100</f>
        <v>0</v>
      </c>
      <c r="CY119" s="1">
        <f>SUM(votes!CY119/votes!$H119)*100</f>
        <v>0</v>
      </c>
      <c r="CZ119" s="1">
        <f>SUM(votes!CZ119/votes!$H119)*100</f>
        <v>0</v>
      </c>
      <c r="DA119" s="1">
        <f>SUM(votes!DA119/votes!$H119)*100</f>
        <v>0</v>
      </c>
      <c r="DB119" s="1">
        <f>SUM(votes!DB119/votes!$H119)*100</f>
        <v>0</v>
      </c>
      <c r="DC119" s="1">
        <f>SUM(votes!DC119/votes!$H119)*100</f>
        <v>23.979872813806136</v>
      </c>
      <c r="DD119" s="1">
        <f>SUM(votes!DD119/votes!$H119)*100</f>
        <v>0</v>
      </c>
      <c r="DE119" s="1">
        <f>SUM(votes!DE119/votes!$H119)*100</f>
        <v>0</v>
      </c>
      <c r="DF119" s="1">
        <f>SUM(votes!DF119/votes!$H119)*100</f>
        <v>0</v>
      </c>
      <c r="DG119" s="1">
        <f>SUM(votes!DG119/votes!$H119)*100</f>
        <v>0</v>
      </c>
      <c r="DH119" s="1">
        <f>SUM(votes!DH119/votes!$H119)*100</f>
        <v>0</v>
      </c>
      <c r="DI119" s="1">
        <f>SUM(votes!DI119/votes!$H119)*100</f>
        <v>0</v>
      </c>
      <c r="DJ119" s="1">
        <f>SUM(votes!DJ119/votes!$H119)*100</f>
        <v>0</v>
      </c>
      <c r="DK119" s="1">
        <f>SUM(votes!DK119/votes!$H119)*100</f>
        <v>13.002672417291294</v>
      </c>
      <c r="DL119" s="1">
        <f>SUM(votes!DL119/votes!$H119)*100</f>
        <v>0</v>
      </c>
      <c r="DM119" s="1">
        <f>SUM(votes!DM119/votes!$H119)*100</f>
        <v>0</v>
      </c>
      <c r="DN119" s="1">
        <f>SUM(votes!DN119/votes!$H119)*100</f>
        <v>0</v>
      </c>
      <c r="DO119" s="1">
        <f>SUM(votes!DO119/votes!$H119)*100</f>
        <v>0</v>
      </c>
      <c r="DP119" s="1">
        <f>SUM(votes!DP119/votes!$H119)*100</f>
        <v>0</v>
      </c>
      <c r="DQ119" s="1">
        <f>SUM(votes!DQ119/votes!$H119)*100</f>
        <v>0</v>
      </c>
      <c r="DR119" s="1">
        <f>SUM(votes!DR119/votes!$H119)*100</f>
        <v>0</v>
      </c>
      <c r="DS119" s="1">
        <f>SUM(votes!DS119/votes!$H119)*100</f>
        <v>0</v>
      </c>
      <c r="DT119" s="1">
        <f>SUM(votes!DT119/votes!$H119)*100</f>
        <v>0</v>
      </c>
      <c r="DU119" s="1">
        <f>SUM(votes!DU119/votes!$H119)*100</f>
        <v>0</v>
      </c>
      <c r="DV119" s="1">
        <f>SUM(votes!DV119/votes!$H119)*100</f>
        <v>0</v>
      </c>
      <c r="DW119" s="1">
        <f>SUM(votes!DW119/votes!$H119)*100</f>
        <v>0</v>
      </c>
      <c r="DX119" s="1">
        <f>SUM(votes!DX119/votes!$H119)*100</f>
        <v>0</v>
      </c>
      <c r="DY119" s="1">
        <f>SUM(votes!DY119/votes!$H119)*100</f>
        <v>0</v>
      </c>
      <c r="DZ119" s="1">
        <f>SUM(votes!DZ119/votes!$H119)*100</f>
        <v>0</v>
      </c>
      <c r="EB119" s="1"/>
    </row>
    <row r="120" spans="1:132" x14ac:dyDescent="0.15">
      <c r="A120" t="s">
        <v>25</v>
      </c>
      <c r="B120" t="s">
        <v>42</v>
      </c>
      <c r="C120">
        <v>28</v>
      </c>
      <c r="D120" t="s">
        <v>28</v>
      </c>
      <c r="E120">
        <v>1989</v>
      </c>
      <c r="F120">
        <v>207555</v>
      </c>
      <c r="G120" s="1">
        <v>91</v>
      </c>
      <c r="H120">
        <v>178112</v>
      </c>
      <c r="I120">
        <v>188806</v>
      </c>
      <c r="J120">
        <v>36</v>
      </c>
      <c r="K120" s="1">
        <f>SUM(votes!K120/votes!$H120)*100</f>
        <v>0</v>
      </c>
      <c r="L120" s="1">
        <f>SUM(votes!L120/votes!$H120)*100</f>
        <v>0</v>
      </c>
      <c r="M120" s="1">
        <f>SUM(votes!M120/votes!$H120)*100</f>
        <v>0</v>
      </c>
      <c r="N120" s="1">
        <f>SUM(votes!N120/votes!$H120)*100</f>
        <v>0</v>
      </c>
      <c r="O120" s="1">
        <f>SUM(votes!O120/votes!$H120)*100</f>
        <v>0</v>
      </c>
      <c r="P120" s="1">
        <f>SUM(votes!P120/votes!$H120)*100</f>
        <v>0</v>
      </c>
      <c r="Q120" s="1">
        <f>SUM(votes!Q120/votes!$H120)*100</f>
        <v>0</v>
      </c>
      <c r="R120" s="1">
        <f>SUM(votes!R120/votes!$H120)*100</f>
        <v>0</v>
      </c>
      <c r="S120" s="1">
        <f>SUM(votes!S120/votes!$H120)*100</f>
        <v>0</v>
      </c>
      <c r="T120" s="1">
        <f>SUM(votes!T120/votes!$H120)*100</f>
        <v>0</v>
      </c>
      <c r="U120" s="1">
        <f>SUM(votes!U120/votes!$H120)*100</f>
        <v>0</v>
      </c>
      <c r="V120" s="1">
        <f>SUM(votes!V120/votes!$H120)*100</f>
        <v>0</v>
      </c>
      <c r="W120" s="1">
        <f>SUM(votes!W120/votes!$H120)*100</f>
        <v>0</v>
      </c>
      <c r="X120" s="1">
        <f>SUM(votes!X120/votes!$H120)*100</f>
        <v>0</v>
      </c>
      <c r="Y120" s="1">
        <f>SUM(votes!Y120/votes!$H120)*100</f>
        <v>0</v>
      </c>
      <c r="Z120" s="1">
        <f>SUM(votes!Z120/votes!$H120)*100</f>
        <v>0</v>
      </c>
      <c r="AA120" s="1">
        <f>SUM(votes!AA120/votes!$H120)*100</f>
        <v>0</v>
      </c>
      <c r="AB120" s="1">
        <f>SUM(votes!AB120/votes!$H120)*100</f>
        <v>0</v>
      </c>
      <c r="AC120" s="1">
        <f>SUM(votes!AC120/votes!$H120)*100</f>
        <v>0</v>
      </c>
      <c r="AD120" s="1">
        <f>SUM(votes!AD120/votes!$H120)*100</f>
        <v>0</v>
      </c>
      <c r="AE120" s="1">
        <f>SUM(votes!AE120/votes!$H120)*100</f>
        <v>0</v>
      </c>
      <c r="AF120" s="1">
        <f>SUM(votes!AF120/votes!$H120)*100</f>
        <v>0</v>
      </c>
      <c r="AG120" s="1">
        <f>SUM(votes!AG120/votes!$H120)*100</f>
        <v>0</v>
      </c>
      <c r="AH120" s="1">
        <f>SUM(votes!AH120/votes!$H120)*100</f>
        <v>0</v>
      </c>
      <c r="AI120" s="1">
        <f>SUM(votes!AI120/votes!$H120)*100</f>
        <v>0</v>
      </c>
      <c r="AJ120" s="1">
        <f>SUM(votes!AJ120/votes!$H120)*100</f>
        <v>0</v>
      </c>
      <c r="AK120" s="1">
        <f>SUM(votes!AK120/votes!$H120)*100</f>
        <v>0</v>
      </c>
      <c r="AL120" s="1">
        <f>SUM(votes!AL120/votes!$H120)*100</f>
        <v>0</v>
      </c>
      <c r="AM120" s="1">
        <f>SUM(votes!AM120/votes!$H120)*100</f>
        <v>0</v>
      </c>
      <c r="AN120" s="1">
        <f>SUM(votes!AN120/votes!$H120)*100</f>
        <v>0</v>
      </c>
      <c r="AO120" s="1">
        <f>SUM(votes!AO120/votes!$H120)*100</f>
        <v>16.117386812791949</v>
      </c>
      <c r="AP120" s="1">
        <f>SUM(votes!AP120/votes!$H120)*100</f>
        <v>0</v>
      </c>
      <c r="AQ120" s="1">
        <f>SUM(votes!AQ120/votes!$H120)*100</f>
        <v>0</v>
      </c>
      <c r="AR120" s="1">
        <f>SUM(votes!AR120/votes!$H120)*100</f>
        <v>0</v>
      </c>
      <c r="AS120" s="1">
        <f>SUM(votes!AS120/votes!$H120)*100</f>
        <v>0.75570427596119294</v>
      </c>
      <c r="AT120" s="1">
        <f>SUM(votes!AT120/votes!$H120)*100</f>
        <v>0</v>
      </c>
      <c r="AU120" s="1">
        <f>SUM(votes!AU120/votes!$H120)*100</f>
        <v>0</v>
      </c>
      <c r="AV120" s="1">
        <f>SUM(votes!AV120/votes!$H120)*100</f>
        <v>0</v>
      </c>
      <c r="AW120" s="1">
        <f>SUM(votes!AW120/votes!$H120)*100</f>
        <v>0</v>
      </c>
      <c r="AX120" s="1">
        <f>SUM(votes!AX120/votes!$H120)*100</f>
        <v>5.1843783686669056</v>
      </c>
      <c r="AY120" s="1">
        <f>SUM(votes!AY120/votes!$H120)*100</f>
        <v>0</v>
      </c>
      <c r="AZ120" s="1">
        <f>SUM(votes!AZ120/votes!$H120)*100</f>
        <v>0</v>
      </c>
      <c r="BA120" s="1">
        <f>SUM(votes!BA120/votes!$H120)*100</f>
        <v>0</v>
      </c>
      <c r="BB120" s="1">
        <f>SUM(votes!BB120/votes!$H120)*100</f>
        <v>0</v>
      </c>
      <c r="BC120" s="1">
        <f>SUM(votes!BC120/votes!$H120)*100</f>
        <v>0</v>
      </c>
      <c r="BD120" s="1">
        <f>SUM(votes!BD120/votes!$H120)*100</f>
        <v>4.9053404599353216</v>
      </c>
      <c r="BE120" s="1">
        <f>SUM(votes!BE120/votes!$H120)*100</f>
        <v>0</v>
      </c>
      <c r="BF120" s="1">
        <f>SUM(votes!BF120/votes!$H120)*100</f>
        <v>0</v>
      </c>
      <c r="BG120" s="1">
        <f>SUM(votes!BG120/votes!$H120)*100</f>
        <v>0</v>
      </c>
      <c r="BH120" s="1">
        <f>SUM(votes!BH120/votes!$H120)*100</f>
        <v>0</v>
      </c>
      <c r="BI120" s="1">
        <f>SUM(votes!BI120/votes!$H120)*100</f>
        <v>0</v>
      </c>
      <c r="BJ120" s="1">
        <f>SUM(votes!BJ120/votes!$H120)*100</f>
        <v>0</v>
      </c>
      <c r="BK120" s="1">
        <f>SUM(votes!BK120/votes!$H120)*100</f>
        <v>0</v>
      </c>
      <c r="BL120" s="1">
        <f>SUM(votes!BL120/votes!$H120)*100</f>
        <v>0</v>
      </c>
      <c r="BM120" s="1">
        <f>SUM(votes!BM120/votes!$H120)*100</f>
        <v>0</v>
      </c>
      <c r="BN120" s="1">
        <f>SUM(votes!BN120/votes!$H120)*100</f>
        <v>0</v>
      </c>
      <c r="BO120" s="1">
        <f>SUM(votes!BO120/votes!$H120)*100</f>
        <v>0.71078871721164216</v>
      </c>
      <c r="BP120" s="1">
        <f>SUM(votes!BP120/votes!$H120)*100</f>
        <v>0</v>
      </c>
      <c r="BQ120" s="1">
        <f>SUM(votes!BQ120/votes!$H120)*100</f>
        <v>0</v>
      </c>
      <c r="BR120" s="1">
        <f>SUM(votes!BR120/votes!$H120)*100</f>
        <v>0</v>
      </c>
      <c r="BS120" s="1">
        <f>SUM(votes!BS120/votes!$H120)*100</f>
        <v>0</v>
      </c>
      <c r="BT120" s="1">
        <f>SUM(votes!BT120/votes!$H120)*100</f>
        <v>0</v>
      </c>
      <c r="BU120" s="1">
        <f>SUM(votes!BU120/votes!$H120)*100</f>
        <v>0</v>
      </c>
      <c r="BV120" s="1">
        <f>SUM(votes!BV120/votes!$H120)*100</f>
        <v>0</v>
      </c>
      <c r="BW120" s="1">
        <f>SUM(votes!BW120/votes!$H120)*100</f>
        <v>0</v>
      </c>
      <c r="BX120" s="1">
        <f>SUM(votes!BX120/votes!$H120)*100</f>
        <v>0</v>
      </c>
      <c r="BY120" s="1">
        <f>SUM(votes!BY120/votes!$H120)*100</f>
        <v>0</v>
      </c>
      <c r="BZ120" s="1">
        <f>SUM(votes!BZ120/votes!$H120)*100</f>
        <v>0</v>
      </c>
      <c r="CA120" s="1">
        <f>SUM(votes!CA120/votes!$H120)*100</f>
        <v>0</v>
      </c>
      <c r="CB120" s="1">
        <f>SUM(votes!CB120/votes!$H120)*100</f>
        <v>0</v>
      </c>
      <c r="CC120" s="1">
        <f>SUM(votes!CC120/votes!$H120)*100</f>
        <v>0</v>
      </c>
      <c r="CD120" s="1">
        <f>SUM(votes!CD120/votes!$H120)*100</f>
        <v>0</v>
      </c>
      <c r="CE120" s="1">
        <f>SUM(votes!CE120/votes!$H120)*100</f>
        <v>0</v>
      </c>
      <c r="CF120" s="1">
        <f>SUM(votes!CF120/votes!$H120)*100</f>
        <v>0</v>
      </c>
      <c r="CG120" s="1">
        <f>SUM(votes!CG120/votes!$H120)*100</f>
        <v>0</v>
      </c>
      <c r="CH120" s="1">
        <f>SUM(votes!CH120/votes!$H120)*100</f>
        <v>0</v>
      </c>
      <c r="CI120" s="1">
        <f>SUM(votes!CI120/votes!$H120)*100</f>
        <v>0</v>
      </c>
      <c r="CJ120" s="1">
        <f>SUM(votes!CJ120/votes!$H120)*100</f>
        <v>0</v>
      </c>
      <c r="CK120" s="1">
        <f>SUM(votes!CK120/votes!$H120)*100</f>
        <v>0</v>
      </c>
      <c r="CL120" s="1">
        <f>SUM(votes!CL120/votes!$H120)*100</f>
        <v>0</v>
      </c>
      <c r="CM120" s="1">
        <f>SUM(votes!CM120/votes!$H120)*100</f>
        <v>0</v>
      </c>
      <c r="CN120" s="1">
        <f>SUM(votes!CN120/votes!$H120)*100</f>
        <v>0</v>
      </c>
      <c r="CO120" s="1">
        <f>SUM(votes!CO120/votes!$H120)*100</f>
        <v>0</v>
      </c>
      <c r="CP120" s="1">
        <f>SUM(votes!CP120/votes!$H120)*100</f>
        <v>0</v>
      </c>
      <c r="CQ120" s="1">
        <f>SUM(votes!CQ120/votes!$H120)*100</f>
        <v>51.036987962630256</v>
      </c>
      <c r="CR120" s="1">
        <f>SUM(votes!CR120/votes!$H120)*100</f>
        <v>0</v>
      </c>
      <c r="CS120" s="1">
        <f>SUM(votes!CS120/votes!$H120)*100</f>
        <v>0</v>
      </c>
      <c r="CT120" s="1">
        <f>SUM(votes!CT120/votes!$H120)*100</f>
        <v>0</v>
      </c>
      <c r="CU120" s="1">
        <f>SUM(votes!CU120/votes!$H120)*100</f>
        <v>0</v>
      </c>
      <c r="CV120" s="1">
        <f>SUM(votes!CV120/votes!$H120)*100</f>
        <v>0</v>
      </c>
      <c r="CW120" s="1">
        <f>SUM(votes!CW120/votes!$H120)*100</f>
        <v>0</v>
      </c>
      <c r="CX120" s="1">
        <f>SUM(votes!CX120/votes!$H120)*100</f>
        <v>0</v>
      </c>
      <c r="CY120" s="1">
        <f>SUM(votes!CY120/votes!$H120)*100</f>
        <v>0</v>
      </c>
      <c r="CZ120" s="1">
        <f>SUM(votes!CZ120/votes!$H120)*100</f>
        <v>0</v>
      </c>
      <c r="DA120" s="1">
        <f>SUM(votes!DA120/votes!$H120)*100</f>
        <v>0</v>
      </c>
      <c r="DB120" s="1">
        <f>SUM(votes!DB120/votes!$H120)*100</f>
        <v>0</v>
      </c>
      <c r="DC120" s="1">
        <f>SUM(votes!DC120/votes!$H120)*100</f>
        <v>21.289413402802733</v>
      </c>
      <c r="DD120" s="1">
        <f>SUM(votes!DD120/votes!$H120)*100</f>
        <v>0</v>
      </c>
      <c r="DE120" s="1">
        <f>SUM(votes!DE120/votes!$H120)*100</f>
        <v>0</v>
      </c>
      <c r="DF120" s="1">
        <f>SUM(votes!DF120/votes!$H120)*100</f>
        <v>0</v>
      </c>
      <c r="DG120" s="1">
        <f>SUM(votes!DG120/votes!$H120)*100</f>
        <v>0</v>
      </c>
      <c r="DH120" s="1">
        <f>SUM(votes!DH120/votes!$H120)*100</f>
        <v>0</v>
      </c>
      <c r="DI120" s="1">
        <f>SUM(votes!DI120/votes!$H120)*100</f>
        <v>0</v>
      </c>
      <c r="DJ120" s="1">
        <f>SUM(votes!DJ120/votes!$H120)*100</f>
        <v>0</v>
      </c>
      <c r="DK120" s="1">
        <f>SUM(votes!DK120/votes!$H120)*100</f>
        <v>0</v>
      </c>
      <c r="DL120" s="1">
        <f>SUM(votes!DL120/votes!$H120)*100</f>
        <v>0</v>
      </c>
      <c r="DM120" s="1">
        <f>SUM(votes!DM120/votes!$H120)*100</f>
        <v>0</v>
      </c>
      <c r="DN120" s="1">
        <f>SUM(votes!DN120/votes!$H120)*100</f>
        <v>0</v>
      </c>
      <c r="DO120" s="1">
        <f>SUM(votes!DO120/votes!$H120)*100</f>
        <v>0</v>
      </c>
      <c r="DP120" s="1">
        <f>SUM(votes!DP120/votes!$H120)*100</f>
        <v>0</v>
      </c>
      <c r="DQ120" s="1">
        <f>SUM(votes!DQ120/votes!$H120)*100</f>
        <v>0</v>
      </c>
      <c r="DR120" s="1">
        <f>SUM(votes!DR120/votes!$H120)*100</f>
        <v>0</v>
      </c>
      <c r="DS120" s="1">
        <f>SUM(votes!DS120/votes!$H120)*100</f>
        <v>0</v>
      </c>
      <c r="DT120" s="1">
        <f>SUM(votes!DT120/votes!$H120)*100</f>
        <v>0</v>
      </c>
      <c r="DU120" s="1">
        <f>SUM(votes!DU120/votes!$H120)*100</f>
        <v>0</v>
      </c>
      <c r="DV120" s="1">
        <f>SUM(votes!DV120/votes!$H120)*100</f>
        <v>0</v>
      </c>
      <c r="DW120" s="1">
        <f>SUM(votes!DW120/votes!$H120)*100</f>
        <v>0</v>
      </c>
      <c r="DX120" s="1">
        <f>SUM(votes!DX120/votes!$H120)*100</f>
        <v>0</v>
      </c>
      <c r="DY120" s="1">
        <f>SUM(votes!DY120/votes!$H120)*100</f>
        <v>0</v>
      </c>
      <c r="DZ120" s="1">
        <f>SUM(votes!DZ120/votes!$H120)*100</f>
        <v>0</v>
      </c>
      <c r="EB120" s="1"/>
    </row>
    <row r="121" spans="1:132" x14ac:dyDescent="0.15">
      <c r="A121" t="s">
        <v>25</v>
      </c>
      <c r="B121" t="s">
        <v>42</v>
      </c>
      <c r="C121">
        <v>18</v>
      </c>
      <c r="D121" t="s">
        <v>36</v>
      </c>
      <c r="E121">
        <v>1994</v>
      </c>
      <c r="F121">
        <v>218925</v>
      </c>
      <c r="G121" s="1">
        <v>89.3</v>
      </c>
      <c r="H121">
        <v>185455</v>
      </c>
      <c r="I121">
        <v>195418</v>
      </c>
      <c r="J121">
        <v>36</v>
      </c>
      <c r="K121" s="1">
        <f>SUM(votes!K121/votes!$H121)*100</f>
        <v>0</v>
      </c>
      <c r="L121" s="1">
        <f>SUM(votes!L121/votes!$H121)*100</f>
        <v>0</v>
      </c>
      <c r="M121" s="1">
        <f>SUM(votes!M121/votes!$H121)*100</f>
        <v>0</v>
      </c>
      <c r="N121" s="1">
        <f>SUM(votes!N121/votes!$H121)*100</f>
        <v>0</v>
      </c>
      <c r="O121" s="1">
        <f>SUM(votes!O121/votes!$H121)*100</f>
        <v>0</v>
      </c>
      <c r="P121" s="1">
        <f>SUM(votes!P121/votes!$H121)*100</f>
        <v>0</v>
      </c>
      <c r="Q121" s="1">
        <f>SUM(votes!Q121/votes!$H121)*100</f>
        <v>0</v>
      </c>
      <c r="R121" s="1">
        <f>SUM(votes!R121/votes!$H121)*100</f>
        <v>0</v>
      </c>
      <c r="S121" s="1">
        <f>SUM(votes!S121/votes!$H121)*100</f>
        <v>0</v>
      </c>
      <c r="T121" s="1">
        <f>SUM(votes!T121/votes!$H121)*100</f>
        <v>0</v>
      </c>
      <c r="U121" s="1">
        <f>SUM(votes!U121/votes!$H121)*100</f>
        <v>1.3173006928904587</v>
      </c>
      <c r="V121" s="1">
        <f>SUM(votes!V121/votes!$H121)*100</f>
        <v>0</v>
      </c>
      <c r="W121" s="1">
        <f>SUM(votes!W121/votes!$H121)*100</f>
        <v>0</v>
      </c>
      <c r="X121" s="1">
        <f>SUM(votes!X121/votes!$H121)*100</f>
        <v>0</v>
      </c>
      <c r="Y121" s="1">
        <f>SUM(votes!Y121/votes!$H121)*100</f>
        <v>0</v>
      </c>
      <c r="Z121" s="1">
        <f>SUM(votes!Z121/votes!$H121)*100</f>
        <v>0</v>
      </c>
      <c r="AA121" s="1">
        <f>SUM(votes!AA121/votes!$H121)*100</f>
        <v>0</v>
      </c>
      <c r="AB121" s="1">
        <f>SUM(votes!AB121/votes!$H121)*100</f>
        <v>0</v>
      </c>
      <c r="AC121" s="1">
        <f>SUM(votes!AC121/votes!$H121)*100</f>
        <v>0</v>
      </c>
      <c r="AD121" s="1">
        <f>SUM(votes!AD121/votes!$H121)*100</f>
        <v>0</v>
      </c>
      <c r="AE121" s="1">
        <f>SUM(votes!AE121/votes!$H121)*100</f>
        <v>0</v>
      </c>
      <c r="AF121" s="1">
        <f>SUM(votes!AF121/votes!$H121)*100</f>
        <v>0</v>
      </c>
      <c r="AG121" s="1">
        <f>SUM(votes!AG121/votes!$H121)*100</f>
        <v>0</v>
      </c>
      <c r="AH121" s="1">
        <f>SUM(votes!AH121/votes!$H121)*100</f>
        <v>0</v>
      </c>
      <c r="AI121" s="1">
        <f>SUM(votes!AI121/votes!$H121)*100</f>
        <v>0</v>
      </c>
      <c r="AJ121" s="1">
        <f>SUM(votes!AJ121/votes!$H121)*100</f>
        <v>0</v>
      </c>
      <c r="AK121" s="1">
        <f>SUM(votes!AK121/votes!$H121)*100</f>
        <v>0</v>
      </c>
      <c r="AL121" s="1">
        <f>SUM(votes!AL121/votes!$H121)*100</f>
        <v>0</v>
      </c>
      <c r="AM121" s="1">
        <f>SUM(votes!AM121/votes!$H121)*100</f>
        <v>0</v>
      </c>
      <c r="AN121" s="1">
        <f>SUM(votes!AN121/votes!$H121)*100</f>
        <v>0</v>
      </c>
      <c r="AO121" s="1">
        <f>SUM(votes!AO121/votes!$H121)*100</f>
        <v>18.389366692728697</v>
      </c>
      <c r="AP121" s="1">
        <f>SUM(votes!AP121/votes!$H121)*100</f>
        <v>0</v>
      </c>
      <c r="AQ121" s="1">
        <f>SUM(votes!AQ121/votes!$H121)*100</f>
        <v>0</v>
      </c>
      <c r="AR121" s="1">
        <f>SUM(votes!AR121/votes!$H121)*100</f>
        <v>0</v>
      </c>
      <c r="AS121" s="1">
        <f>SUM(votes!AS121/votes!$H121)*100</f>
        <v>0.91989970612817129</v>
      </c>
      <c r="AT121" s="1">
        <f>SUM(votes!AT121/votes!$H121)*100</f>
        <v>0</v>
      </c>
      <c r="AU121" s="1">
        <f>SUM(votes!AU121/votes!$H121)*100</f>
        <v>0</v>
      </c>
      <c r="AV121" s="1">
        <f>SUM(votes!AV121/votes!$H121)*100</f>
        <v>0</v>
      </c>
      <c r="AW121" s="1">
        <f>SUM(votes!AW121/votes!$H121)*100</f>
        <v>0</v>
      </c>
      <c r="AX121" s="1">
        <f>SUM(votes!AX121/votes!$H121)*100</f>
        <v>7.7565986357876575</v>
      </c>
      <c r="AY121" s="1">
        <f>SUM(votes!AY121/votes!$H121)*100</f>
        <v>0</v>
      </c>
      <c r="AZ121" s="1">
        <f>SUM(votes!AZ121/votes!$H121)*100</f>
        <v>0</v>
      </c>
      <c r="BA121" s="1">
        <f>SUM(votes!BA121/votes!$H121)*100</f>
        <v>0</v>
      </c>
      <c r="BB121" s="1">
        <f>SUM(votes!BB121/votes!$H121)*100</f>
        <v>0</v>
      </c>
      <c r="BC121" s="1">
        <f>SUM(votes!BC121/votes!$H121)*100</f>
        <v>0</v>
      </c>
      <c r="BD121" s="1">
        <f>SUM(votes!BD121/votes!$H121)*100</f>
        <v>1.5696530155563344</v>
      </c>
      <c r="BE121" s="1">
        <f>SUM(votes!BE121/votes!$H121)*100</f>
        <v>0</v>
      </c>
      <c r="BF121" s="1">
        <f>SUM(votes!BF121/votes!$H121)*100</f>
        <v>0</v>
      </c>
      <c r="BG121" s="1">
        <f>SUM(votes!BG121/votes!$H121)*100</f>
        <v>0</v>
      </c>
      <c r="BH121" s="1">
        <f>SUM(votes!BH121/votes!$H121)*100</f>
        <v>0</v>
      </c>
      <c r="BI121" s="1">
        <f>SUM(votes!BI121/votes!$H121)*100</f>
        <v>0</v>
      </c>
      <c r="BJ121" s="1">
        <f>SUM(votes!BJ121/votes!$H121)*100</f>
        <v>0</v>
      </c>
      <c r="BK121" s="1">
        <f>SUM(votes!BK121/votes!$H121)*100</f>
        <v>0</v>
      </c>
      <c r="BL121" s="1">
        <f>SUM(votes!BL121/votes!$H121)*100</f>
        <v>0</v>
      </c>
      <c r="BM121" s="1">
        <f>SUM(votes!BM121/votes!$H121)*100</f>
        <v>0</v>
      </c>
      <c r="BN121" s="1">
        <f>SUM(votes!BN121/votes!$H121)*100</f>
        <v>0</v>
      </c>
      <c r="BO121" s="1">
        <f>SUM(votes!BO121/votes!$H121)*100</f>
        <v>0</v>
      </c>
      <c r="BP121" s="1">
        <f>SUM(votes!BP121/votes!$H121)*100</f>
        <v>0</v>
      </c>
      <c r="BQ121" s="1">
        <f>SUM(votes!BQ121/votes!$H121)*100</f>
        <v>0</v>
      </c>
      <c r="BR121" s="1">
        <f>SUM(votes!BR121/votes!$H121)*100</f>
        <v>0</v>
      </c>
      <c r="BS121" s="1">
        <f>SUM(votes!BS121/votes!$H121)*100</f>
        <v>0</v>
      </c>
      <c r="BT121" s="1">
        <f>SUM(votes!BT121/votes!$H121)*100</f>
        <v>0</v>
      </c>
      <c r="BU121" s="1">
        <f>SUM(votes!BU121/votes!$H121)*100</f>
        <v>0</v>
      </c>
      <c r="BV121" s="1">
        <f>SUM(votes!BV121/votes!$H121)*100</f>
        <v>0</v>
      </c>
      <c r="BW121" s="1">
        <f>SUM(votes!BW121/votes!$H121)*100</f>
        <v>3.4930306543366321</v>
      </c>
      <c r="BX121" s="1">
        <f>SUM(votes!BX121/votes!$H121)*100</f>
        <v>0</v>
      </c>
      <c r="BY121" s="1">
        <f>SUM(votes!BY121/votes!$H121)*100</f>
        <v>0</v>
      </c>
      <c r="BZ121" s="1">
        <f>SUM(votes!BZ121/votes!$H121)*100</f>
        <v>0</v>
      </c>
      <c r="CA121" s="1">
        <f>SUM(votes!CA121/votes!$H121)*100</f>
        <v>0</v>
      </c>
      <c r="CB121" s="1">
        <f>SUM(votes!CB121/votes!$H121)*100</f>
        <v>0</v>
      </c>
      <c r="CC121" s="1">
        <f>SUM(votes!CC121/votes!$H121)*100</f>
        <v>0</v>
      </c>
      <c r="CD121" s="1">
        <f>SUM(votes!CD121/votes!$H121)*100</f>
        <v>0</v>
      </c>
      <c r="CE121" s="1">
        <f>SUM(votes!CE121/votes!$H121)*100</f>
        <v>0</v>
      </c>
      <c r="CF121" s="1">
        <f>SUM(votes!CF121/votes!$H121)*100</f>
        <v>0</v>
      </c>
      <c r="CG121" s="1">
        <f>SUM(votes!CG121/votes!$H121)*100</f>
        <v>0</v>
      </c>
      <c r="CH121" s="1">
        <f>SUM(votes!CH121/votes!$H121)*100</f>
        <v>0</v>
      </c>
      <c r="CI121" s="1">
        <f>SUM(votes!CI121/votes!$H121)*100</f>
        <v>0</v>
      </c>
      <c r="CJ121" s="1">
        <f>SUM(votes!CJ121/votes!$H121)*100</f>
        <v>0</v>
      </c>
      <c r="CK121" s="1">
        <f>SUM(votes!CK121/votes!$H121)*100</f>
        <v>0</v>
      </c>
      <c r="CL121" s="1">
        <f>SUM(votes!CL121/votes!$H121)*100</f>
        <v>0</v>
      </c>
      <c r="CM121" s="1">
        <f>SUM(votes!CM121/votes!$H121)*100</f>
        <v>0</v>
      </c>
      <c r="CN121" s="1">
        <f>SUM(votes!CN121/votes!$H121)*100</f>
        <v>0</v>
      </c>
      <c r="CO121" s="1">
        <f>SUM(votes!CO121/votes!$H121)*100</f>
        <v>0</v>
      </c>
      <c r="CP121" s="1">
        <f>SUM(votes!CP121/votes!$H121)*100</f>
        <v>0</v>
      </c>
      <c r="CQ121" s="1">
        <f>SUM(votes!CQ121/votes!$H121)*100</f>
        <v>49.945269741985925</v>
      </c>
      <c r="CR121" s="1">
        <f>SUM(votes!CR121/votes!$H121)*100</f>
        <v>0</v>
      </c>
      <c r="CS121" s="1">
        <f>SUM(votes!CS121/votes!$H121)*100</f>
        <v>0</v>
      </c>
      <c r="CT121" s="1">
        <f>SUM(votes!CT121/votes!$H121)*100</f>
        <v>0</v>
      </c>
      <c r="CU121" s="1">
        <f>SUM(votes!CU121/votes!$H121)*100</f>
        <v>0</v>
      </c>
      <c r="CV121" s="1">
        <f>SUM(votes!CV121/votes!$H121)*100</f>
        <v>0</v>
      </c>
      <c r="CW121" s="1">
        <f>SUM(votes!CW121/votes!$H121)*100</f>
        <v>0</v>
      </c>
      <c r="CX121" s="1">
        <f>SUM(votes!CX121/votes!$H121)*100</f>
        <v>0</v>
      </c>
      <c r="CY121" s="1">
        <f>SUM(votes!CY121/votes!$H121)*100</f>
        <v>0</v>
      </c>
      <c r="CZ121" s="1">
        <f>SUM(votes!CZ121/votes!$H121)*100</f>
        <v>0</v>
      </c>
      <c r="DA121" s="1">
        <f>SUM(votes!DA121/votes!$H121)*100</f>
        <v>0</v>
      </c>
      <c r="DB121" s="1">
        <f>SUM(votes!DB121/votes!$H121)*100</f>
        <v>0</v>
      </c>
      <c r="DC121" s="1">
        <f>SUM(votes!DC121/votes!$H121)*100</f>
        <v>16.242754306974739</v>
      </c>
      <c r="DD121" s="1">
        <f>SUM(votes!DD121/votes!$H121)*100</f>
        <v>0</v>
      </c>
      <c r="DE121" s="1">
        <f>SUM(votes!DE121/votes!$H121)*100</f>
        <v>0</v>
      </c>
      <c r="DF121" s="1">
        <f>SUM(votes!DF121/votes!$H121)*100</f>
        <v>0</v>
      </c>
      <c r="DG121" s="1">
        <f>SUM(votes!DG121/votes!$H121)*100</f>
        <v>0</v>
      </c>
      <c r="DH121" s="1">
        <f>SUM(votes!DH121/votes!$H121)*100</f>
        <v>0</v>
      </c>
      <c r="DI121" s="1">
        <f>SUM(votes!DI121/votes!$H121)*100</f>
        <v>0</v>
      </c>
      <c r="DJ121" s="1">
        <f>SUM(votes!DJ121/votes!$H121)*100</f>
        <v>0</v>
      </c>
      <c r="DK121" s="1">
        <f>SUM(votes!DK121/votes!$H121)*100</f>
        <v>0</v>
      </c>
      <c r="DL121" s="1">
        <f>SUM(votes!DL121/votes!$H121)*100</f>
        <v>0</v>
      </c>
      <c r="DM121" s="1">
        <f>SUM(votes!DM121/votes!$H121)*100</f>
        <v>0</v>
      </c>
      <c r="DN121" s="1">
        <f>SUM(votes!DN121/votes!$H121)*100</f>
        <v>0</v>
      </c>
      <c r="DO121" s="1">
        <f>SUM(votes!DO121/votes!$H121)*100</f>
        <v>0</v>
      </c>
      <c r="DP121" s="1">
        <f>SUM(votes!DP121/votes!$H121)*100</f>
        <v>0</v>
      </c>
      <c r="DQ121" s="1">
        <f>SUM(votes!DQ121/votes!$H121)*100</f>
        <v>0</v>
      </c>
      <c r="DR121" s="1">
        <f>SUM(votes!DR121/votes!$H121)*100</f>
        <v>0</v>
      </c>
      <c r="DS121" s="1">
        <f>SUM(votes!DS121/votes!$H121)*100</f>
        <v>0</v>
      </c>
      <c r="DT121" s="1">
        <f>SUM(votes!DT121/votes!$H121)*100</f>
        <v>0</v>
      </c>
      <c r="DU121" s="1">
        <f>SUM(votes!DU121/votes!$H121)*100</f>
        <v>0</v>
      </c>
      <c r="DV121" s="1">
        <f>SUM(votes!DV121/votes!$H121)*100</f>
        <v>0</v>
      </c>
      <c r="DW121" s="1">
        <f>SUM(votes!DW121/votes!$H121)*100</f>
        <v>0.36612655361138818</v>
      </c>
      <c r="DX121" s="1">
        <f>SUM(votes!DX121/votes!$H121)*100</f>
        <v>0</v>
      </c>
      <c r="DY121" s="1">
        <f>SUM(votes!DY121/votes!$H121)*100</f>
        <v>0</v>
      </c>
      <c r="DZ121" s="1">
        <f>SUM(votes!DZ121/votes!$H121)*100</f>
        <v>0</v>
      </c>
      <c r="EB121" s="1"/>
    </row>
    <row r="122" spans="1:132" x14ac:dyDescent="0.15">
      <c r="A122" t="s">
        <v>25</v>
      </c>
      <c r="B122" t="s">
        <v>42</v>
      </c>
      <c r="C122">
        <v>19</v>
      </c>
      <c r="D122" t="s">
        <v>36</v>
      </c>
      <c r="E122">
        <v>1999</v>
      </c>
      <c r="F122">
        <v>226113</v>
      </c>
      <c r="G122" s="1">
        <v>87.8</v>
      </c>
      <c r="H122">
        <v>188486</v>
      </c>
      <c r="I122">
        <v>198540</v>
      </c>
      <c r="J122">
        <v>36</v>
      </c>
      <c r="K122" s="1">
        <f>SUM(votes!K122/votes!$H122)*100</f>
        <v>0</v>
      </c>
      <c r="L122" s="1">
        <f>SUM(votes!L122/votes!$H122)*100</f>
        <v>0</v>
      </c>
      <c r="M122" s="1">
        <f>SUM(votes!M122/votes!$H122)*100</f>
        <v>0</v>
      </c>
      <c r="N122" s="1">
        <f>SUM(votes!N122/votes!$H122)*100</f>
        <v>0</v>
      </c>
      <c r="O122" s="1">
        <f>SUM(votes!O122/votes!$H122)*100</f>
        <v>0</v>
      </c>
      <c r="P122" s="1">
        <f>SUM(votes!P122/votes!$H122)*100</f>
        <v>0</v>
      </c>
      <c r="Q122" s="1">
        <f>SUM(votes!Q122/votes!$H122)*100</f>
        <v>0</v>
      </c>
      <c r="R122" s="1">
        <f>SUM(votes!R122/votes!$H122)*100</f>
        <v>0</v>
      </c>
      <c r="S122" s="1">
        <f>SUM(votes!S122/votes!$H122)*100</f>
        <v>0</v>
      </c>
      <c r="T122" s="1">
        <f>SUM(votes!T122/votes!$H122)*100</f>
        <v>0</v>
      </c>
      <c r="U122" s="1">
        <f>SUM(votes!U122/votes!$H122)*100</f>
        <v>0</v>
      </c>
      <c r="V122" s="1">
        <f>SUM(votes!V122/votes!$H122)*100</f>
        <v>0</v>
      </c>
      <c r="W122" s="1">
        <f>SUM(votes!W122/votes!$H122)*100</f>
        <v>0</v>
      </c>
      <c r="X122" s="1">
        <f>SUM(votes!X122/votes!$H122)*100</f>
        <v>0</v>
      </c>
      <c r="Y122" s="1">
        <f>SUM(votes!Y122/votes!$H122)*100</f>
        <v>0</v>
      </c>
      <c r="Z122" s="1">
        <f>SUM(votes!Z122/votes!$H122)*100</f>
        <v>0</v>
      </c>
      <c r="AA122" s="1">
        <f>SUM(votes!AA122/votes!$H122)*100</f>
        <v>0</v>
      </c>
      <c r="AB122" s="1">
        <f>SUM(votes!AB122/votes!$H122)*100</f>
        <v>0</v>
      </c>
      <c r="AC122" s="1">
        <f>SUM(votes!AC122/votes!$H122)*100</f>
        <v>0</v>
      </c>
      <c r="AD122" s="1">
        <f>SUM(votes!AD122/votes!$H122)*100</f>
        <v>0</v>
      </c>
      <c r="AE122" s="1">
        <f>SUM(votes!AE122/votes!$H122)*100</f>
        <v>0</v>
      </c>
      <c r="AF122" s="1">
        <f>SUM(votes!AF122/votes!$H122)*100</f>
        <v>0</v>
      </c>
      <c r="AG122" s="1">
        <f>SUM(votes!AG122/votes!$H122)*100</f>
        <v>0</v>
      </c>
      <c r="AH122" s="1">
        <f>SUM(votes!AH122/votes!$H122)*100</f>
        <v>0</v>
      </c>
      <c r="AI122" s="1">
        <f>SUM(votes!AI122/votes!$H122)*100</f>
        <v>0</v>
      </c>
      <c r="AJ122" s="1">
        <f>SUM(votes!AJ122/votes!$H122)*100</f>
        <v>0</v>
      </c>
      <c r="AK122" s="1">
        <f>SUM(votes!AK122/votes!$H122)*100</f>
        <v>0</v>
      </c>
      <c r="AL122" s="1">
        <f>SUM(votes!AL122/votes!$H122)*100</f>
        <v>0</v>
      </c>
      <c r="AM122" s="1">
        <f>SUM(votes!AM122/votes!$H122)*100</f>
        <v>0</v>
      </c>
      <c r="AN122" s="1">
        <f>SUM(votes!AN122/votes!$H122)*100</f>
        <v>0</v>
      </c>
      <c r="AO122" s="1">
        <f>SUM(votes!AO122/votes!$H122)*100</f>
        <v>27.293273770996258</v>
      </c>
      <c r="AP122" s="1">
        <f>SUM(votes!AP122/votes!$H122)*100</f>
        <v>0</v>
      </c>
      <c r="AQ122" s="1">
        <f>SUM(votes!AQ122/votes!$H122)*100</f>
        <v>0</v>
      </c>
      <c r="AR122" s="1">
        <f>SUM(votes!AR122/votes!$H122)*100</f>
        <v>0</v>
      </c>
      <c r="AS122" s="1">
        <f>SUM(votes!AS122/votes!$H122)*100</f>
        <v>1.2351049945354031</v>
      </c>
      <c r="AT122" s="1">
        <f>SUM(votes!AT122/votes!$H122)*100</f>
        <v>0</v>
      </c>
      <c r="AU122" s="1">
        <f>SUM(votes!AU122/votes!$H122)*100</f>
        <v>0</v>
      </c>
      <c r="AV122" s="1">
        <f>SUM(votes!AV122/votes!$H122)*100</f>
        <v>0</v>
      </c>
      <c r="AW122" s="1">
        <f>SUM(votes!AW122/votes!$H122)*100</f>
        <v>0</v>
      </c>
      <c r="AX122" s="1">
        <f>SUM(votes!AX122/votes!$H122)*100</f>
        <v>0</v>
      </c>
      <c r="AY122" s="1">
        <f>SUM(votes!AY122/votes!$H122)*100</f>
        <v>0</v>
      </c>
      <c r="AZ122" s="1">
        <f>SUM(votes!AZ122/votes!$H122)*100</f>
        <v>0</v>
      </c>
      <c r="BA122" s="1">
        <f>SUM(votes!BA122/votes!$H122)*100</f>
        <v>0</v>
      </c>
      <c r="BB122" s="1">
        <f>SUM(votes!BB122/votes!$H122)*100</f>
        <v>0</v>
      </c>
      <c r="BC122" s="1">
        <f>SUM(votes!BC122/votes!$H122)*100</f>
        <v>0</v>
      </c>
      <c r="BD122" s="1">
        <f>SUM(votes!BD122/votes!$H122)*100</f>
        <v>6.1230011778063096</v>
      </c>
      <c r="BE122" s="1">
        <f>SUM(votes!BE122/votes!$H122)*100</f>
        <v>0</v>
      </c>
      <c r="BF122" s="1">
        <f>SUM(votes!BF122/votes!$H122)*100</f>
        <v>0</v>
      </c>
      <c r="BG122" s="1">
        <f>SUM(votes!BG122/votes!$H122)*100</f>
        <v>0</v>
      </c>
      <c r="BH122" s="1">
        <f>SUM(votes!BH122/votes!$H122)*100</f>
        <v>0</v>
      </c>
      <c r="BI122" s="1">
        <f>SUM(votes!BI122/votes!$H122)*100</f>
        <v>0</v>
      </c>
      <c r="BJ122" s="1">
        <f>SUM(votes!BJ122/votes!$H122)*100</f>
        <v>0</v>
      </c>
      <c r="BK122" s="1">
        <f>SUM(votes!BK122/votes!$H122)*100</f>
        <v>0</v>
      </c>
      <c r="BL122" s="1">
        <f>SUM(votes!BL122/votes!$H122)*100</f>
        <v>0</v>
      </c>
      <c r="BM122" s="1">
        <f>SUM(votes!BM122/votes!$H122)*100</f>
        <v>0</v>
      </c>
      <c r="BN122" s="1">
        <f>SUM(votes!BN122/votes!$H122)*100</f>
        <v>0</v>
      </c>
      <c r="BO122" s="1">
        <f>SUM(votes!BO122/votes!$H122)*100</f>
        <v>0</v>
      </c>
      <c r="BP122" s="1">
        <f>SUM(votes!BP122/votes!$H122)*100</f>
        <v>0</v>
      </c>
      <c r="BQ122" s="1">
        <f>SUM(votes!BQ122/votes!$H122)*100</f>
        <v>0</v>
      </c>
      <c r="BR122" s="1">
        <f>SUM(votes!BR122/votes!$H122)*100</f>
        <v>0</v>
      </c>
      <c r="BS122" s="1">
        <f>SUM(votes!BS122/votes!$H122)*100</f>
        <v>0</v>
      </c>
      <c r="BT122" s="1">
        <f>SUM(votes!BT122/votes!$H122)*100</f>
        <v>0</v>
      </c>
      <c r="BU122" s="1">
        <f>SUM(votes!BU122/votes!$H122)*100</f>
        <v>0</v>
      </c>
      <c r="BV122" s="1">
        <f>SUM(votes!BV122/votes!$H122)*100</f>
        <v>0</v>
      </c>
      <c r="BW122" s="1">
        <f>SUM(votes!BW122/votes!$H122)*100</f>
        <v>3.4082106893880715</v>
      </c>
      <c r="BX122" s="1">
        <f>SUM(votes!BX122/votes!$H122)*100</f>
        <v>0</v>
      </c>
      <c r="BY122" s="1">
        <f>SUM(votes!BY122/votes!$H122)*100</f>
        <v>0</v>
      </c>
      <c r="BZ122" s="1">
        <f>SUM(votes!BZ122/votes!$H122)*100</f>
        <v>0</v>
      </c>
      <c r="CA122" s="1">
        <f>SUM(votes!CA122/votes!$H122)*100</f>
        <v>0</v>
      </c>
      <c r="CB122" s="1">
        <f>SUM(votes!CB122/votes!$H122)*100</f>
        <v>0</v>
      </c>
      <c r="CC122" s="1">
        <f>SUM(votes!CC122/votes!$H122)*100</f>
        <v>0</v>
      </c>
      <c r="CD122" s="1">
        <f>SUM(votes!CD122/votes!$H122)*100</f>
        <v>0</v>
      </c>
      <c r="CE122" s="1">
        <f>SUM(votes!CE122/votes!$H122)*100</f>
        <v>0</v>
      </c>
      <c r="CF122" s="1">
        <f>SUM(votes!CF122/votes!$H122)*100</f>
        <v>0</v>
      </c>
      <c r="CG122" s="1">
        <f>SUM(votes!CG122/votes!$H122)*100</f>
        <v>0</v>
      </c>
      <c r="CH122" s="1">
        <f>SUM(votes!CH122/votes!$H122)*100</f>
        <v>0</v>
      </c>
      <c r="CI122" s="1">
        <f>SUM(votes!CI122/votes!$H122)*100</f>
        <v>0</v>
      </c>
      <c r="CJ122" s="1">
        <f>SUM(votes!CJ122/votes!$H122)*100</f>
        <v>0</v>
      </c>
      <c r="CK122" s="1">
        <f>SUM(votes!CK122/votes!$H122)*100</f>
        <v>0</v>
      </c>
      <c r="CL122" s="1">
        <f>SUM(votes!CL122/votes!$H122)*100</f>
        <v>0</v>
      </c>
      <c r="CM122" s="1">
        <f>SUM(votes!CM122/votes!$H122)*100</f>
        <v>0</v>
      </c>
      <c r="CN122" s="1">
        <f>SUM(votes!CN122/votes!$H122)*100</f>
        <v>0</v>
      </c>
      <c r="CO122" s="1">
        <f>SUM(votes!CO122/votes!$H122)*100</f>
        <v>0</v>
      </c>
      <c r="CP122" s="1">
        <f>SUM(votes!CP122/votes!$H122)*100</f>
        <v>0</v>
      </c>
      <c r="CQ122" s="1">
        <f>SUM(votes!CQ122/votes!$H122)*100</f>
        <v>46.444828793650458</v>
      </c>
      <c r="CR122" s="1">
        <f>SUM(votes!CR122/votes!$H122)*100</f>
        <v>0</v>
      </c>
      <c r="CS122" s="1">
        <f>SUM(votes!CS122/votes!$H122)*100</f>
        <v>0</v>
      </c>
      <c r="CT122" s="1">
        <f>SUM(votes!CT122/votes!$H122)*100</f>
        <v>0</v>
      </c>
      <c r="CU122" s="1">
        <f>SUM(votes!CU122/votes!$H122)*100</f>
        <v>0</v>
      </c>
      <c r="CV122" s="1">
        <f>SUM(votes!CV122/votes!$H122)*100</f>
        <v>0</v>
      </c>
      <c r="CW122" s="1">
        <f>SUM(votes!CW122/votes!$H122)*100</f>
        <v>0</v>
      </c>
      <c r="CX122" s="1">
        <f>SUM(votes!CX122/votes!$H122)*100</f>
        <v>0</v>
      </c>
      <c r="CY122" s="1">
        <f>SUM(votes!CY122/votes!$H122)*100</f>
        <v>0</v>
      </c>
      <c r="CZ122" s="1">
        <f>SUM(votes!CZ122/votes!$H122)*100</f>
        <v>0</v>
      </c>
      <c r="DA122" s="1">
        <f>SUM(votes!DA122/votes!$H122)*100</f>
        <v>0</v>
      </c>
      <c r="DB122" s="1">
        <f>SUM(votes!DB122/votes!$H122)*100</f>
        <v>0</v>
      </c>
      <c r="DC122" s="1">
        <f>SUM(votes!DC122/votes!$H122)*100</f>
        <v>13.180819795634688</v>
      </c>
      <c r="DD122" s="1">
        <f>SUM(votes!DD122/votes!$H122)*100</f>
        <v>0</v>
      </c>
      <c r="DE122" s="1">
        <f>SUM(votes!DE122/votes!$H122)*100</f>
        <v>0</v>
      </c>
      <c r="DF122" s="1">
        <f>SUM(votes!DF122/votes!$H122)*100</f>
        <v>0</v>
      </c>
      <c r="DG122" s="1">
        <f>SUM(votes!DG122/votes!$H122)*100</f>
        <v>0</v>
      </c>
      <c r="DH122" s="1">
        <f>SUM(votes!DH122/votes!$H122)*100</f>
        <v>0</v>
      </c>
      <c r="DI122" s="1">
        <f>SUM(votes!DI122/votes!$H122)*100</f>
        <v>0</v>
      </c>
      <c r="DJ122" s="1">
        <f>SUM(votes!DJ122/votes!$H122)*100</f>
        <v>2.3147607779888162</v>
      </c>
      <c r="DK122" s="1">
        <f>SUM(votes!DK122/votes!$H122)*100</f>
        <v>0</v>
      </c>
      <c r="DL122" s="1">
        <f>SUM(votes!DL122/votes!$H122)*100</f>
        <v>0</v>
      </c>
      <c r="DM122" s="1">
        <f>SUM(votes!DM122/votes!$H122)*100</f>
        <v>0</v>
      </c>
      <c r="DN122" s="1">
        <f>SUM(votes!DN122/votes!$H122)*100</f>
        <v>0</v>
      </c>
      <c r="DO122" s="1">
        <f>SUM(votes!DO122/votes!$H122)*100</f>
        <v>0</v>
      </c>
      <c r="DP122" s="1">
        <f>SUM(votes!DP122/votes!$H122)*100</f>
        <v>0</v>
      </c>
      <c r="DQ122" s="1">
        <f>SUM(votes!DQ122/votes!$H122)*100</f>
        <v>0</v>
      </c>
      <c r="DR122" s="1">
        <f>SUM(votes!DR122/votes!$H122)*100</f>
        <v>0</v>
      </c>
      <c r="DS122" s="1">
        <f>SUM(votes!DS122/votes!$H122)*100</f>
        <v>0</v>
      </c>
      <c r="DT122" s="1">
        <f>SUM(votes!DT122/votes!$H122)*100</f>
        <v>0</v>
      </c>
      <c r="DU122" s="1">
        <f>SUM(votes!DU122/votes!$H122)*100</f>
        <v>0</v>
      </c>
      <c r="DV122" s="1">
        <f>SUM(votes!DV122/votes!$H122)*100</f>
        <v>0</v>
      </c>
      <c r="DW122" s="1">
        <f>SUM(votes!DW122/votes!$H122)*100</f>
        <v>0</v>
      </c>
      <c r="DX122" s="1">
        <f>SUM(votes!DX122/votes!$H122)*100</f>
        <v>0</v>
      </c>
      <c r="DY122" s="1">
        <f>SUM(votes!DY122/votes!$H122)*100</f>
        <v>0</v>
      </c>
      <c r="DZ122" s="1">
        <f>SUM(votes!DZ122/votes!$H122)*100</f>
        <v>0</v>
      </c>
      <c r="EB122" s="1"/>
    </row>
    <row r="123" spans="1:132" x14ac:dyDescent="0.15">
      <c r="A123" t="s">
        <v>25</v>
      </c>
      <c r="B123" t="s">
        <v>42</v>
      </c>
      <c r="C123">
        <v>19</v>
      </c>
      <c r="D123" t="s">
        <v>36</v>
      </c>
      <c r="E123">
        <v>2004</v>
      </c>
      <c r="F123">
        <v>242509</v>
      </c>
      <c r="G123" s="1">
        <v>60.6</v>
      </c>
      <c r="H123">
        <v>145863</v>
      </c>
      <c r="I123">
        <v>147047</v>
      </c>
      <c r="J123">
        <v>36</v>
      </c>
      <c r="K123" s="1">
        <f>SUM(votes!K123/votes!$H123)*100</f>
        <v>0</v>
      </c>
      <c r="L123" s="1">
        <f>SUM(votes!L123/votes!$H123)*100</f>
        <v>0</v>
      </c>
      <c r="M123" s="1">
        <f>SUM(votes!M123/votes!$H123)*100</f>
        <v>0</v>
      </c>
      <c r="N123" s="1">
        <f>SUM(votes!N123/votes!$H123)*100</f>
        <v>0</v>
      </c>
      <c r="O123" s="1">
        <f>SUM(votes!O123/votes!$H123)*100</f>
        <v>0</v>
      </c>
      <c r="P123" s="1">
        <f>SUM(votes!P123/votes!$H123)*100</f>
        <v>0</v>
      </c>
      <c r="Q123" s="1">
        <f>SUM(votes!Q123/votes!$H123)*100</f>
        <v>0</v>
      </c>
      <c r="R123" s="1">
        <f>SUM(votes!R123/votes!$H123)*100</f>
        <v>0</v>
      </c>
      <c r="S123" s="1">
        <f>SUM(votes!S123/votes!$H123)*100</f>
        <v>0</v>
      </c>
      <c r="T123" s="1">
        <f>SUM(votes!T123/votes!$H123)*100</f>
        <v>0</v>
      </c>
      <c r="U123" s="1">
        <f>SUM(votes!U123/votes!$H123)*100</f>
        <v>0</v>
      </c>
      <c r="V123" s="1">
        <f>SUM(votes!V123/votes!$H123)*100</f>
        <v>0</v>
      </c>
      <c r="W123" s="1">
        <f>SUM(votes!W123/votes!$H123)*100</f>
        <v>0.14191398778305669</v>
      </c>
      <c r="X123" s="1">
        <f>SUM(votes!X123/votes!$H123)*100</f>
        <v>0</v>
      </c>
      <c r="Y123" s="1">
        <f>SUM(votes!Y123/votes!$H123)*100</f>
        <v>0</v>
      </c>
      <c r="Z123" s="1">
        <f>SUM(votes!Z123/votes!$H123)*100</f>
        <v>0</v>
      </c>
      <c r="AA123" s="1">
        <f>SUM(votes!AA123/votes!$H123)*100</f>
        <v>0</v>
      </c>
      <c r="AB123" s="1">
        <f>SUM(votes!AB123/votes!$H123)*100</f>
        <v>0</v>
      </c>
      <c r="AC123" s="1">
        <f>SUM(votes!AC123/votes!$H123)*100</f>
        <v>0</v>
      </c>
      <c r="AD123" s="1">
        <f>SUM(votes!AD123/votes!$H123)*100</f>
        <v>0</v>
      </c>
      <c r="AE123" s="1">
        <f>SUM(votes!AE123/votes!$H123)*100</f>
        <v>0</v>
      </c>
      <c r="AF123" s="1">
        <f>SUM(votes!AF123/votes!$H123)*100</f>
        <v>0</v>
      </c>
      <c r="AG123" s="1">
        <f>SUM(votes!AG123/votes!$H123)*100</f>
        <v>0</v>
      </c>
      <c r="AH123" s="1">
        <f>SUM(votes!AH123/votes!$H123)*100</f>
        <v>0</v>
      </c>
      <c r="AI123" s="1">
        <f>SUM(votes!AI123/votes!$H123)*100</f>
        <v>0</v>
      </c>
      <c r="AJ123" s="1">
        <f>SUM(votes!AJ123/votes!$H123)*100</f>
        <v>0</v>
      </c>
      <c r="AK123" s="1">
        <f>SUM(votes!AK123/votes!$H123)*100</f>
        <v>0</v>
      </c>
      <c r="AL123" s="1">
        <f>SUM(votes!AL123/votes!$H123)*100</f>
        <v>0</v>
      </c>
      <c r="AM123" s="1">
        <f>SUM(votes!AM123/votes!$H123)*100</f>
        <v>0</v>
      </c>
      <c r="AN123" s="1">
        <f>SUM(votes!AN123/votes!$H123)*100</f>
        <v>0</v>
      </c>
      <c r="AO123" s="1">
        <f>SUM(votes!AO123/votes!$H123)*100</f>
        <v>12.944338180347312</v>
      </c>
      <c r="AP123" s="1">
        <f>SUM(votes!AP123/votes!$H123)*100</f>
        <v>0</v>
      </c>
      <c r="AQ123" s="1">
        <f>SUM(votes!AQ123/votes!$H123)*100</f>
        <v>0</v>
      </c>
      <c r="AR123" s="1">
        <f>SUM(votes!AR123/votes!$H123)*100</f>
        <v>0</v>
      </c>
      <c r="AS123" s="1">
        <f>SUM(votes!AS123/votes!$H123)*100</f>
        <v>0</v>
      </c>
      <c r="AT123" s="1">
        <f>SUM(votes!AT123/votes!$H123)*100</f>
        <v>1.9237229455036575</v>
      </c>
      <c r="AU123" s="1">
        <f>SUM(votes!AU123/votes!$H123)*100</f>
        <v>0</v>
      </c>
      <c r="AV123" s="1">
        <f>SUM(votes!AV123/votes!$H123)*100</f>
        <v>0</v>
      </c>
      <c r="AW123" s="1">
        <f>SUM(votes!AW123/votes!$H123)*100</f>
        <v>0</v>
      </c>
      <c r="AX123" s="1">
        <f>SUM(votes!AX123/votes!$H123)*100</f>
        <v>0</v>
      </c>
      <c r="AY123" s="1">
        <f>SUM(votes!AY123/votes!$H123)*100</f>
        <v>0</v>
      </c>
      <c r="AZ123" s="1">
        <f>SUM(votes!AZ123/votes!$H123)*100</f>
        <v>0</v>
      </c>
      <c r="BA123" s="1">
        <f>SUM(votes!BA123/votes!$H123)*100</f>
        <v>0</v>
      </c>
      <c r="BB123" s="1">
        <f>SUM(votes!BB123/votes!$H123)*100</f>
        <v>0</v>
      </c>
      <c r="BC123" s="1">
        <f>SUM(votes!BC123/votes!$H123)*100</f>
        <v>0</v>
      </c>
      <c r="BD123" s="1">
        <f>SUM(votes!BD123/votes!$H123)*100</f>
        <v>10.166389008864481</v>
      </c>
      <c r="BE123" s="1">
        <f>SUM(votes!BE123/votes!$H123)*100</f>
        <v>0</v>
      </c>
      <c r="BF123" s="1">
        <f>SUM(votes!BF123/votes!$H123)*100</f>
        <v>0</v>
      </c>
      <c r="BG123" s="1">
        <f>SUM(votes!BG123/votes!$H123)*100</f>
        <v>0</v>
      </c>
      <c r="BH123" s="1">
        <f>SUM(votes!BH123/votes!$H123)*100</f>
        <v>0</v>
      </c>
      <c r="BI123" s="1">
        <f>SUM(votes!BI123/votes!$H123)*100</f>
        <v>0</v>
      </c>
      <c r="BJ123" s="1">
        <f>SUM(votes!BJ123/votes!$H123)*100</f>
        <v>0</v>
      </c>
      <c r="BK123" s="1">
        <f>SUM(votes!BK123/votes!$H123)*100</f>
        <v>0</v>
      </c>
      <c r="BL123" s="1">
        <f>SUM(votes!BL123/votes!$H123)*100</f>
        <v>0</v>
      </c>
      <c r="BM123" s="1">
        <f>SUM(votes!BM123/votes!$H123)*100</f>
        <v>0</v>
      </c>
      <c r="BN123" s="1">
        <f>SUM(votes!BN123/votes!$H123)*100</f>
        <v>0</v>
      </c>
      <c r="BO123" s="1">
        <f>SUM(votes!BO123/votes!$H123)*100</f>
        <v>0</v>
      </c>
      <c r="BP123" s="1">
        <f>SUM(votes!BP123/votes!$H123)*100</f>
        <v>0</v>
      </c>
      <c r="BQ123" s="1">
        <f>SUM(votes!BQ123/votes!$H123)*100</f>
        <v>0</v>
      </c>
      <c r="BR123" s="1">
        <f>SUM(votes!BR123/votes!$H123)*100</f>
        <v>0</v>
      </c>
      <c r="BS123" s="1">
        <f>SUM(votes!BS123/votes!$H123)*100</f>
        <v>0</v>
      </c>
      <c r="BT123" s="1">
        <f>SUM(votes!BT123/votes!$H123)*100</f>
        <v>0</v>
      </c>
      <c r="BU123" s="1">
        <f>SUM(votes!BU123/votes!$H123)*100</f>
        <v>0.94129422814558872</v>
      </c>
      <c r="BV123" s="1">
        <f>SUM(votes!BV123/votes!$H123)*100</f>
        <v>0</v>
      </c>
      <c r="BW123" s="1">
        <f>SUM(votes!BW123/votes!$H123)*100</f>
        <v>0</v>
      </c>
      <c r="BX123" s="1">
        <f>SUM(votes!BX123/votes!$H123)*100</f>
        <v>0</v>
      </c>
      <c r="BY123" s="1">
        <f>SUM(votes!BY123/votes!$H123)*100</f>
        <v>0</v>
      </c>
      <c r="BZ123" s="1">
        <f>SUM(votes!BZ123/votes!$H123)*100</f>
        <v>0</v>
      </c>
      <c r="CA123" s="1">
        <f>SUM(votes!CA123/votes!$H123)*100</f>
        <v>0</v>
      </c>
      <c r="CB123" s="1">
        <f>SUM(votes!CB123/votes!$H123)*100</f>
        <v>0</v>
      </c>
      <c r="CC123" s="1">
        <f>SUM(votes!CC123/votes!$H123)*100</f>
        <v>0</v>
      </c>
      <c r="CD123" s="1">
        <f>SUM(votes!CD123/votes!$H123)*100</f>
        <v>0</v>
      </c>
      <c r="CE123" s="1">
        <f>SUM(votes!CE123/votes!$H123)*100</f>
        <v>0</v>
      </c>
      <c r="CF123" s="1">
        <f>SUM(votes!CF123/votes!$H123)*100</f>
        <v>0</v>
      </c>
      <c r="CG123" s="1">
        <f>SUM(votes!CG123/votes!$H123)*100</f>
        <v>0</v>
      </c>
      <c r="CH123" s="1">
        <f>SUM(votes!CH123/votes!$H123)*100</f>
        <v>0</v>
      </c>
      <c r="CI123" s="1">
        <f>SUM(votes!CI123/votes!$H123)*100</f>
        <v>0</v>
      </c>
      <c r="CJ123" s="1">
        <f>SUM(votes!CJ123/votes!$H123)*100</f>
        <v>0</v>
      </c>
      <c r="CK123" s="1">
        <f>SUM(votes!CK123/votes!$H123)*100</f>
        <v>0</v>
      </c>
      <c r="CL123" s="1">
        <f>SUM(votes!CL123/votes!$H123)*100</f>
        <v>0</v>
      </c>
      <c r="CM123" s="1">
        <f>SUM(votes!CM123/votes!$H123)*100</f>
        <v>0</v>
      </c>
      <c r="CN123" s="1">
        <f>SUM(votes!CN123/votes!$H123)*100</f>
        <v>0</v>
      </c>
      <c r="CO123" s="1">
        <f>SUM(votes!CO123/votes!$H123)*100</f>
        <v>0</v>
      </c>
      <c r="CP123" s="1">
        <f>SUM(votes!CP123/votes!$H123)*100</f>
        <v>0</v>
      </c>
      <c r="CQ123" s="1">
        <f>SUM(votes!CQ123/votes!$H123)*100</f>
        <v>54.922769996503575</v>
      </c>
      <c r="CR123" s="1">
        <f>SUM(votes!CR123/votes!$H123)*100</f>
        <v>0</v>
      </c>
      <c r="CS123" s="1">
        <f>SUM(votes!CS123/votes!$H123)*100</f>
        <v>0</v>
      </c>
      <c r="CT123" s="1">
        <f>SUM(votes!CT123/votes!$H123)*100</f>
        <v>0</v>
      </c>
      <c r="CU123" s="1">
        <f>SUM(votes!CU123/votes!$H123)*100</f>
        <v>0</v>
      </c>
      <c r="CV123" s="1">
        <f>SUM(votes!CV123/votes!$H123)*100</f>
        <v>0</v>
      </c>
      <c r="CW123" s="1">
        <f>SUM(votes!CW123/votes!$H123)*100</f>
        <v>0</v>
      </c>
      <c r="CX123" s="1">
        <f>SUM(votes!CX123/votes!$H123)*100</f>
        <v>0</v>
      </c>
      <c r="CY123" s="1">
        <f>SUM(votes!CY123/votes!$H123)*100</f>
        <v>0</v>
      </c>
      <c r="CZ123" s="1">
        <f>SUM(votes!CZ123/votes!$H123)*100</f>
        <v>0</v>
      </c>
      <c r="DA123" s="1">
        <f>SUM(votes!DA123/votes!$H123)*100</f>
        <v>0</v>
      </c>
      <c r="DB123" s="1">
        <f>SUM(votes!DB123/votes!$H123)*100</f>
        <v>0</v>
      </c>
      <c r="DC123" s="1">
        <f>SUM(votes!DC123/votes!$H123)*100</f>
        <v>16.871310750498754</v>
      </c>
      <c r="DD123" s="1">
        <f>SUM(votes!DD123/votes!$H123)*100</f>
        <v>0</v>
      </c>
      <c r="DE123" s="1">
        <f>SUM(votes!DE123/votes!$H123)*100</f>
        <v>0</v>
      </c>
      <c r="DF123" s="1">
        <f>SUM(votes!DF123/votes!$H123)*100</f>
        <v>0</v>
      </c>
      <c r="DG123" s="1">
        <f>SUM(votes!DG123/votes!$H123)*100</f>
        <v>0</v>
      </c>
      <c r="DH123" s="1">
        <f>SUM(votes!DH123/votes!$H123)*100</f>
        <v>0</v>
      </c>
      <c r="DI123" s="1">
        <f>SUM(votes!DI123/votes!$H123)*100</f>
        <v>0</v>
      </c>
      <c r="DJ123" s="1">
        <f>SUM(votes!DJ123/votes!$H123)*100</f>
        <v>2.0882609023535785</v>
      </c>
      <c r="DK123" s="1">
        <f>SUM(votes!DK123/votes!$H123)*100</f>
        <v>0</v>
      </c>
      <c r="DL123" s="1">
        <f>SUM(votes!DL123/votes!$H123)*100</f>
        <v>0</v>
      </c>
      <c r="DM123" s="1">
        <f>SUM(votes!DM123/votes!$H123)*100</f>
        <v>0</v>
      </c>
      <c r="DN123" s="1">
        <f>SUM(votes!DN123/votes!$H123)*100</f>
        <v>0</v>
      </c>
      <c r="DO123" s="1">
        <f>SUM(votes!DO123/votes!$H123)*100</f>
        <v>0</v>
      </c>
      <c r="DP123" s="1">
        <f>SUM(votes!DP123/votes!$H123)*100</f>
        <v>0</v>
      </c>
      <c r="DQ123" s="1">
        <f>SUM(votes!DQ123/votes!$H123)*100</f>
        <v>0</v>
      </c>
      <c r="DR123" s="1">
        <f>SUM(votes!DR123/votes!$H123)*100</f>
        <v>0</v>
      </c>
      <c r="DS123" s="1">
        <f>SUM(votes!DS123/votes!$H123)*100</f>
        <v>0</v>
      </c>
      <c r="DT123" s="1">
        <f>SUM(votes!DT123/votes!$H123)*100</f>
        <v>0</v>
      </c>
      <c r="DU123" s="1">
        <f>SUM(votes!DU123/votes!$H123)*100</f>
        <v>0</v>
      </c>
      <c r="DV123" s="1">
        <f>SUM(votes!DV123/votes!$H123)*100</f>
        <v>0</v>
      </c>
      <c r="DW123" s="1">
        <f>SUM(votes!DW123/votes!$H123)*100</f>
        <v>0</v>
      </c>
      <c r="DX123" s="1">
        <f>SUM(votes!DX123/votes!$H123)*100</f>
        <v>0</v>
      </c>
      <c r="DY123" s="1">
        <f>SUM(votes!DY123/votes!$H123)*100</f>
        <v>0</v>
      </c>
      <c r="DZ123" s="1">
        <f>SUM(votes!DZ123/votes!$H123)*100</f>
        <v>0</v>
      </c>
      <c r="EB123" s="1"/>
    </row>
    <row r="124" spans="1:132" x14ac:dyDescent="0.15">
      <c r="A124" t="s">
        <v>25</v>
      </c>
      <c r="B124" t="s">
        <v>42</v>
      </c>
      <c r="C124">
        <v>20</v>
      </c>
      <c r="D124" t="s">
        <v>36</v>
      </c>
      <c r="E124">
        <v>2009</v>
      </c>
      <c r="F124">
        <v>261132</v>
      </c>
      <c r="G124" s="1">
        <v>68.400000000000006</v>
      </c>
      <c r="H124">
        <v>177414</v>
      </c>
      <c r="I124">
        <v>178711</v>
      </c>
      <c r="J124">
        <v>36</v>
      </c>
      <c r="K124" s="1">
        <f>SUM(votes!K124/votes!$H124)*100</f>
        <v>0</v>
      </c>
      <c r="L124" s="1">
        <f>SUM(votes!L124/votes!$H124)*100</f>
        <v>0</v>
      </c>
      <c r="M124" s="1">
        <f>SUM(votes!M124/votes!$H124)*100</f>
        <v>0</v>
      </c>
      <c r="N124" s="1">
        <f>SUM(votes!N124/votes!$H124)*100</f>
        <v>0</v>
      </c>
      <c r="O124" s="1">
        <f>SUM(votes!O124/votes!$H124)*100</f>
        <v>0</v>
      </c>
      <c r="P124" s="1">
        <f>SUM(votes!P124/votes!$H124)*100</f>
        <v>0</v>
      </c>
      <c r="Q124" s="1">
        <f>SUM(votes!Q124/votes!$H124)*100</f>
        <v>0</v>
      </c>
      <c r="R124" s="1">
        <f>SUM(votes!R124/votes!$H124)*100</f>
        <v>1.2028363037866232</v>
      </c>
      <c r="S124" s="1">
        <f>SUM(votes!S124/votes!$H124)*100</f>
        <v>0</v>
      </c>
      <c r="T124" s="1">
        <f>SUM(votes!T124/votes!$H124)*100</f>
        <v>0</v>
      </c>
      <c r="U124" s="1">
        <f>SUM(votes!U124/votes!$H124)*100</f>
        <v>0</v>
      </c>
      <c r="V124" s="1">
        <f>SUM(votes!V124/votes!$H124)*100</f>
        <v>0</v>
      </c>
      <c r="W124" s="1">
        <f>SUM(votes!W124/votes!$H124)*100</f>
        <v>0</v>
      </c>
      <c r="X124" s="1">
        <f>SUM(votes!X124/votes!$H124)*100</f>
        <v>0</v>
      </c>
      <c r="Y124" s="1">
        <f>SUM(votes!Y124/votes!$H124)*100</f>
        <v>0</v>
      </c>
      <c r="Z124" s="1">
        <f>SUM(votes!Z124/votes!$H124)*100</f>
        <v>0</v>
      </c>
      <c r="AA124" s="1">
        <f>SUM(votes!AA124/votes!$H124)*100</f>
        <v>0</v>
      </c>
      <c r="AB124" s="1">
        <f>SUM(votes!AB124/votes!$H124)*100</f>
        <v>0</v>
      </c>
      <c r="AC124" s="1">
        <f>SUM(votes!AC124/votes!$H124)*100</f>
        <v>0</v>
      </c>
      <c r="AD124" s="1">
        <f>SUM(votes!AD124/votes!$H124)*100</f>
        <v>0</v>
      </c>
      <c r="AE124" s="1">
        <f>SUM(votes!AE124/votes!$H124)*100</f>
        <v>0</v>
      </c>
      <c r="AF124" s="1">
        <f>SUM(votes!AF124/votes!$H124)*100</f>
        <v>0</v>
      </c>
      <c r="AG124" s="1">
        <f>SUM(votes!AG124/votes!$H124)*100</f>
        <v>0</v>
      </c>
      <c r="AH124" s="1">
        <f>SUM(votes!AH124/votes!$H124)*100</f>
        <v>0</v>
      </c>
      <c r="AI124" s="1">
        <f>SUM(votes!AI124/votes!$H124)*100</f>
        <v>0</v>
      </c>
      <c r="AJ124" s="1">
        <f>SUM(votes!AJ124/votes!$H124)*100</f>
        <v>0</v>
      </c>
      <c r="AK124" s="1">
        <f>SUM(votes!AK124/votes!$H124)*100</f>
        <v>0</v>
      </c>
      <c r="AL124" s="1">
        <f>SUM(votes!AL124/votes!$H124)*100</f>
        <v>0</v>
      </c>
      <c r="AM124" s="1">
        <f>SUM(votes!AM124/votes!$H124)*100</f>
        <v>0</v>
      </c>
      <c r="AN124" s="1">
        <f>SUM(votes!AN124/votes!$H124)*100</f>
        <v>0</v>
      </c>
      <c r="AO124" s="1">
        <f>SUM(votes!AO124/votes!$H124)*100</f>
        <v>25.117521728837634</v>
      </c>
      <c r="AP124" s="1">
        <f>SUM(votes!AP124/votes!$H124)*100</f>
        <v>0</v>
      </c>
      <c r="AQ124" s="1">
        <f>SUM(votes!AQ124/votes!$H124)*100</f>
        <v>0</v>
      </c>
      <c r="AR124" s="1">
        <f>SUM(votes!AR124/votes!$H124)*100</f>
        <v>0</v>
      </c>
      <c r="AS124" s="1">
        <f>SUM(votes!AS124/votes!$H124)*100</f>
        <v>0</v>
      </c>
      <c r="AT124" s="1">
        <f>SUM(votes!AT124/votes!$H124)*100</f>
        <v>0</v>
      </c>
      <c r="AU124" s="1">
        <f>SUM(votes!AU124/votes!$H124)*100</f>
        <v>0</v>
      </c>
      <c r="AV124" s="1">
        <f>SUM(votes!AV124/votes!$H124)*100</f>
        <v>0</v>
      </c>
      <c r="AW124" s="1">
        <f>SUM(votes!AW124/votes!$H124)*100</f>
        <v>0</v>
      </c>
      <c r="AX124" s="1">
        <f>SUM(votes!AX124/votes!$H124)*100</f>
        <v>0</v>
      </c>
      <c r="AY124" s="1">
        <f>SUM(votes!AY124/votes!$H124)*100</f>
        <v>0</v>
      </c>
      <c r="AZ124" s="1">
        <f>SUM(votes!AZ124/votes!$H124)*100</f>
        <v>0</v>
      </c>
      <c r="BA124" s="1">
        <f>SUM(votes!BA124/votes!$H124)*100</f>
        <v>0</v>
      </c>
      <c r="BB124" s="1">
        <f>SUM(votes!BB124/votes!$H124)*100</f>
        <v>0</v>
      </c>
      <c r="BC124" s="1">
        <f>SUM(votes!BC124/votes!$H124)*100</f>
        <v>0</v>
      </c>
      <c r="BD124" s="1">
        <f>SUM(votes!BD124/votes!$H124)*100</f>
        <v>10.57582828863562</v>
      </c>
      <c r="BE124" s="1">
        <f>SUM(votes!BE124/votes!$H124)*100</f>
        <v>0</v>
      </c>
      <c r="BF124" s="1">
        <f>SUM(votes!BF124/votes!$H124)*100</f>
        <v>1.7416889309750077</v>
      </c>
      <c r="BG124" s="1">
        <f>SUM(votes!BG124/votes!$H124)*100</f>
        <v>0</v>
      </c>
      <c r="BH124" s="1">
        <f>SUM(votes!BH124/votes!$H124)*100</f>
        <v>0</v>
      </c>
      <c r="BI124" s="1">
        <f>SUM(votes!BI124/votes!$H124)*100</f>
        <v>0</v>
      </c>
      <c r="BJ124" s="1">
        <f>SUM(votes!BJ124/votes!$H124)*100</f>
        <v>0</v>
      </c>
      <c r="BK124" s="1">
        <f>SUM(votes!BK124/votes!$H124)*100</f>
        <v>0</v>
      </c>
      <c r="BL124" s="1">
        <f>SUM(votes!BL124/votes!$H124)*100</f>
        <v>0</v>
      </c>
      <c r="BM124" s="1">
        <f>SUM(votes!BM124/votes!$H124)*100</f>
        <v>0</v>
      </c>
      <c r="BN124" s="1">
        <f>SUM(votes!BN124/votes!$H124)*100</f>
        <v>0.18656926736334226</v>
      </c>
      <c r="BO124" s="1">
        <f>SUM(votes!BO124/votes!$H124)*100</f>
        <v>0</v>
      </c>
      <c r="BP124" s="1">
        <f>SUM(votes!BP124/votes!$H124)*100</f>
        <v>0</v>
      </c>
      <c r="BQ124" s="1">
        <f>SUM(votes!BQ124/votes!$H124)*100</f>
        <v>0</v>
      </c>
      <c r="BR124" s="1">
        <f>SUM(votes!BR124/votes!$H124)*100</f>
        <v>0</v>
      </c>
      <c r="BS124" s="1">
        <f>SUM(votes!BS124/votes!$H124)*100</f>
        <v>0</v>
      </c>
      <c r="BT124" s="1">
        <f>SUM(votes!BT124/votes!$H124)*100</f>
        <v>0</v>
      </c>
      <c r="BU124" s="1">
        <f>SUM(votes!BU124/votes!$H124)*100</f>
        <v>0</v>
      </c>
      <c r="BV124" s="1">
        <f>SUM(votes!BV124/votes!$H124)*100</f>
        <v>0</v>
      </c>
      <c r="BW124" s="1">
        <f>SUM(votes!BW124/votes!$H124)*100</f>
        <v>0</v>
      </c>
      <c r="BX124" s="1">
        <f>SUM(votes!BX124/votes!$H124)*100</f>
        <v>0</v>
      </c>
      <c r="BY124" s="1">
        <f>SUM(votes!BY124/votes!$H124)*100</f>
        <v>0</v>
      </c>
      <c r="BZ124" s="1">
        <f>SUM(votes!BZ124/votes!$H124)*100</f>
        <v>0</v>
      </c>
      <c r="CA124" s="1">
        <f>SUM(votes!CA124/votes!$H124)*100</f>
        <v>0</v>
      </c>
      <c r="CB124" s="1">
        <f>SUM(votes!CB124/votes!$H124)*100</f>
        <v>0</v>
      </c>
      <c r="CC124" s="1">
        <f>SUM(votes!CC124/votes!$H124)*100</f>
        <v>0</v>
      </c>
      <c r="CD124" s="1">
        <f>SUM(votes!CD124/votes!$H124)*100</f>
        <v>0</v>
      </c>
      <c r="CE124" s="1">
        <f>SUM(votes!CE124/votes!$H124)*100</f>
        <v>0</v>
      </c>
      <c r="CF124" s="1">
        <f>SUM(votes!CF124/votes!$H124)*100</f>
        <v>0</v>
      </c>
      <c r="CG124" s="1">
        <f>SUM(votes!CG124/votes!$H124)*100</f>
        <v>0</v>
      </c>
      <c r="CH124" s="1">
        <f>SUM(votes!CH124/votes!$H124)*100</f>
        <v>0</v>
      </c>
      <c r="CI124" s="1">
        <f>SUM(votes!CI124/votes!$H124)*100</f>
        <v>0</v>
      </c>
      <c r="CJ124" s="1">
        <f>SUM(votes!CJ124/votes!$H124)*100</f>
        <v>0</v>
      </c>
      <c r="CK124" s="1">
        <f>SUM(votes!CK124/votes!$H124)*100</f>
        <v>0</v>
      </c>
      <c r="CL124" s="1">
        <f>SUM(votes!CL124/votes!$H124)*100</f>
        <v>0</v>
      </c>
      <c r="CM124" s="1">
        <f>SUM(votes!CM124/votes!$H124)*100</f>
        <v>0</v>
      </c>
      <c r="CN124" s="1">
        <f>SUM(votes!CN124/votes!$H124)*100</f>
        <v>0</v>
      </c>
      <c r="CO124" s="1">
        <f>SUM(votes!CO124/votes!$H124)*100</f>
        <v>0</v>
      </c>
      <c r="CP124" s="1">
        <f>SUM(votes!CP124/votes!$H124)*100</f>
        <v>0</v>
      </c>
      <c r="CQ124" s="1">
        <f>SUM(votes!CQ124/votes!$H124)*100</f>
        <v>50.789678379383815</v>
      </c>
      <c r="CR124" s="1">
        <f>SUM(votes!CR124/votes!$H124)*100</f>
        <v>0</v>
      </c>
      <c r="CS124" s="1">
        <f>SUM(votes!CS124/votes!$H124)*100</f>
        <v>0</v>
      </c>
      <c r="CT124" s="1">
        <f>SUM(votes!CT124/votes!$H124)*100</f>
        <v>0</v>
      </c>
      <c r="CU124" s="1">
        <f>SUM(votes!CU124/votes!$H124)*100</f>
        <v>0</v>
      </c>
      <c r="CV124" s="1">
        <f>SUM(votes!CV124/votes!$H124)*100</f>
        <v>0</v>
      </c>
      <c r="CW124" s="1">
        <f>SUM(votes!CW124/votes!$H124)*100</f>
        <v>0</v>
      </c>
      <c r="CX124" s="1">
        <f>SUM(votes!CX124/votes!$H124)*100</f>
        <v>0</v>
      </c>
      <c r="CY124" s="1">
        <f>SUM(votes!CY124/votes!$H124)*100</f>
        <v>0</v>
      </c>
      <c r="CZ124" s="1">
        <f>SUM(votes!CZ124/votes!$H124)*100</f>
        <v>0</v>
      </c>
      <c r="DA124" s="1">
        <f>SUM(votes!DA124/votes!$H124)*100</f>
        <v>0</v>
      </c>
      <c r="DB124" s="1">
        <f>SUM(votes!DB124/votes!$H124)*100</f>
        <v>0</v>
      </c>
      <c r="DC124" s="1">
        <f>SUM(votes!DC124/votes!$H124)*100</f>
        <v>10.021193366927074</v>
      </c>
      <c r="DD124" s="1">
        <f>SUM(votes!DD124/votes!$H124)*100</f>
        <v>0</v>
      </c>
      <c r="DE124" s="1">
        <f>SUM(votes!DE124/votes!$H124)*100</f>
        <v>0</v>
      </c>
      <c r="DF124" s="1">
        <f>SUM(votes!DF124/votes!$H124)*100</f>
        <v>0</v>
      </c>
      <c r="DG124" s="1">
        <f>SUM(votes!DG124/votes!$H124)*100</f>
        <v>0</v>
      </c>
      <c r="DH124" s="1">
        <f>SUM(votes!DH124/votes!$H124)*100</f>
        <v>0</v>
      </c>
      <c r="DI124" s="1">
        <f>SUM(votes!DI124/votes!$H124)*100</f>
        <v>0</v>
      </c>
      <c r="DJ124" s="1">
        <f>SUM(votes!DJ124/votes!$H124)*100</f>
        <v>0</v>
      </c>
      <c r="DK124" s="1">
        <f>SUM(votes!DK124/votes!$H124)*100</f>
        <v>0</v>
      </c>
      <c r="DL124" s="1">
        <f>SUM(votes!DL124/votes!$H124)*100</f>
        <v>0</v>
      </c>
      <c r="DM124" s="1">
        <f>SUM(votes!DM124/votes!$H124)*100</f>
        <v>0</v>
      </c>
      <c r="DN124" s="1">
        <f>SUM(votes!DN124/votes!$H124)*100</f>
        <v>0</v>
      </c>
      <c r="DO124" s="1">
        <f>SUM(votes!DO124/votes!$H124)*100</f>
        <v>0</v>
      </c>
      <c r="DP124" s="1">
        <f>SUM(votes!DP124/votes!$H124)*100</f>
        <v>0</v>
      </c>
      <c r="DQ124" s="1">
        <f>SUM(votes!DQ124/votes!$H124)*100</f>
        <v>0</v>
      </c>
      <c r="DR124" s="1">
        <f>SUM(votes!DR124/votes!$H124)*100</f>
        <v>0</v>
      </c>
      <c r="DS124" s="1">
        <f>SUM(votes!DS124/votes!$H124)*100</f>
        <v>0</v>
      </c>
      <c r="DT124" s="1">
        <f>SUM(votes!DT124/votes!$H124)*100</f>
        <v>0</v>
      </c>
      <c r="DU124" s="1">
        <f>SUM(votes!DU124/votes!$H124)*100</f>
        <v>0.36468373409088345</v>
      </c>
      <c r="DV124" s="1">
        <f>SUM(votes!DV124/votes!$H124)*100</f>
        <v>0</v>
      </c>
      <c r="DW124" s="1">
        <f>SUM(votes!DW124/votes!$H124)*100</f>
        <v>0</v>
      </c>
      <c r="DX124" s="1">
        <f>SUM(votes!DX124/votes!$H124)*100</f>
        <v>0</v>
      </c>
      <c r="DY124" s="1">
        <f>SUM(votes!DY124/votes!$H124)*100</f>
        <v>0</v>
      </c>
      <c r="DZ124" s="1">
        <f>SUM(votes!DZ124/votes!$H124)*100</f>
        <v>0</v>
      </c>
      <c r="EB124" s="1"/>
    </row>
    <row r="125" spans="1:132" x14ac:dyDescent="0.15">
      <c r="A125" t="s">
        <v>25</v>
      </c>
      <c r="B125" t="s">
        <v>42</v>
      </c>
      <c r="C125">
        <v>21</v>
      </c>
      <c r="D125" t="s">
        <v>36</v>
      </c>
      <c r="E125">
        <v>2014</v>
      </c>
      <c r="F125">
        <v>267104</v>
      </c>
      <c r="G125" s="1">
        <v>64.306412483527026</v>
      </c>
      <c r="H125">
        <v>170369</v>
      </c>
      <c r="I125">
        <v>171765</v>
      </c>
      <c r="J125">
        <v>36</v>
      </c>
      <c r="K125" s="1">
        <f>SUM(votes!K125/votes!$H125)*100</f>
        <v>0</v>
      </c>
      <c r="L125" s="1">
        <f>SUM(votes!L125/votes!$H125)*100</f>
        <v>0</v>
      </c>
      <c r="M125" s="1">
        <f>SUM(votes!M125/votes!$H125)*100</f>
        <v>0</v>
      </c>
      <c r="N125" s="1">
        <f>SUM(votes!N125/votes!$H125)*100</f>
        <v>0</v>
      </c>
      <c r="O125" s="1">
        <f>SUM(votes!O125/votes!$H125)*100</f>
        <v>0</v>
      </c>
      <c r="P125" s="1">
        <f>SUM(votes!P125/votes!$H125)*100</f>
        <v>0</v>
      </c>
      <c r="Q125" s="1">
        <f>SUM(votes!Q125/votes!$H125)*100</f>
        <v>0</v>
      </c>
      <c r="R125" s="1">
        <f>SUM(votes!R125/votes!$H125)*100</f>
        <v>0</v>
      </c>
      <c r="S125" s="1">
        <f>SUM(votes!S125/votes!$H125)*100</f>
        <v>0.4889387153766237</v>
      </c>
      <c r="T125" s="1">
        <f>SUM(votes!T125/votes!$H125)*100</f>
        <v>0</v>
      </c>
      <c r="U125" s="1">
        <f>SUM(votes!U125/votes!$H125)*100</f>
        <v>0</v>
      </c>
      <c r="V125" s="1">
        <f>SUM(votes!V125/votes!$H125)*100</f>
        <v>0</v>
      </c>
      <c r="W125" s="1">
        <f>SUM(votes!W125/votes!$H125)*100</f>
        <v>0</v>
      </c>
      <c r="X125" s="1">
        <f>SUM(votes!X125/votes!$H125)*100</f>
        <v>0</v>
      </c>
      <c r="Y125" s="1">
        <f>SUM(votes!Y125/votes!$H125)*100</f>
        <v>0</v>
      </c>
      <c r="Z125" s="1">
        <f>SUM(votes!Z125/votes!$H125)*100</f>
        <v>0</v>
      </c>
      <c r="AA125" s="1">
        <f>SUM(votes!AA125/votes!$H125)*100</f>
        <v>0</v>
      </c>
      <c r="AB125" s="1">
        <f>SUM(votes!AB125/votes!$H125)*100</f>
        <v>0</v>
      </c>
      <c r="AC125" s="1">
        <f>SUM(votes!AC125/votes!$H125)*100</f>
        <v>0</v>
      </c>
      <c r="AD125" s="1">
        <f>SUM(votes!AD125/votes!$H125)*100</f>
        <v>0</v>
      </c>
      <c r="AE125" s="1">
        <f>SUM(votes!AE125/votes!$H125)*100</f>
        <v>0</v>
      </c>
      <c r="AF125" s="1">
        <f>SUM(votes!AF125/votes!$H125)*100</f>
        <v>0</v>
      </c>
      <c r="AG125" s="1">
        <f>SUM(votes!AG125/votes!$H125)*100</f>
        <v>0</v>
      </c>
      <c r="AH125" s="1">
        <f>SUM(votes!AH125/votes!$H125)*100</f>
        <v>0</v>
      </c>
      <c r="AI125" s="1">
        <f>SUM(votes!AI125/votes!$H125)*100</f>
        <v>0</v>
      </c>
      <c r="AJ125" s="1">
        <f>SUM(votes!AJ125/votes!$H125)*100</f>
        <v>0</v>
      </c>
      <c r="AK125" s="1">
        <f>SUM(votes!AK125/votes!$H125)*100</f>
        <v>0</v>
      </c>
      <c r="AL125" s="1">
        <f>SUM(votes!AL125/votes!$H125)*100</f>
        <v>0</v>
      </c>
      <c r="AM125" s="1">
        <f>SUM(votes!AM125/votes!$H125)*100</f>
        <v>0</v>
      </c>
      <c r="AN125" s="1">
        <f>SUM(votes!AN125/votes!$H125)*100</f>
        <v>0</v>
      </c>
      <c r="AO125" s="1">
        <f>SUM(votes!AO125/votes!$H125)*100</f>
        <v>23.415057903726616</v>
      </c>
      <c r="AP125" s="1">
        <f>SUM(votes!AP125/votes!$H125)*100</f>
        <v>0</v>
      </c>
      <c r="AQ125" s="1">
        <f>SUM(votes!AQ125/votes!$H125)*100</f>
        <v>0</v>
      </c>
      <c r="AR125" s="1">
        <f>SUM(votes!AR125/votes!$H125)*100</f>
        <v>0</v>
      </c>
      <c r="AS125" s="1">
        <f>SUM(votes!AS125/votes!$H125)*100</f>
        <v>0</v>
      </c>
      <c r="AT125" s="1">
        <f>SUM(votes!AT125/votes!$H125)*100</f>
        <v>0</v>
      </c>
      <c r="AU125" s="1">
        <f>SUM(votes!AU125/votes!$H125)*100</f>
        <v>0</v>
      </c>
      <c r="AV125" s="1">
        <f>SUM(votes!AV125/votes!$H125)*100</f>
        <v>0</v>
      </c>
      <c r="AW125" s="1">
        <f>SUM(votes!AW125/votes!$H125)*100</f>
        <v>0</v>
      </c>
      <c r="AX125" s="1">
        <f>SUM(votes!AX125/votes!$H125)*100</f>
        <v>0</v>
      </c>
      <c r="AY125" s="1">
        <f>SUM(votes!AY125/votes!$H125)*100</f>
        <v>0</v>
      </c>
      <c r="AZ125" s="1">
        <f>SUM(votes!AZ125/votes!$H125)*100</f>
        <v>0</v>
      </c>
      <c r="BA125" s="1">
        <f>SUM(votes!BA125/votes!$H125)*100</f>
        <v>0</v>
      </c>
      <c r="BB125" s="1">
        <f>SUM(votes!BB125/votes!$H125)*100</f>
        <v>0</v>
      </c>
      <c r="BC125" s="1">
        <f>SUM(votes!BC125/votes!$H125)*100</f>
        <v>0</v>
      </c>
      <c r="BD125" s="1">
        <f>SUM(votes!BD125/votes!$H125)*100</f>
        <v>17.135159565413897</v>
      </c>
      <c r="BE125" s="1">
        <f>SUM(votes!BE125/votes!$H125)*100</f>
        <v>0</v>
      </c>
      <c r="BF125" s="1">
        <f>SUM(votes!BF125/votes!$H125)*100</f>
        <v>0</v>
      </c>
      <c r="BG125" s="1">
        <f>SUM(votes!BG125/votes!$H125)*100</f>
        <v>0</v>
      </c>
      <c r="BH125" s="1">
        <f>SUM(votes!BH125/votes!$H125)*100</f>
        <v>0</v>
      </c>
      <c r="BI125" s="1">
        <f>SUM(votes!BI125/votes!$H125)*100</f>
        <v>0</v>
      </c>
      <c r="BJ125" s="1">
        <f>SUM(votes!BJ125/votes!$H125)*100</f>
        <v>0</v>
      </c>
      <c r="BK125" s="1">
        <f>SUM(votes!BK125/votes!$H125)*100</f>
        <v>0</v>
      </c>
      <c r="BL125" s="1">
        <f>SUM(votes!BL125/votes!$H125)*100</f>
        <v>0</v>
      </c>
      <c r="BM125" s="1">
        <f>SUM(votes!BM125/votes!$H125)*100</f>
        <v>0</v>
      </c>
      <c r="BN125" s="1">
        <f>SUM(votes!BN125/votes!$H125)*100</f>
        <v>0</v>
      </c>
      <c r="BO125" s="1">
        <f>SUM(votes!BO125/votes!$H125)*100</f>
        <v>0</v>
      </c>
      <c r="BP125" s="1">
        <f>SUM(votes!BP125/votes!$H125)*100</f>
        <v>0</v>
      </c>
      <c r="BQ125" s="1">
        <f>SUM(votes!BQ125/votes!$H125)*100</f>
        <v>0</v>
      </c>
      <c r="BR125" s="1">
        <f>SUM(votes!BR125/votes!$H125)*100</f>
        <v>0</v>
      </c>
      <c r="BS125" s="1">
        <f>SUM(votes!BS125/votes!$H125)*100</f>
        <v>0</v>
      </c>
      <c r="BT125" s="1">
        <f>SUM(votes!BT125/votes!$H125)*100</f>
        <v>0</v>
      </c>
      <c r="BU125" s="1">
        <f>SUM(votes!BU125/votes!$H125)*100</f>
        <v>0</v>
      </c>
      <c r="BV125" s="1">
        <f>SUM(votes!BV125/votes!$H125)*100</f>
        <v>0</v>
      </c>
      <c r="BW125" s="1">
        <f>SUM(votes!BW125/votes!$H125)*100</f>
        <v>0</v>
      </c>
      <c r="BX125" s="1">
        <f>SUM(votes!BX125/votes!$H125)*100</f>
        <v>0</v>
      </c>
      <c r="BY125" s="1">
        <f>SUM(votes!BY125/votes!$H125)*100</f>
        <v>0</v>
      </c>
      <c r="BZ125" s="1">
        <f>SUM(votes!BZ125/votes!$H125)*100</f>
        <v>0</v>
      </c>
      <c r="CA125" s="1">
        <f>SUM(votes!CA125/votes!$H125)*100</f>
        <v>0</v>
      </c>
      <c r="CB125" s="1">
        <f>SUM(votes!CB125/votes!$H125)*100</f>
        <v>0</v>
      </c>
      <c r="CC125" s="1">
        <f>SUM(votes!CC125/votes!$H125)*100</f>
        <v>0.39443795526181408</v>
      </c>
      <c r="CD125" s="1">
        <f>SUM(votes!CD125/votes!$H125)*100</f>
        <v>0</v>
      </c>
      <c r="CE125" s="1">
        <f>SUM(votes!CE125/votes!$H125)*100</f>
        <v>0</v>
      </c>
      <c r="CF125" s="1">
        <f>SUM(votes!CF125/votes!$H125)*100</f>
        <v>0</v>
      </c>
      <c r="CG125" s="1">
        <f>SUM(votes!CG125/votes!$H125)*100</f>
        <v>0</v>
      </c>
      <c r="CH125" s="1">
        <f>SUM(votes!CH125/votes!$H125)*100</f>
        <v>0</v>
      </c>
      <c r="CI125" s="1">
        <f>SUM(votes!CI125/votes!$H125)*100</f>
        <v>0</v>
      </c>
      <c r="CJ125" s="1">
        <f>SUM(votes!CJ125/votes!$H125)*100</f>
        <v>0</v>
      </c>
      <c r="CK125" s="1">
        <f>SUM(votes!CK125/votes!$H125)*100</f>
        <v>6.892685875951611</v>
      </c>
      <c r="CL125" s="1">
        <f>SUM(votes!CL125/votes!$H125)*100</f>
        <v>0</v>
      </c>
      <c r="CM125" s="1">
        <f>SUM(votes!CM125/votes!$H125)*100</f>
        <v>0</v>
      </c>
      <c r="CN125" s="1">
        <f>SUM(votes!CN125/votes!$H125)*100</f>
        <v>0</v>
      </c>
      <c r="CO125" s="1">
        <f>SUM(votes!CO125/votes!$H125)*100</f>
        <v>0</v>
      </c>
      <c r="CP125" s="1">
        <f>SUM(votes!CP125/votes!$H125)*100</f>
        <v>0</v>
      </c>
      <c r="CQ125" s="1">
        <f>SUM(votes!CQ125/votes!$H125)*100</f>
        <v>41.794575304192669</v>
      </c>
      <c r="CR125" s="1">
        <f>SUM(votes!CR125/votes!$H125)*100</f>
        <v>0</v>
      </c>
      <c r="CS125" s="1">
        <f>SUM(votes!CS125/votes!$H125)*100</f>
        <v>0</v>
      </c>
      <c r="CT125" s="1">
        <f>SUM(votes!CT125/votes!$H125)*100</f>
        <v>0.46663418814455687</v>
      </c>
      <c r="CU125" s="1">
        <f>SUM(votes!CU125/votes!$H125)*100</f>
        <v>0</v>
      </c>
      <c r="CV125" s="1">
        <f>SUM(votes!CV125/votes!$H125)*100</f>
        <v>0</v>
      </c>
      <c r="CW125" s="1">
        <f>SUM(votes!CW125/votes!$H125)*100</f>
        <v>0</v>
      </c>
      <c r="CX125" s="1">
        <f>SUM(votes!CX125/votes!$H125)*100</f>
        <v>0</v>
      </c>
      <c r="CY125" s="1">
        <f>SUM(votes!CY125/votes!$H125)*100</f>
        <v>0</v>
      </c>
      <c r="CZ125" s="1">
        <f>SUM(votes!CZ125/votes!$H125)*100</f>
        <v>0</v>
      </c>
      <c r="DA125" s="1">
        <f>SUM(votes!DA125/votes!$H125)*100</f>
        <v>0</v>
      </c>
      <c r="DB125" s="1">
        <f>SUM(votes!DB125/votes!$H125)*100</f>
        <v>0</v>
      </c>
      <c r="DC125" s="1">
        <f>SUM(votes!DC125/votes!$H125)*100</f>
        <v>8.773896659603567</v>
      </c>
      <c r="DD125" s="1">
        <f>SUM(votes!DD125/votes!$H125)*100</f>
        <v>0</v>
      </c>
      <c r="DE125" s="1">
        <f>SUM(votes!DE125/votes!$H125)*100</f>
        <v>0</v>
      </c>
      <c r="DF125" s="1">
        <f>SUM(votes!DF125/votes!$H125)*100</f>
        <v>0</v>
      </c>
      <c r="DG125" s="1">
        <f>SUM(votes!DG125/votes!$H125)*100</f>
        <v>0</v>
      </c>
      <c r="DH125" s="1">
        <f>SUM(votes!DH125/votes!$H125)*100</f>
        <v>0</v>
      </c>
      <c r="DI125" s="1">
        <f>SUM(votes!DI125/votes!$H125)*100</f>
        <v>0</v>
      </c>
      <c r="DJ125" s="1">
        <f>SUM(votes!DJ125/votes!$H125)*100</f>
        <v>0</v>
      </c>
      <c r="DK125" s="1">
        <f>SUM(votes!DK125/votes!$H125)*100</f>
        <v>0</v>
      </c>
      <c r="DL125" s="1">
        <f>SUM(votes!DL125/votes!$H125)*100</f>
        <v>0</v>
      </c>
      <c r="DM125" s="1">
        <f>SUM(votes!DM125/votes!$H125)*100</f>
        <v>0</v>
      </c>
      <c r="DN125" s="1">
        <f>SUM(votes!DN125/votes!$H125)*100</f>
        <v>0</v>
      </c>
      <c r="DO125" s="1">
        <f>SUM(votes!DO125/votes!$H125)*100</f>
        <v>0</v>
      </c>
      <c r="DP125" s="1">
        <f>SUM(votes!DP125/votes!$H125)*100</f>
        <v>0</v>
      </c>
      <c r="DQ125" s="1">
        <f>SUM(votes!DQ125/votes!$H125)*100</f>
        <v>0</v>
      </c>
      <c r="DR125" s="1">
        <f>SUM(votes!DR125/votes!$H125)*100</f>
        <v>0</v>
      </c>
      <c r="DS125" s="1">
        <f>SUM(votes!DS125/votes!$H125)*100</f>
        <v>0</v>
      </c>
      <c r="DT125" s="1">
        <f>SUM(votes!DT125/votes!$H125)*100</f>
        <v>0</v>
      </c>
      <c r="DU125" s="1">
        <f>SUM(votes!DU125/votes!$H125)*100</f>
        <v>0.63861383232865132</v>
      </c>
      <c r="DV125" s="1">
        <f>SUM(votes!DV125/votes!$H125)*100</f>
        <v>0</v>
      </c>
      <c r="DW125" s="1">
        <f>SUM(votes!DW125/votes!$H125)*100</f>
        <v>0</v>
      </c>
      <c r="DX125" s="1">
        <f>SUM(votes!DX125/votes!$H125)*100</f>
        <v>0</v>
      </c>
      <c r="DY125" s="1">
        <f>SUM(votes!DY125/votes!$H125)*100</f>
        <v>0</v>
      </c>
      <c r="DZ125" s="1">
        <f>SUM(votes!DZ125/votes!$H125)*100</f>
        <v>0</v>
      </c>
      <c r="EB125" s="1"/>
    </row>
    <row r="126" spans="1:132" x14ac:dyDescent="0.15">
      <c r="A126" t="s">
        <v>25</v>
      </c>
      <c r="B126" t="s">
        <v>43</v>
      </c>
      <c r="C126">
        <v>13</v>
      </c>
      <c r="D126" t="s">
        <v>34</v>
      </c>
      <c r="E126">
        <v>1945</v>
      </c>
      <c r="F126">
        <v>925891</v>
      </c>
      <c r="G126" s="1">
        <v>96.9</v>
      </c>
      <c r="H126">
        <v>889005</v>
      </c>
      <c r="I126">
        <v>897275</v>
      </c>
      <c r="J126">
        <v>100</v>
      </c>
      <c r="K126" s="1">
        <f>SUM(votes!K126/votes!$H126)*100</f>
        <v>0</v>
      </c>
      <c r="L126" s="1">
        <f>SUM(votes!L126/votes!$H126)*100</f>
        <v>0</v>
      </c>
      <c r="M126" s="1">
        <f>SUM(votes!M126/votes!$H126)*100</f>
        <v>0</v>
      </c>
      <c r="N126" s="1">
        <f>SUM(votes!N126/votes!$H126)*100</f>
        <v>0</v>
      </c>
      <c r="O126" s="1">
        <f>SUM(votes!O126/votes!$H126)*100</f>
        <v>0</v>
      </c>
      <c r="P126" s="1">
        <f>SUM(votes!P126/votes!$H126)*100</f>
        <v>0</v>
      </c>
      <c r="Q126" s="1">
        <f>SUM(votes!Q126/votes!$H126)*100</f>
        <v>0</v>
      </c>
      <c r="R126" s="1">
        <f>SUM(votes!R126/votes!$H126)*100</f>
        <v>0</v>
      </c>
      <c r="S126" s="1">
        <f>SUM(votes!S126/votes!$H126)*100</f>
        <v>0</v>
      </c>
      <c r="T126" s="1">
        <f>SUM(votes!T126/votes!$H126)*100</f>
        <v>0</v>
      </c>
      <c r="U126" s="1">
        <f>SUM(votes!U126/votes!$H126)*100</f>
        <v>0</v>
      </c>
      <c r="V126" s="1">
        <f>SUM(votes!V126/votes!$H126)*100</f>
        <v>0</v>
      </c>
      <c r="W126" s="1">
        <f>SUM(votes!W126/votes!$H126)*100</f>
        <v>0</v>
      </c>
      <c r="X126" s="1">
        <f>SUM(votes!X126/votes!$H126)*100</f>
        <v>0</v>
      </c>
      <c r="Y126" s="1">
        <f>SUM(votes!Y126/votes!$H126)*100</f>
        <v>0</v>
      </c>
      <c r="Z126" s="1">
        <f>SUM(votes!Z126/votes!$H126)*100</f>
        <v>0</v>
      </c>
      <c r="AA126" s="1">
        <f>SUM(votes!AA126/votes!$H126)*100</f>
        <v>0</v>
      </c>
      <c r="AB126" s="1">
        <f>SUM(votes!AB126/votes!$H126)*100</f>
        <v>0</v>
      </c>
      <c r="AC126" s="1">
        <f>SUM(votes!AC126/votes!$H126)*100</f>
        <v>0</v>
      </c>
      <c r="AD126" s="1">
        <f>SUM(votes!AD126/votes!$H126)*100</f>
        <v>0</v>
      </c>
      <c r="AE126" s="1">
        <f>SUM(votes!AE126/votes!$H126)*100</f>
        <v>0</v>
      </c>
      <c r="AF126" s="1">
        <f>SUM(votes!AF126/votes!$H126)*100</f>
        <v>0</v>
      </c>
      <c r="AG126" s="1">
        <f>SUM(votes!AG126/votes!$H126)*100</f>
        <v>0</v>
      </c>
      <c r="AH126" s="1">
        <f>SUM(votes!AH126/votes!$H126)*100</f>
        <v>0</v>
      </c>
      <c r="AI126" s="1">
        <f>SUM(votes!AI126/votes!$H126)*100</f>
        <v>0</v>
      </c>
      <c r="AJ126" s="1">
        <f>SUM(votes!AJ126/votes!$H126)*100</f>
        <v>0</v>
      </c>
      <c r="AK126" s="1">
        <f>SUM(votes!AK126/votes!$H126)*100</f>
        <v>0</v>
      </c>
      <c r="AL126" s="1">
        <f>SUM(votes!AL126/votes!$H126)*100</f>
        <v>0</v>
      </c>
      <c r="AM126" s="1">
        <f>SUM(votes!AM126/votes!$H126)*100</f>
        <v>0</v>
      </c>
      <c r="AN126" s="1">
        <f>SUM(votes!AN126/votes!$H126)*100</f>
        <v>0</v>
      </c>
      <c r="AO126" s="1">
        <f>SUM(votes!AO126/votes!$H126)*100</f>
        <v>0</v>
      </c>
      <c r="AP126" s="1">
        <f>SUM(votes!AP126/votes!$H126)*100</f>
        <v>0</v>
      </c>
      <c r="AQ126" s="1">
        <f>SUM(votes!AQ126/votes!$H126)*100</f>
        <v>0</v>
      </c>
      <c r="AR126" s="1">
        <f>SUM(votes!AR126/votes!$H126)*100</f>
        <v>0</v>
      </c>
      <c r="AS126" s="1">
        <f>SUM(votes!AS126/votes!$H126)*100</f>
        <v>0</v>
      </c>
      <c r="AT126" s="1">
        <f>SUM(votes!AT126/votes!$H126)*100</f>
        <v>0</v>
      </c>
      <c r="AU126" s="1">
        <f>SUM(votes!AU126/votes!$H126)*100</f>
        <v>0</v>
      </c>
      <c r="AV126" s="1">
        <f>SUM(votes!AV126/votes!$H126)*100</f>
        <v>0</v>
      </c>
      <c r="AW126" s="1">
        <f>SUM(votes!AW126/votes!$H126)*100</f>
        <v>0</v>
      </c>
      <c r="AX126" s="1">
        <f>SUM(votes!AX126/votes!$H126)*100</f>
        <v>0</v>
      </c>
      <c r="AY126" s="1">
        <f>SUM(votes!AY126/votes!$H126)*100</f>
        <v>0</v>
      </c>
      <c r="AZ126" s="1">
        <f>SUM(votes!AZ126/votes!$H126)*100</f>
        <v>0</v>
      </c>
      <c r="BA126" s="1">
        <f>SUM(votes!BA126/votes!$H126)*100</f>
        <v>0</v>
      </c>
      <c r="BB126" s="1">
        <f>SUM(votes!BB126/votes!$H126)*100</f>
        <v>0</v>
      </c>
      <c r="BC126" s="1">
        <f>SUM(votes!BC126/votes!$H126)*100</f>
        <v>0</v>
      </c>
      <c r="BD126" s="1">
        <f>SUM(votes!BD126/votes!$H126)*100</f>
        <v>0</v>
      </c>
      <c r="BE126" s="1">
        <f>SUM(votes!BE126/votes!$H126)*100</f>
        <v>0</v>
      </c>
      <c r="BF126" s="1">
        <f>SUM(votes!BF126/votes!$H126)*100</f>
        <v>0</v>
      </c>
      <c r="BG126" s="1">
        <f>SUM(votes!BG126/votes!$H126)*100</f>
        <v>0</v>
      </c>
      <c r="BH126" s="1">
        <f>SUM(votes!BH126/votes!$H126)*100</f>
        <v>0</v>
      </c>
      <c r="BI126" s="1">
        <f>SUM(votes!BI126/votes!$H126)*100</f>
        <v>0</v>
      </c>
      <c r="BJ126" s="1">
        <f>SUM(votes!BJ126/votes!$H126)*100</f>
        <v>0</v>
      </c>
      <c r="BK126" s="1">
        <f>SUM(votes!BK126/votes!$H126)*100</f>
        <v>0</v>
      </c>
      <c r="BL126" s="1">
        <f>SUM(votes!BL126/votes!$H126)*100</f>
        <v>0</v>
      </c>
      <c r="BM126" s="1">
        <f>SUM(votes!BM126/votes!$H126)*100</f>
        <v>0</v>
      </c>
      <c r="BN126" s="1">
        <f>SUM(votes!BN126/votes!$H126)*100</f>
        <v>0</v>
      </c>
      <c r="BO126" s="1">
        <f>SUM(votes!BO126/votes!$H126)*100</f>
        <v>7.9034426128087016</v>
      </c>
      <c r="BP126" s="1">
        <f>SUM(votes!BP126/votes!$H126)*100</f>
        <v>0</v>
      </c>
      <c r="BQ126" s="1">
        <f>SUM(votes!BQ126/votes!$H126)*100</f>
        <v>0</v>
      </c>
      <c r="BR126" s="1">
        <f>SUM(votes!BR126/votes!$H126)*100</f>
        <v>0</v>
      </c>
      <c r="BS126" s="1">
        <f>SUM(votes!BS126/votes!$H126)*100</f>
        <v>0</v>
      </c>
      <c r="BT126" s="1">
        <f>SUM(votes!BT126/votes!$H126)*100</f>
        <v>0</v>
      </c>
      <c r="BU126" s="1">
        <f>SUM(votes!BU126/votes!$H126)*100</f>
        <v>0</v>
      </c>
      <c r="BV126" s="1">
        <f>SUM(votes!BV126/votes!$H126)*100</f>
        <v>0</v>
      </c>
      <c r="BW126" s="1">
        <f>SUM(votes!BW126/votes!$H126)*100</f>
        <v>0</v>
      </c>
      <c r="BX126" s="1">
        <f>SUM(votes!BX126/votes!$H126)*100</f>
        <v>0</v>
      </c>
      <c r="BY126" s="1">
        <f>SUM(votes!BY126/votes!$H126)*100</f>
        <v>0</v>
      </c>
      <c r="BZ126" s="1">
        <f>SUM(votes!BZ126/votes!$H126)*100</f>
        <v>0</v>
      </c>
      <c r="CA126" s="1">
        <f>SUM(votes!CA126/votes!$H126)*100</f>
        <v>0</v>
      </c>
      <c r="CB126" s="1">
        <f>SUM(votes!CB126/votes!$H126)*100</f>
        <v>0</v>
      </c>
      <c r="CC126" s="1">
        <f>SUM(votes!CC126/votes!$H126)*100</f>
        <v>0</v>
      </c>
      <c r="CD126" s="1">
        <f>SUM(votes!CD126/votes!$H126)*100</f>
        <v>0</v>
      </c>
      <c r="CE126" s="1">
        <f>SUM(votes!CE126/votes!$H126)*100</f>
        <v>0</v>
      </c>
      <c r="CF126" s="1">
        <f>SUM(votes!CF126/votes!$H126)*100</f>
        <v>0</v>
      </c>
      <c r="CG126" s="1">
        <f>SUM(votes!CG126/votes!$H126)*100</f>
        <v>0</v>
      </c>
      <c r="CH126" s="1">
        <f>SUM(votes!CH126/votes!$H126)*100</f>
        <v>0</v>
      </c>
      <c r="CI126" s="1">
        <f>SUM(votes!CI126/votes!$H126)*100</f>
        <v>0</v>
      </c>
      <c r="CJ126" s="1">
        <f>SUM(votes!CJ126/votes!$H126)*100</f>
        <v>0</v>
      </c>
      <c r="CK126" s="1">
        <f>SUM(votes!CK126/votes!$H126)*100</f>
        <v>0</v>
      </c>
      <c r="CL126" s="1">
        <f>SUM(votes!CL126/votes!$H126)*100</f>
        <v>0</v>
      </c>
      <c r="CM126" s="1">
        <f>SUM(votes!CM126/votes!$H126)*100</f>
        <v>0</v>
      </c>
      <c r="CN126" s="1">
        <f>SUM(votes!CN126/votes!$H126)*100</f>
        <v>0</v>
      </c>
      <c r="CO126" s="1">
        <f>SUM(votes!CO126/votes!$H126)*100</f>
        <v>0</v>
      </c>
      <c r="CP126" s="1">
        <f>SUM(votes!CP126/votes!$H126)*100</f>
        <v>0</v>
      </c>
      <c r="CQ126" s="1">
        <f>SUM(votes!CQ126/votes!$H126)*100</f>
        <v>34.913076979319577</v>
      </c>
      <c r="CR126" s="1">
        <f>SUM(votes!CR126/votes!$H126)*100</f>
        <v>0</v>
      </c>
      <c r="CS126" s="1">
        <f>SUM(votes!CS126/votes!$H126)*100</f>
        <v>0</v>
      </c>
      <c r="CT126" s="1">
        <f>SUM(votes!CT126/votes!$H126)*100</f>
        <v>0</v>
      </c>
      <c r="CU126" s="1">
        <f>SUM(votes!CU126/votes!$H126)*100</f>
        <v>0</v>
      </c>
      <c r="CV126" s="1">
        <f>SUM(votes!CV126/votes!$H126)*100</f>
        <v>0</v>
      </c>
      <c r="CW126" s="1">
        <f>SUM(votes!CW126/votes!$H126)*100</f>
        <v>0</v>
      </c>
      <c r="CX126" s="1">
        <f>SUM(votes!CX126/votes!$H126)*100</f>
        <v>0</v>
      </c>
      <c r="CY126" s="1">
        <f>SUM(votes!CY126/votes!$H126)*100</f>
        <v>0</v>
      </c>
      <c r="CZ126" s="1">
        <f>SUM(votes!CZ126/votes!$H126)*100</f>
        <v>0</v>
      </c>
      <c r="DA126" s="1">
        <f>SUM(votes!DA126/votes!$H126)*100</f>
        <v>0</v>
      </c>
      <c r="DB126" s="1">
        <f>SUM(votes!DB126/votes!$H126)*100</f>
        <v>0</v>
      </c>
      <c r="DC126" s="1">
        <f>SUM(votes!DC126/votes!$H126)*100</f>
        <v>57.18348040787172</v>
      </c>
      <c r="DD126" s="1">
        <f>SUM(votes!DD126/votes!$H126)*100</f>
        <v>0</v>
      </c>
      <c r="DE126" s="1">
        <f>SUM(votes!DE126/votes!$H126)*100</f>
        <v>0</v>
      </c>
      <c r="DF126" s="1">
        <f>SUM(votes!DF126/votes!$H126)*100</f>
        <v>0</v>
      </c>
      <c r="DG126" s="1">
        <f>SUM(votes!DG126/votes!$H126)*100</f>
        <v>0</v>
      </c>
      <c r="DH126" s="1">
        <f>SUM(votes!DH126/votes!$H126)*100</f>
        <v>0</v>
      </c>
      <c r="DI126" s="1">
        <f>SUM(votes!DI126/votes!$H126)*100</f>
        <v>0</v>
      </c>
      <c r="DJ126" s="1">
        <f>SUM(votes!DJ126/votes!$H126)*100</f>
        <v>0</v>
      </c>
      <c r="DK126" s="1">
        <f>SUM(votes!DK126/votes!$H126)*100</f>
        <v>0</v>
      </c>
      <c r="DL126" s="1">
        <f>SUM(votes!DL126/votes!$H126)*100</f>
        <v>0</v>
      </c>
      <c r="DM126" s="1">
        <f>SUM(votes!DM126/votes!$H126)*100</f>
        <v>0</v>
      </c>
      <c r="DN126" s="1">
        <f>SUM(votes!DN126/votes!$H126)*100</f>
        <v>0</v>
      </c>
      <c r="DO126" s="1">
        <f>SUM(votes!DO126/votes!$H126)*100</f>
        <v>0</v>
      </c>
      <c r="DP126" s="1">
        <f>SUM(votes!DP126/votes!$H126)*100</f>
        <v>0</v>
      </c>
      <c r="DQ126" s="1">
        <f>SUM(votes!DQ126/votes!$H126)*100</f>
        <v>0</v>
      </c>
      <c r="DR126" s="1">
        <f>SUM(votes!DR126/votes!$H126)*100</f>
        <v>0</v>
      </c>
      <c r="DS126" s="1">
        <f>SUM(votes!DS126/votes!$H126)*100</f>
        <v>0</v>
      </c>
      <c r="DT126" s="1">
        <f>SUM(votes!DT126/votes!$H126)*100</f>
        <v>0</v>
      </c>
      <c r="DU126" s="1">
        <f>SUM(votes!DU126/votes!$H126)*100</f>
        <v>0</v>
      </c>
      <c r="DV126" s="1">
        <f>SUM(votes!DV126/votes!$H126)*100</f>
        <v>0</v>
      </c>
      <c r="DW126" s="1">
        <f>SUM(votes!DW126/votes!$H126)*100</f>
        <v>0</v>
      </c>
      <c r="DX126" s="1">
        <f>SUM(votes!DX126/votes!$H126)*100</f>
        <v>0</v>
      </c>
      <c r="DY126" s="1">
        <f>SUM(votes!DY126/votes!$H126)*100</f>
        <v>0</v>
      </c>
      <c r="DZ126" s="1">
        <f>SUM(votes!DZ126/votes!$H126)*100</f>
        <v>0</v>
      </c>
      <c r="EB126" s="1"/>
    </row>
    <row r="127" spans="1:132" x14ac:dyDescent="0.15">
      <c r="A127" t="s">
        <v>25</v>
      </c>
      <c r="B127" t="s">
        <v>43</v>
      </c>
      <c r="C127">
        <v>5</v>
      </c>
      <c r="D127" t="s">
        <v>34</v>
      </c>
      <c r="E127">
        <v>1949</v>
      </c>
      <c r="F127">
        <v>1195361</v>
      </c>
      <c r="G127" s="1">
        <v>96.5</v>
      </c>
      <c r="H127">
        <v>1142024</v>
      </c>
      <c r="I127">
        <v>1153466</v>
      </c>
      <c r="J127">
        <v>100</v>
      </c>
      <c r="K127" s="1">
        <f>SUM(votes!K127/votes!$H127)*100</f>
        <v>0</v>
      </c>
      <c r="L127" s="1">
        <f>SUM(votes!L127/votes!$H127)*100</f>
        <v>0</v>
      </c>
      <c r="M127" s="1">
        <f>SUM(votes!M127/votes!$H127)*100</f>
        <v>0</v>
      </c>
      <c r="N127" s="1">
        <f>SUM(votes!N127/votes!$H127)*100</f>
        <v>0</v>
      </c>
      <c r="O127" s="1">
        <f>SUM(votes!O127/votes!$H127)*100</f>
        <v>0</v>
      </c>
      <c r="P127" s="1">
        <f>SUM(votes!P127/votes!$H127)*100</f>
        <v>0</v>
      </c>
      <c r="Q127" s="1">
        <f>SUM(votes!Q127/votes!$H127)*100</f>
        <v>0</v>
      </c>
      <c r="R127" s="1">
        <f>SUM(votes!R127/votes!$H127)*100</f>
        <v>0</v>
      </c>
      <c r="S127" s="1">
        <f>SUM(votes!S127/votes!$H127)*100</f>
        <v>0</v>
      </c>
      <c r="T127" s="1">
        <f>SUM(votes!T127/votes!$H127)*100</f>
        <v>0</v>
      </c>
      <c r="U127" s="1">
        <f>SUM(votes!U127/votes!$H127)*100</f>
        <v>0</v>
      </c>
      <c r="V127" s="1">
        <f>SUM(votes!V127/votes!$H127)*100</f>
        <v>0</v>
      </c>
      <c r="W127" s="1">
        <f>SUM(votes!W127/votes!$H127)*100</f>
        <v>0</v>
      </c>
      <c r="X127" s="1">
        <f>SUM(votes!X127/votes!$H127)*100</f>
        <v>0</v>
      </c>
      <c r="Y127" s="1">
        <f>SUM(votes!Y127/votes!$H127)*100</f>
        <v>0</v>
      </c>
      <c r="Z127" s="1">
        <f>SUM(votes!Z127/votes!$H127)*100</f>
        <v>0</v>
      </c>
      <c r="AA127" s="1">
        <f>SUM(votes!AA127/votes!$H127)*100</f>
        <v>0</v>
      </c>
      <c r="AB127" s="1">
        <f>SUM(votes!AB127/votes!$H127)*100</f>
        <v>0</v>
      </c>
      <c r="AC127" s="1">
        <f>SUM(votes!AC127/votes!$H127)*100</f>
        <v>0</v>
      </c>
      <c r="AD127" s="1">
        <f>SUM(votes!AD127/votes!$H127)*100</f>
        <v>0</v>
      </c>
      <c r="AE127" s="1">
        <f>SUM(votes!AE127/votes!$H127)*100</f>
        <v>0.5127738121090275</v>
      </c>
      <c r="AF127" s="1">
        <f>SUM(votes!AF127/votes!$H127)*100</f>
        <v>0</v>
      </c>
      <c r="AG127" s="1">
        <f>SUM(votes!AG127/votes!$H127)*100</f>
        <v>0</v>
      </c>
      <c r="AH127" s="1">
        <f>SUM(votes!AH127/votes!$H127)*100</f>
        <v>0</v>
      </c>
      <c r="AI127" s="1">
        <f>SUM(votes!AI127/votes!$H127)*100</f>
        <v>0</v>
      </c>
      <c r="AJ127" s="1">
        <f>SUM(votes!AJ127/votes!$H127)*100</f>
        <v>0</v>
      </c>
      <c r="AK127" s="1">
        <f>SUM(votes!AK127/votes!$H127)*100</f>
        <v>0</v>
      </c>
      <c r="AL127" s="1">
        <f>SUM(votes!AL127/votes!$H127)*100</f>
        <v>0</v>
      </c>
      <c r="AM127" s="1">
        <f>SUM(votes!AM127/votes!$H127)*100</f>
        <v>0</v>
      </c>
      <c r="AN127" s="1">
        <f>SUM(votes!AN127/votes!$H127)*100</f>
        <v>0</v>
      </c>
      <c r="AO127" s="1">
        <f>SUM(votes!AO127/votes!$H127)*100</f>
        <v>0</v>
      </c>
      <c r="AP127" s="1">
        <f>SUM(votes!AP127/votes!$H127)*100</f>
        <v>0</v>
      </c>
      <c r="AQ127" s="1">
        <f>SUM(votes!AQ127/votes!$H127)*100</f>
        <v>0</v>
      </c>
      <c r="AR127" s="1">
        <f>SUM(votes!AR127/votes!$H127)*100</f>
        <v>0</v>
      </c>
      <c r="AS127" s="1">
        <f>SUM(votes!AS127/votes!$H127)*100</f>
        <v>0</v>
      </c>
      <c r="AT127" s="1">
        <f>SUM(votes!AT127/votes!$H127)*100</f>
        <v>0</v>
      </c>
      <c r="AU127" s="1">
        <f>SUM(votes!AU127/votes!$H127)*100</f>
        <v>0</v>
      </c>
      <c r="AV127" s="1">
        <f>SUM(votes!AV127/votes!$H127)*100</f>
        <v>0</v>
      </c>
      <c r="AW127" s="1">
        <f>SUM(votes!AW127/votes!$H127)*100</f>
        <v>0</v>
      </c>
      <c r="AX127" s="1">
        <f>SUM(votes!AX127/votes!$H127)*100</f>
        <v>0</v>
      </c>
      <c r="AY127" s="1">
        <f>SUM(votes!AY127/votes!$H127)*100</f>
        <v>0</v>
      </c>
      <c r="AZ127" s="1">
        <f>SUM(votes!AZ127/votes!$H127)*100</f>
        <v>0</v>
      </c>
      <c r="BA127" s="1">
        <f>SUM(votes!BA127/votes!$H127)*100</f>
        <v>0</v>
      </c>
      <c r="BB127" s="1">
        <f>SUM(votes!BB127/votes!$H127)*100</f>
        <v>0</v>
      </c>
      <c r="BC127" s="1">
        <f>SUM(votes!BC127/votes!$H127)*100</f>
        <v>0</v>
      </c>
      <c r="BD127" s="1">
        <f>SUM(votes!BD127/votes!$H127)*100</f>
        <v>0</v>
      </c>
      <c r="BE127" s="1">
        <f>SUM(votes!BE127/votes!$H127)*100</f>
        <v>0</v>
      </c>
      <c r="BF127" s="1">
        <f>SUM(votes!BF127/votes!$H127)*100</f>
        <v>0</v>
      </c>
      <c r="BG127" s="1">
        <f>SUM(votes!BG127/votes!$H127)*100</f>
        <v>0</v>
      </c>
      <c r="BH127" s="1">
        <f>SUM(votes!BH127/votes!$H127)*100</f>
        <v>0</v>
      </c>
      <c r="BI127" s="1">
        <f>SUM(votes!BI127/votes!$H127)*100</f>
        <v>0</v>
      </c>
      <c r="BJ127" s="1">
        <f>SUM(votes!BJ127/votes!$H127)*100</f>
        <v>0</v>
      </c>
      <c r="BK127" s="1">
        <f>SUM(votes!BK127/votes!$H127)*100</f>
        <v>0</v>
      </c>
      <c r="BL127" s="1">
        <f>SUM(votes!BL127/votes!$H127)*100</f>
        <v>0</v>
      </c>
      <c r="BM127" s="1">
        <f>SUM(votes!BM127/votes!$H127)*100</f>
        <v>0</v>
      </c>
      <c r="BN127" s="1">
        <f>SUM(votes!BN127/votes!$H127)*100</f>
        <v>0</v>
      </c>
      <c r="BO127" s="1">
        <f>SUM(votes!BO127/votes!$H127)*100</f>
        <v>7.8543883491064985</v>
      </c>
      <c r="BP127" s="1">
        <f>SUM(votes!BP127/votes!$H127)*100</f>
        <v>0</v>
      </c>
      <c r="BQ127" s="1">
        <f>SUM(votes!BQ127/votes!$H127)*100</f>
        <v>0</v>
      </c>
      <c r="BR127" s="1">
        <f>SUM(votes!BR127/votes!$H127)*100</f>
        <v>0</v>
      </c>
      <c r="BS127" s="1">
        <f>SUM(votes!BS127/votes!$H127)*100</f>
        <v>0</v>
      </c>
      <c r="BT127" s="1">
        <f>SUM(votes!BT127/votes!$H127)*100</f>
        <v>0</v>
      </c>
      <c r="BU127" s="1">
        <f>SUM(votes!BU127/votes!$H127)*100</f>
        <v>0</v>
      </c>
      <c r="BV127" s="1">
        <f>SUM(votes!BV127/votes!$H127)*100</f>
        <v>0</v>
      </c>
      <c r="BW127" s="1">
        <f>SUM(votes!BW127/votes!$H127)*100</f>
        <v>0</v>
      </c>
      <c r="BX127" s="1">
        <f>SUM(votes!BX127/votes!$H127)*100</f>
        <v>0</v>
      </c>
      <c r="BY127" s="1">
        <f>SUM(votes!BY127/votes!$H127)*100</f>
        <v>0</v>
      </c>
      <c r="BZ127" s="1">
        <f>SUM(votes!BZ127/votes!$H127)*100</f>
        <v>0</v>
      </c>
      <c r="CA127" s="1">
        <f>SUM(votes!CA127/votes!$H127)*100</f>
        <v>0</v>
      </c>
      <c r="CB127" s="1">
        <f>SUM(votes!CB127/votes!$H127)*100</f>
        <v>0</v>
      </c>
      <c r="CC127" s="1">
        <f>SUM(votes!CC127/votes!$H127)*100</f>
        <v>0</v>
      </c>
      <c r="CD127" s="1">
        <f>SUM(votes!CD127/votes!$H127)*100</f>
        <v>0</v>
      </c>
      <c r="CE127" s="1">
        <f>SUM(votes!CE127/votes!$H127)*100</f>
        <v>0</v>
      </c>
      <c r="CF127" s="1">
        <f>SUM(votes!CF127/votes!$H127)*100</f>
        <v>0</v>
      </c>
      <c r="CG127" s="1">
        <f>SUM(votes!CG127/votes!$H127)*100</f>
        <v>0</v>
      </c>
      <c r="CH127" s="1">
        <f>SUM(votes!CH127/votes!$H127)*100</f>
        <v>0</v>
      </c>
      <c r="CI127" s="1">
        <f>SUM(votes!CI127/votes!$H127)*100</f>
        <v>0</v>
      </c>
      <c r="CJ127" s="1">
        <f>SUM(votes!CJ127/votes!$H127)*100</f>
        <v>0</v>
      </c>
      <c r="CK127" s="1">
        <f>SUM(votes!CK127/votes!$H127)*100</f>
        <v>0</v>
      </c>
      <c r="CL127" s="1">
        <f>SUM(votes!CL127/votes!$H127)*100</f>
        <v>0</v>
      </c>
      <c r="CM127" s="1">
        <f>SUM(votes!CM127/votes!$H127)*100</f>
        <v>0</v>
      </c>
      <c r="CN127" s="1">
        <f>SUM(votes!CN127/votes!$H127)*100</f>
        <v>0</v>
      </c>
      <c r="CO127" s="1">
        <f>SUM(votes!CO127/votes!$H127)*100</f>
        <v>0</v>
      </c>
      <c r="CP127" s="1">
        <f>SUM(votes!CP127/votes!$H127)*100</f>
        <v>0</v>
      </c>
      <c r="CQ127" s="1">
        <f>SUM(votes!CQ127/votes!$H127)*100</f>
        <v>34.944624631356255</v>
      </c>
      <c r="CR127" s="1">
        <f>SUM(votes!CR127/votes!$H127)*100</f>
        <v>0</v>
      </c>
      <c r="CS127" s="1">
        <f>SUM(votes!CS127/votes!$H127)*100</f>
        <v>0</v>
      </c>
      <c r="CT127" s="1">
        <f>SUM(votes!CT127/votes!$H127)*100</f>
        <v>0</v>
      </c>
      <c r="CU127" s="1">
        <f>SUM(votes!CU127/votes!$H127)*100</f>
        <v>0</v>
      </c>
      <c r="CV127" s="1">
        <f>SUM(votes!CV127/votes!$H127)*100</f>
        <v>0</v>
      </c>
      <c r="CW127" s="1">
        <f>SUM(votes!CW127/votes!$H127)*100</f>
        <v>0</v>
      </c>
      <c r="CX127" s="1">
        <f>SUM(votes!CX127/votes!$H127)*100</f>
        <v>0</v>
      </c>
      <c r="CY127" s="1">
        <f>SUM(votes!CY127/votes!$H127)*100</f>
        <v>0</v>
      </c>
      <c r="CZ127" s="1">
        <f>SUM(votes!CZ127/votes!$H127)*100</f>
        <v>0</v>
      </c>
      <c r="DA127" s="1">
        <f>SUM(votes!DA127/votes!$H127)*100</f>
        <v>0</v>
      </c>
      <c r="DB127" s="1">
        <f>SUM(votes!DB127/votes!$H127)*100</f>
        <v>0</v>
      </c>
      <c r="DC127" s="1">
        <f>SUM(votes!DC127/votes!$H127)*100</f>
        <v>49.866465153096605</v>
      </c>
      <c r="DD127" s="1">
        <f>SUM(votes!DD127/votes!$H127)*100</f>
        <v>0</v>
      </c>
      <c r="DE127" s="1">
        <f>SUM(votes!DE127/votes!$H127)*100</f>
        <v>0</v>
      </c>
      <c r="DF127" s="1">
        <f>SUM(votes!DF127/votes!$H127)*100</f>
        <v>0</v>
      </c>
      <c r="DG127" s="1">
        <f>SUM(votes!DG127/votes!$H127)*100</f>
        <v>0</v>
      </c>
      <c r="DH127" s="1">
        <f>SUM(votes!DH127/votes!$H127)*100</f>
        <v>0</v>
      </c>
      <c r="DI127" s="1">
        <f>SUM(votes!DI127/votes!$H127)*100</f>
        <v>0</v>
      </c>
      <c r="DJ127" s="1">
        <f>SUM(votes!DJ127/votes!$H127)*100</f>
        <v>0</v>
      </c>
      <c r="DK127" s="1">
        <f>SUM(votes!DK127/votes!$H127)*100</f>
        <v>0</v>
      </c>
      <c r="DL127" s="1">
        <f>SUM(votes!DL127/votes!$H127)*100</f>
        <v>0</v>
      </c>
      <c r="DM127" s="1">
        <f>SUM(votes!DM127/votes!$H127)*100</f>
        <v>0</v>
      </c>
      <c r="DN127" s="1">
        <f>SUM(votes!DN127/votes!$H127)*100</f>
        <v>0</v>
      </c>
      <c r="DO127" s="1">
        <f>SUM(votes!DO127/votes!$H127)*100</f>
        <v>0</v>
      </c>
      <c r="DP127" s="1">
        <f>SUM(votes!DP127/votes!$H127)*100</f>
        <v>6.821748054331608</v>
      </c>
      <c r="DQ127" s="1">
        <f>SUM(votes!DQ127/votes!$H127)*100</f>
        <v>0</v>
      </c>
      <c r="DR127" s="1">
        <f>SUM(votes!DR127/votes!$H127)*100</f>
        <v>0</v>
      </c>
      <c r="DS127" s="1">
        <f>SUM(votes!DS127/votes!$H127)*100</f>
        <v>0</v>
      </c>
      <c r="DT127" s="1">
        <f>SUM(votes!DT127/votes!$H127)*100</f>
        <v>0</v>
      </c>
      <c r="DU127" s="1">
        <f>SUM(votes!DU127/votes!$H127)*100</f>
        <v>0</v>
      </c>
      <c r="DV127" s="1">
        <f>SUM(votes!DV127/votes!$H127)*100</f>
        <v>0</v>
      </c>
      <c r="DW127" s="1">
        <f>SUM(votes!DW127/votes!$H127)*100</f>
        <v>0</v>
      </c>
      <c r="DX127" s="1">
        <f>SUM(votes!DX127/votes!$H127)*100</f>
        <v>0</v>
      </c>
      <c r="DY127" s="1">
        <f>SUM(votes!DY127/votes!$H127)*100</f>
        <v>0</v>
      </c>
      <c r="DZ127" s="1">
        <f>SUM(votes!DZ127/votes!$H127)*100</f>
        <v>0</v>
      </c>
      <c r="EB127" s="1"/>
    </row>
    <row r="128" spans="1:132" x14ac:dyDescent="0.15">
      <c r="A128" t="s">
        <v>25</v>
      </c>
      <c r="B128" t="s">
        <v>43</v>
      </c>
      <c r="C128">
        <v>10</v>
      </c>
      <c r="D128" t="s">
        <v>34</v>
      </c>
      <c r="E128">
        <v>1954</v>
      </c>
      <c r="F128">
        <v>1197966</v>
      </c>
      <c r="G128" s="1">
        <v>93</v>
      </c>
      <c r="H128">
        <v>1028986</v>
      </c>
      <c r="I128">
        <v>1114533</v>
      </c>
      <c r="J128">
        <v>100</v>
      </c>
      <c r="K128" s="1">
        <f>SUM(votes!K128/votes!$H128)*100</f>
        <v>0</v>
      </c>
      <c r="L128" s="1">
        <f>SUM(votes!L128/votes!$H128)*100</f>
        <v>0</v>
      </c>
      <c r="M128" s="1">
        <f>SUM(votes!M128/votes!$H128)*100</f>
        <v>0</v>
      </c>
      <c r="N128" s="1">
        <f>SUM(votes!N128/votes!$H128)*100</f>
        <v>0</v>
      </c>
      <c r="O128" s="1">
        <f>SUM(votes!O128/votes!$H128)*100</f>
        <v>0</v>
      </c>
      <c r="P128" s="1">
        <f>SUM(votes!P128/votes!$H128)*100</f>
        <v>0</v>
      </c>
      <c r="Q128" s="1">
        <f>SUM(votes!Q128/votes!$H128)*100</f>
        <v>0</v>
      </c>
      <c r="R128" s="1">
        <f>SUM(votes!R128/votes!$H128)*100</f>
        <v>0</v>
      </c>
      <c r="S128" s="1">
        <f>SUM(votes!S128/votes!$H128)*100</f>
        <v>0</v>
      </c>
      <c r="T128" s="1">
        <f>SUM(votes!T128/votes!$H128)*100</f>
        <v>0</v>
      </c>
      <c r="U128" s="1">
        <f>SUM(votes!U128/votes!$H128)*100</f>
        <v>0</v>
      </c>
      <c r="V128" s="1">
        <f>SUM(votes!V128/votes!$H128)*100</f>
        <v>0</v>
      </c>
      <c r="W128" s="1">
        <f>SUM(votes!W128/votes!$H128)*100</f>
        <v>0</v>
      </c>
      <c r="X128" s="1">
        <f>SUM(votes!X128/votes!$H128)*100</f>
        <v>0</v>
      </c>
      <c r="Y128" s="1">
        <f>SUM(votes!Y128/votes!$H128)*100</f>
        <v>0</v>
      </c>
      <c r="Z128" s="1">
        <f>SUM(votes!Z128/votes!$H128)*100</f>
        <v>0</v>
      </c>
      <c r="AA128" s="1">
        <f>SUM(votes!AA128/votes!$H128)*100</f>
        <v>0</v>
      </c>
      <c r="AB128" s="1">
        <f>SUM(votes!AB128/votes!$H128)*100</f>
        <v>0</v>
      </c>
      <c r="AC128" s="1">
        <f>SUM(votes!AC128/votes!$H128)*100</f>
        <v>0</v>
      </c>
      <c r="AD128" s="1">
        <f>SUM(votes!AD128/votes!$H128)*100</f>
        <v>0</v>
      </c>
      <c r="AE128" s="1">
        <f>SUM(votes!AE128/votes!$H128)*100</f>
        <v>0</v>
      </c>
      <c r="AF128" s="1">
        <f>SUM(votes!AF128/votes!$H128)*100</f>
        <v>0</v>
      </c>
      <c r="AG128" s="1">
        <f>SUM(votes!AG128/votes!$H128)*100</f>
        <v>0</v>
      </c>
      <c r="AH128" s="1">
        <f>SUM(votes!AH128/votes!$H128)*100</f>
        <v>0</v>
      </c>
      <c r="AI128" s="1">
        <f>SUM(votes!AI128/votes!$H128)*100</f>
        <v>0</v>
      </c>
      <c r="AJ128" s="1">
        <f>SUM(votes!AJ128/votes!$H128)*100</f>
        <v>0</v>
      </c>
      <c r="AK128" s="1">
        <f>SUM(votes!AK128/votes!$H128)*100</f>
        <v>0</v>
      </c>
      <c r="AL128" s="1">
        <f>SUM(votes!AL128/votes!$H128)*100</f>
        <v>0</v>
      </c>
      <c r="AM128" s="1">
        <f>SUM(votes!AM128/votes!$H128)*100</f>
        <v>0</v>
      </c>
      <c r="AN128" s="1">
        <f>SUM(votes!AN128/votes!$H128)*100</f>
        <v>0</v>
      </c>
      <c r="AO128" s="1">
        <f>SUM(votes!AO128/votes!$H128)*100</f>
        <v>0</v>
      </c>
      <c r="AP128" s="1">
        <f>SUM(votes!AP128/votes!$H128)*100</f>
        <v>0</v>
      </c>
      <c r="AQ128" s="1">
        <f>SUM(votes!AQ128/votes!$H128)*100</f>
        <v>0</v>
      </c>
      <c r="AR128" s="1">
        <f>SUM(votes!AR128/votes!$H128)*100</f>
        <v>0</v>
      </c>
      <c r="AS128" s="1">
        <f>SUM(votes!AS128/votes!$H128)*100</f>
        <v>0</v>
      </c>
      <c r="AT128" s="1">
        <f>SUM(votes!AT128/votes!$H128)*100</f>
        <v>0</v>
      </c>
      <c r="AU128" s="1">
        <f>SUM(votes!AU128/votes!$H128)*100</f>
        <v>0</v>
      </c>
      <c r="AV128" s="1">
        <f>SUM(votes!AV128/votes!$H128)*100</f>
        <v>0</v>
      </c>
      <c r="AW128" s="1">
        <f>SUM(votes!AW128/votes!$H128)*100</f>
        <v>0</v>
      </c>
      <c r="AX128" s="1">
        <f>SUM(votes!AX128/votes!$H128)*100</f>
        <v>0</v>
      </c>
      <c r="AY128" s="1">
        <f>SUM(votes!AY128/votes!$H128)*100</f>
        <v>0</v>
      </c>
      <c r="AZ128" s="1">
        <f>SUM(votes!AZ128/votes!$H128)*100</f>
        <v>0</v>
      </c>
      <c r="BA128" s="1">
        <f>SUM(votes!BA128/votes!$H128)*100</f>
        <v>0</v>
      </c>
      <c r="BB128" s="1">
        <f>SUM(votes!BB128/votes!$H128)*100</f>
        <v>0</v>
      </c>
      <c r="BC128" s="1">
        <f>SUM(votes!BC128/votes!$H128)*100</f>
        <v>0</v>
      </c>
      <c r="BD128" s="1">
        <f>SUM(votes!BD128/votes!$H128)*100</f>
        <v>0</v>
      </c>
      <c r="BE128" s="1">
        <f>SUM(votes!BE128/votes!$H128)*100</f>
        <v>0</v>
      </c>
      <c r="BF128" s="1">
        <f>SUM(votes!BF128/votes!$H128)*100</f>
        <v>0</v>
      </c>
      <c r="BG128" s="1">
        <f>SUM(votes!BG128/votes!$H128)*100</f>
        <v>0</v>
      </c>
      <c r="BH128" s="1">
        <f>SUM(votes!BH128/votes!$H128)*100</f>
        <v>0</v>
      </c>
      <c r="BI128" s="1">
        <f>SUM(votes!BI128/votes!$H128)*100</f>
        <v>0</v>
      </c>
      <c r="BJ128" s="1">
        <f>SUM(votes!BJ128/votes!$H128)*100</f>
        <v>0</v>
      </c>
      <c r="BK128" s="1">
        <f>SUM(votes!BK128/votes!$H128)*100</f>
        <v>0</v>
      </c>
      <c r="BL128" s="1">
        <f>SUM(votes!BL128/votes!$H128)*100</f>
        <v>0</v>
      </c>
      <c r="BM128" s="1">
        <f>SUM(votes!BM128/votes!$H128)*100</f>
        <v>0</v>
      </c>
      <c r="BN128" s="1">
        <f>SUM(votes!BN128/votes!$H128)*100</f>
        <v>0</v>
      </c>
      <c r="BO128" s="1">
        <f>SUM(votes!BO128/votes!$H128)*100</f>
        <v>8.6649381041141478</v>
      </c>
      <c r="BP128" s="1">
        <f>SUM(votes!BP128/votes!$H128)*100</f>
        <v>0</v>
      </c>
      <c r="BQ128" s="1">
        <f>SUM(votes!BQ128/votes!$H128)*100</f>
        <v>0</v>
      </c>
      <c r="BR128" s="1">
        <f>SUM(votes!BR128/votes!$H128)*100</f>
        <v>0</v>
      </c>
      <c r="BS128" s="1">
        <f>SUM(votes!BS128/votes!$H128)*100</f>
        <v>0</v>
      </c>
      <c r="BT128" s="1">
        <f>SUM(votes!BT128/votes!$H128)*100</f>
        <v>0</v>
      </c>
      <c r="BU128" s="1">
        <f>SUM(votes!BU128/votes!$H128)*100</f>
        <v>0</v>
      </c>
      <c r="BV128" s="1">
        <f>SUM(votes!BV128/votes!$H128)*100</f>
        <v>0</v>
      </c>
      <c r="BW128" s="1">
        <f>SUM(votes!BW128/votes!$H128)*100</f>
        <v>0</v>
      </c>
      <c r="BX128" s="1">
        <f>SUM(votes!BX128/votes!$H128)*100</f>
        <v>0</v>
      </c>
      <c r="BY128" s="1">
        <f>SUM(votes!BY128/votes!$H128)*100</f>
        <v>0</v>
      </c>
      <c r="BZ128" s="1">
        <f>SUM(votes!BZ128/votes!$H128)*100</f>
        <v>0</v>
      </c>
      <c r="CA128" s="1">
        <f>SUM(votes!CA128/votes!$H128)*100</f>
        <v>0</v>
      </c>
      <c r="CB128" s="1">
        <f>SUM(votes!CB128/votes!$H128)*100</f>
        <v>0</v>
      </c>
      <c r="CC128" s="1">
        <f>SUM(votes!CC128/votes!$H128)*100</f>
        <v>0</v>
      </c>
      <c r="CD128" s="1">
        <f>SUM(votes!CD128/votes!$H128)*100</f>
        <v>0</v>
      </c>
      <c r="CE128" s="1">
        <f>SUM(votes!CE128/votes!$H128)*100</f>
        <v>0</v>
      </c>
      <c r="CF128" s="1">
        <f>SUM(votes!CF128/votes!$H128)*100</f>
        <v>0</v>
      </c>
      <c r="CG128" s="1">
        <f>SUM(votes!CG128/votes!$H128)*100</f>
        <v>0</v>
      </c>
      <c r="CH128" s="1">
        <f>SUM(votes!CH128/votes!$H128)*100</f>
        <v>0</v>
      </c>
      <c r="CI128" s="1">
        <f>SUM(votes!CI128/votes!$H128)*100</f>
        <v>0</v>
      </c>
      <c r="CJ128" s="1">
        <f>SUM(votes!CJ128/votes!$H128)*100</f>
        <v>0</v>
      </c>
      <c r="CK128" s="1">
        <f>SUM(votes!CK128/votes!$H128)*100</f>
        <v>0</v>
      </c>
      <c r="CL128" s="1">
        <f>SUM(votes!CL128/votes!$H128)*100</f>
        <v>0</v>
      </c>
      <c r="CM128" s="1">
        <f>SUM(votes!CM128/votes!$H128)*100</f>
        <v>0</v>
      </c>
      <c r="CN128" s="1">
        <f>SUM(votes!CN128/votes!$H128)*100</f>
        <v>0</v>
      </c>
      <c r="CO128" s="1">
        <f>SUM(votes!CO128/votes!$H128)*100</f>
        <v>0</v>
      </c>
      <c r="CP128" s="1">
        <f>SUM(votes!CP128/votes!$H128)*100</f>
        <v>0</v>
      </c>
      <c r="CQ128" s="1">
        <f>SUM(votes!CQ128/votes!$H128)*100</f>
        <v>34.786090384125735</v>
      </c>
      <c r="CR128" s="1">
        <f>SUM(votes!CR128/votes!$H128)*100</f>
        <v>0</v>
      </c>
      <c r="CS128" s="1">
        <f>SUM(votes!CS128/votes!$H128)*100</f>
        <v>0</v>
      </c>
      <c r="CT128" s="1">
        <f>SUM(votes!CT128/votes!$H128)*100</f>
        <v>0</v>
      </c>
      <c r="CU128" s="1">
        <f>SUM(votes!CU128/votes!$H128)*100</f>
        <v>0</v>
      </c>
      <c r="CV128" s="1">
        <f>SUM(votes!CV128/votes!$H128)*100</f>
        <v>0</v>
      </c>
      <c r="CW128" s="1">
        <f>SUM(votes!CW128/votes!$H128)*100</f>
        <v>1.323147253704132</v>
      </c>
      <c r="CX128" s="1">
        <f>SUM(votes!CX128/votes!$H128)*100</f>
        <v>0</v>
      </c>
      <c r="CY128" s="1">
        <f>SUM(votes!CY128/votes!$H128)*100</f>
        <v>0</v>
      </c>
      <c r="CZ128" s="1">
        <f>SUM(votes!CZ128/votes!$H128)*100</f>
        <v>0</v>
      </c>
      <c r="DA128" s="1">
        <f>SUM(votes!DA128/votes!$H128)*100</f>
        <v>0</v>
      </c>
      <c r="DB128" s="1">
        <f>SUM(votes!DB128/votes!$H128)*100</f>
        <v>0</v>
      </c>
      <c r="DC128" s="1">
        <f>SUM(votes!DC128/votes!$H128)*100</f>
        <v>55.225824258055987</v>
      </c>
      <c r="DD128" s="1">
        <f>SUM(votes!DD128/votes!$H128)*100</f>
        <v>0</v>
      </c>
      <c r="DE128" s="1">
        <f>SUM(votes!DE128/votes!$H128)*100</f>
        <v>0</v>
      </c>
      <c r="DF128" s="1">
        <f>SUM(votes!DF128/votes!$H128)*100</f>
        <v>0</v>
      </c>
      <c r="DG128" s="1">
        <f>SUM(votes!DG128/votes!$H128)*100</f>
        <v>0</v>
      </c>
      <c r="DH128" s="1">
        <f>SUM(votes!DH128/votes!$H128)*100</f>
        <v>0</v>
      </c>
      <c r="DI128" s="1">
        <f>SUM(votes!DI128/votes!$H128)*100</f>
        <v>0</v>
      </c>
      <c r="DJ128" s="1">
        <f>SUM(votes!DJ128/votes!$H128)*100</f>
        <v>0</v>
      </c>
      <c r="DK128" s="1">
        <f>SUM(votes!DK128/votes!$H128)*100</f>
        <v>0</v>
      </c>
      <c r="DL128" s="1">
        <f>SUM(votes!DL128/votes!$H128)*100</f>
        <v>0</v>
      </c>
      <c r="DM128" s="1">
        <f>SUM(votes!DM128/votes!$H128)*100</f>
        <v>0</v>
      </c>
      <c r="DN128" s="1">
        <f>SUM(votes!DN128/votes!$H128)*100</f>
        <v>0</v>
      </c>
      <c r="DO128" s="1">
        <f>SUM(votes!DO128/votes!$H128)*100</f>
        <v>0</v>
      </c>
      <c r="DP128" s="1">
        <f>SUM(votes!DP128/votes!$H128)*100</f>
        <v>0</v>
      </c>
      <c r="DQ128" s="1">
        <f>SUM(votes!DQ128/votes!$H128)*100</f>
        <v>0</v>
      </c>
      <c r="DR128" s="1">
        <f>SUM(votes!DR128/votes!$H128)*100</f>
        <v>0</v>
      </c>
      <c r="DS128" s="1">
        <f>SUM(votes!DS128/votes!$H128)*100</f>
        <v>0</v>
      </c>
      <c r="DT128" s="1">
        <f>SUM(votes!DT128/votes!$H128)*100</f>
        <v>0</v>
      </c>
      <c r="DU128" s="1">
        <f>SUM(votes!DU128/votes!$H128)*100</f>
        <v>0</v>
      </c>
      <c r="DV128" s="1">
        <f>SUM(votes!DV128/votes!$H128)*100</f>
        <v>0</v>
      </c>
      <c r="DW128" s="1">
        <f>SUM(votes!DW128/votes!$H128)*100</f>
        <v>0</v>
      </c>
      <c r="DX128" s="1">
        <f>SUM(votes!DX128/votes!$H128)*100</f>
        <v>0</v>
      </c>
      <c r="DY128" s="1">
        <f>SUM(votes!DY128/votes!$H128)*100</f>
        <v>0</v>
      </c>
      <c r="DZ128" s="1">
        <f>SUM(votes!DZ128/votes!$H128)*100</f>
        <v>0</v>
      </c>
      <c r="EB128" s="1"/>
    </row>
    <row r="129" spans="1:132" x14ac:dyDescent="0.15">
      <c r="A129" t="s">
        <v>25</v>
      </c>
      <c r="B129" t="s">
        <v>43</v>
      </c>
      <c r="C129">
        <v>11</v>
      </c>
      <c r="D129" t="s">
        <v>34</v>
      </c>
      <c r="E129">
        <v>1959</v>
      </c>
      <c r="F129">
        <v>1230257</v>
      </c>
      <c r="G129" s="1">
        <v>84.8</v>
      </c>
      <c r="H129">
        <v>1026445</v>
      </c>
      <c r="I129">
        <v>1043356</v>
      </c>
      <c r="J129">
        <v>100</v>
      </c>
      <c r="K129" s="1">
        <f>SUM(votes!K129/votes!$H129)*100</f>
        <v>0</v>
      </c>
      <c r="L129" s="1">
        <f>SUM(votes!L129/votes!$H129)*100</f>
        <v>0</v>
      </c>
      <c r="M129" s="1">
        <f>SUM(votes!M129/votes!$H129)*100</f>
        <v>0</v>
      </c>
      <c r="N129" s="1">
        <f>SUM(votes!N129/votes!$H129)*100</f>
        <v>0</v>
      </c>
      <c r="O129" s="1">
        <f>SUM(votes!O129/votes!$H129)*100</f>
        <v>0</v>
      </c>
      <c r="P129" s="1">
        <f>SUM(votes!P129/votes!$H129)*100</f>
        <v>0</v>
      </c>
      <c r="Q129" s="1">
        <f>SUM(votes!Q129/votes!$H129)*100</f>
        <v>0</v>
      </c>
      <c r="R129" s="1">
        <f>SUM(votes!R129/votes!$H129)*100</f>
        <v>0</v>
      </c>
      <c r="S129" s="1">
        <f>SUM(votes!S129/votes!$H129)*100</f>
        <v>0</v>
      </c>
      <c r="T129" s="1">
        <f>SUM(votes!T129/votes!$H129)*100</f>
        <v>0</v>
      </c>
      <c r="U129" s="1">
        <f>SUM(votes!U129/votes!$H129)*100</f>
        <v>0</v>
      </c>
      <c r="V129" s="1">
        <f>SUM(votes!V129/votes!$H129)*100</f>
        <v>0</v>
      </c>
      <c r="W129" s="1">
        <f>SUM(votes!W129/votes!$H129)*100</f>
        <v>0</v>
      </c>
      <c r="X129" s="1">
        <f>SUM(votes!X129/votes!$H129)*100</f>
        <v>0</v>
      </c>
      <c r="Y129" s="1">
        <f>SUM(votes!Y129/votes!$H129)*100</f>
        <v>0</v>
      </c>
      <c r="Z129" s="1">
        <f>SUM(votes!Z129/votes!$H129)*100</f>
        <v>0</v>
      </c>
      <c r="AA129" s="1">
        <f>SUM(votes!AA129/votes!$H129)*100</f>
        <v>0</v>
      </c>
      <c r="AB129" s="1">
        <f>SUM(votes!AB129/votes!$H129)*100</f>
        <v>0</v>
      </c>
      <c r="AC129" s="1">
        <f>SUM(votes!AC129/votes!$H129)*100</f>
        <v>0</v>
      </c>
      <c r="AD129" s="1">
        <f>SUM(votes!AD129/votes!$H129)*100</f>
        <v>0</v>
      </c>
      <c r="AE129" s="1">
        <f>SUM(votes!AE129/votes!$H129)*100</f>
        <v>0</v>
      </c>
      <c r="AF129" s="1">
        <f>SUM(votes!AF129/votes!$H129)*100</f>
        <v>0</v>
      </c>
      <c r="AG129" s="1">
        <f>SUM(votes!AG129/votes!$H129)*100</f>
        <v>0</v>
      </c>
      <c r="AH129" s="1">
        <f>SUM(votes!AH129/votes!$H129)*100</f>
        <v>0</v>
      </c>
      <c r="AI129" s="1">
        <f>SUM(votes!AI129/votes!$H129)*100</f>
        <v>0</v>
      </c>
      <c r="AJ129" s="1">
        <f>SUM(votes!AJ129/votes!$H129)*100</f>
        <v>0</v>
      </c>
      <c r="AK129" s="1">
        <f>SUM(votes!AK129/votes!$H129)*100</f>
        <v>0</v>
      </c>
      <c r="AL129" s="1">
        <f>SUM(votes!AL129/votes!$H129)*100</f>
        <v>0</v>
      </c>
      <c r="AM129" s="1">
        <f>SUM(votes!AM129/votes!$H129)*100</f>
        <v>0</v>
      </c>
      <c r="AN129" s="1">
        <f>SUM(votes!AN129/votes!$H129)*100</f>
        <v>0</v>
      </c>
      <c r="AO129" s="1">
        <f>SUM(votes!AO129/votes!$H129)*100</f>
        <v>8.020108237655208</v>
      </c>
      <c r="AP129" s="1">
        <f>SUM(votes!AP129/votes!$H129)*100</f>
        <v>0</v>
      </c>
      <c r="AQ129" s="1">
        <f>SUM(votes!AQ129/votes!$H129)*100</f>
        <v>0</v>
      </c>
      <c r="AR129" s="1">
        <f>SUM(votes!AR129/votes!$H129)*100</f>
        <v>0</v>
      </c>
      <c r="AS129" s="1">
        <f>SUM(votes!AS129/votes!$H129)*100</f>
        <v>0</v>
      </c>
      <c r="AT129" s="1">
        <f>SUM(votes!AT129/votes!$H129)*100</f>
        <v>0</v>
      </c>
      <c r="AU129" s="1">
        <f>SUM(votes!AU129/votes!$H129)*100</f>
        <v>0</v>
      </c>
      <c r="AV129" s="1">
        <f>SUM(votes!AV129/votes!$H129)*100</f>
        <v>0</v>
      </c>
      <c r="AW129" s="1">
        <f>SUM(votes!AW129/votes!$H129)*100</f>
        <v>0</v>
      </c>
      <c r="AX129" s="1">
        <f>SUM(votes!AX129/votes!$H129)*100</f>
        <v>0</v>
      </c>
      <c r="AY129" s="1">
        <f>SUM(votes!AY129/votes!$H129)*100</f>
        <v>0</v>
      </c>
      <c r="AZ129" s="1">
        <f>SUM(votes!AZ129/votes!$H129)*100</f>
        <v>0</v>
      </c>
      <c r="BA129" s="1">
        <f>SUM(votes!BA129/votes!$H129)*100</f>
        <v>0</v>
      </c>
      <c r="BB129" s="1">
        <f>SUM(votes!BB129/votes!$H129)*100</f>
        <v>0</v>
      </c>
      <c r="BC129" s="1">
        <f>SUM(votes!BC129/votes!$H129)*100</f>
        <v>0</v>
      </c>
      <c r="BD129" s="1">
        <f>SUM(votes!BD129/votes!$H129)*100</f>
        <v>0</v>
      </c>
      <c r="BE129" s="1">
        <f>SUM(votes!BE129/votes!$H129)*100</f>
        <v>0</v>
      </c>
      <c r="BF129" s="1">
        <f>SUM(votes!BF129/votes!$H129)*100</f>
        <v>0</v>
      </c>
      <c r="BG129" s="1">
        <f>SUM(votes!BG129/votes!$H129)*100</f>
        <v>0</v>
      </c>
      <c r="BH129" s="1">
        <f>SUM(votes!BH129/votes!$H129)*100</f>
        <v>0</v>
      </c>
      <c r="BI129" s="1">
        <f>SUM(votes!BI129/votes!$H129)*100</f>
        <v>0</v>
      </c>
      <c r="BJ129" s="1">
        <f>SUM(votes!BJ129/votes!$H129)*100</f>
        <v>0</v>
      </c>
      <c r="BK129" s="1">
        <f>SUM(votes!BK129/votes!$H129)*100</f>
        <v>0</v>
      </c>
      <c r="BL129" s="1">
        <f>SUM(votes!BL129/votes!$H129)*100</f>
        <v>0</v>
      </c>
      <c r="BM129" s="1">
        <f>SUM(votes!BM129/votes!$H129)*100</f>
        <v>0</v>
      </c>
      <c r="BN129" s="1">
        <f>SUM(votes!BN129/votes!$H129)*100</f>
        <v>0</v>
      </c>
      <c r="BO129" s="1">
        <f>SUM(votes!BO129/votes!$H129)*100</f>
        <v>5.2194710871015983</v>
      </c>
      <c r="BP129" s="1">
        <f>SUM(votes!BP129/votes!$H129)*100</f>
        <v>0</v>
      </c>
      <c r="BQ129" s="1">
        <f>SUM(votes!BQ129/votes!$H129)*100</f>
        <v>0</v>
      </c>
      <c r="BR129" s="1">
        <f>SUM(votes!BR129/votes!$H129)*100</f>
        <v>0</v>
      </c>
      <c r="BS129" s="1">
        <f>SUM(votes!BS129/votes!$H129)*100</f>
        <v>0</v>
      </c>
      <c r="BT129" s="1">
        <f>SUM(votes!BT129/votes!$H129)*100</f>
        <v>0</v>
      </c>
      <c r="BU129" s="1">
        <f>SUM(votes!BU129/votes!$H129)*100</f>
        <v>0</v>
      </c>
      <c r="BV129" s="1">
        <f>SUM(votes!BV129/votes!$H129)*100</f>
        <v>0</v>
      </c>
      <c r="BW129" s="1">
        <f>SUM(votes!BW129/votes!$H129)*100</f>
        <v>0</v>
      </c>
      <c r="BX129" s="1">
        <f>SUM(votes!BX129/votes!$H129)*100</f>
        <v>0</v>
      </c>
      <c r="BY129" s="1">
        <f>SUM(votes!BY129/votes!$H129)*100</f>
        <v>0</v>
      </c>
      <c r="BZ129" s="1">
        <f>SUM(votes!BZ129/votes!$H129)*100</f>
        <v>0</v>
      </c>
      <c r="CA129" s="1">
        <f>SUM(votes!CA129/votes!$H129)*100</f>
        <v>0</v>
      </c>
      <c r="CB129" s="1">
        <f>SUM(votes!CB129/votes!$H129)*100</f>
        <v>0</v>
      </c>
      <c r="CC129" s="1">
        <f>SUM(votes!CC129/votes!$H129)*100</f>
        <v>0</v>
      </c>
      <c r="CD129" s="1">
        <f>SUM(votes!CD129/votes!$H129)*100</f>
        <v>0</v>
      </c>
      <c r="CE129" s="1">
        <f>SUM(votes!CE129/votes!$H129)*100</f>
        <v>0</v>
      </c>
      <c r="CF129" s="1">
        <f>SUM(votes!CF129/votes!$H129)*100</f>
        <v>0</v>
      </c>
      <c r="CG129" s="1">
        <f>SUM(votes!CG129/votes!$H129)*100</f>
        <v>0</v>
      </c>
      <c r="CH129" s="1">
        <f>SUM(votes!CH129/votes!$H129)*100</f>
        <v>0</v>
      </c>
      <c r="CI129" s="1">
        <f>SUM(votes!CI129/votes!$H129)*100</f>
        <v>0</v>
      </c>
      <c r="CJ129" s="1">
        <f>SUM(votes!CJ129/votes!$H129)*100</f>
        <v>0</v>
      </c>
      <c r="CK129" s="1">
        <f>SUM(votes!CK129/votes!$H129)*100</f>
        <v>0</v>
      </c>
      <c r="CL129" s="1">
        <f>SUM(votes!CL129/votes!$H129)*100</f>
        <v>0</v>
      </c>
      <c r="CM129" s="1">
        <f>SUM(votes!CM129/votes!$H129)*100</f>
        <v>0</v>
      </c>
      <c r="CN129" s="1">
        <f>SUM(votes!CN129/votes!$H129)*100</f>
        <v>0</v>
      </c>
      <c r="CO129" s="1">
        <f>SUM(votes!CO129/votes!$H129)*100</f>
        <v>0</v>
      </c>
      <c r="CP129" s="1">
        <f>SUM(votes!CP129/votes!$H129)*100</f>
        <v>0</v>
      </c>
      <c r="CQ129" s="1">
        <f>SUM(votes!CQ129/votes!$H129)*100</f>
        <v>32.347276278806952</v>
      </c>
      <c r="CR129" s="1">
        <f>SUM(votes!CR129/votes!$H129)*100</f>
        <v>0</v>
      </c>
      <c r="CS129" s="1">
        <f>SUM(votes!CS129/votes!$H129)*100</f>
        <v>0</v>
      </c>
      <c r="CT129" s="1">
        <f>SUM(votes!CT129/votes!$H129)*100</f>
        <v>0</v>
      </c>
      <c r="CU129" s="1">
        <f>SUM(votes!CU129/votes!$H129)*100</f>
        <v>0</v>
      </c>
      <c r="CV129" s="1">
        <f>SUM(votes!CV129/votes!$H129)*100</f>
        <v>0</v>
      </c>
      <c r="CW129" s="1">
        <f>SUM(votes!CW129/votes!$H129)*100</f>
        <v>0</v>
      </c>
      <c r="CX129" s="1">
        <f>SUM(votes!CX129/votes!$H129)*100</f>
        <v>0</v>
      </c>
      <c r="CY129" s="1">
        <f>SUM(votes!CY129/votes!$H129)*100</f>
        <v>0</v>
      </c>
      <c r="CZ129" s="1">
        <f>SUM(votes!CZ129/votes!$H129)*100</f>
        <v>0</v>
      </c>
      <c r="DA129" s="1">
        <f>SUM(votes!DA129/votes!$H129)*100</f>
        <v>0</v>
      </c>
      <c r="DB129" s="1">
        <f>SUM(votes!DB129/votes!$H129)*100</f>
        <v>0</v>
      </c>
      <c r="DC129" s="1">
        <f>SUM(votes!DC129/votes!$H129)*100</f>
        <v>54.413144396436245</v>
      </c>
      <c r="DD129" s="1">
        <f>SUM(votes!DD129/votes!$H129)*100</f>
        <v>0</v>
      </c>
      <c r="DE129" s="1">
        <f>SUM(votes!DE129/votes!$H129)*100</f>
        <v>0</v>
      </c>
      <c r="DF129" s="1">
        <f>SUM(votes!DF129/votes!$H129)*100</f>
        <v>0</v>
      </c>
      <c r="DG129" s="1">
        <f>SUM(votes!DG129/votes!$H129)*100</f>
        <v>0</v>
      </c>
      <c r="DH129" s="1">
        <f>SUM(votes!DH129/votes!$H129)*100</f>
        <v>0</v>
      </c>
      <c r="DI129" s="1">
        <f>SUM(votes!DI129/votes!$H129)*100</f>
        <v>0</v>
      </c>
      <c r="DJ129" s="1">
        <f>SUM(votes!DJ129/votes!$H129)*100</f>
        <v>0</v>
      </c>
      <c r="DK129" s="1">
        <f>SUM(votes!DK129/votes!$H129)*100</f>
        <v>0</v>
      </c>
      <c r="DL129" s="1">
        <f>SUM(votes!DL129/votes!$H129)*100</f>
        <v>0</v>
      </c>
      <c r="DM129" s="1">
        <f>SUM(votes!DM129/votes!$H129)*100</f>
        <v>0</v>
      </c>
      <c r="DN129" s="1">
        <f>SUM(votes!DN129/votes!$H129)*100</f>
        <v>0</v>
      </c>
      <c r="DO129" s="1">
        <f>SUM(votes!DO129/votes!$H129)*100</f>
        <v>0</v>
      </c>
      <c r="DP129" s="1">
        <f>SUM(votes!DP129/votes!$H129)*100</f>
        <v>0</v>
      </c>
      <c r="DQ129" s="1">
        <f>SUM(votes!DQ129/votes!$H129)*100</f>
        <v>0</v>
      </c>
      <c r="DR129" s="1">
        <f>SUM(votes!DR129/votes!$H129)*100</f>
        <v>0</v>
      </c>
      <c r="DS129" s="1">
        <f>SUM(votes!DS129/votes!$H129)*100</f>
        <v>0</v>
      </c>
      <c r="DT129" s="1">
        <f>SUM(votes!DT129/votes!$H129)*100</f>
        <v>0</v>
      </c>
      <c r="DU129" s="1">
        <f>SUM(votes!DU129/votes!$H129)*100</f>
        <v>0</v>
      </c>
      <c r="DV129" s="1">
        <f>SUM(votes!DV129/votes!$H129)*100</f>
        <v>0</v>
      </c>
      <c r="DW129" s="1">
        <f>SUM(votes!DW129/votes!$H129)*100</f>
        <v>0</v>
      </c>
      <c r="DX129" s="1">
        <f>SUM(votes!DX129/votes!$H129)*100</f>
        <v>0</v>
      </c>
      <c r="DY129" s="1">
        <f>SUM(votes!DY129/votes!$H129)*100</f>
        <v>0</v>
      </c>
      <c r="DZ129" s="1">
        <f>SUM(votes!DZ129/votes!$H129)*100</f>
        <v>0</v>
      </c>
      <c r="EB129" s="1"/>
    </row>
    <row r="130" spans="1:132" x14ac:dyDescent="0.15">
      <c r="A130" t="s">
        <v>25</v>
      </c>
      <c r="B130" t="s">
        <v>43</v>
      </c>
      <c r="C130">
        <v>11</v>
      </c>
      <c r="D130" t="s">
        <v>34</v>
      </c>
      <c r="E130">
        <v>1964</v>
      </c>
      <c r="F130">
        <v>1246701</v>
      </c>
      <c r="G130" s="1">
        <v>84.8</v>
      </c>
      <c r="H130">
        <v>1039633</v>
      </c>
      <c r="I130">
        <v>1246701</v>
      </c>
      <c r="J130">
        <v>100</v>
      </c>
      <c r="K130" s="1">
        <f>SUM(votes!K130/votes!$H130)*100</f>
        <v>0</v>
      </c>
      <c r="L130" s="1">
        <f>SUM(votes!L130/votes!$H130)*100</f>
        <v>0</v>
      </c>
      <c r="M130" s="1">
        <f>SUM(votes!M130/votes!$H130)*100</f>
        <v>0</v>
      </c>
      <c r="N130" s="1">
        <f>SUM(votes!N130/votes!$H130)*100</f>
        <v>0</v>
      </c>
      <c r="O130" s="1">
        <f>SUM(votes!O130/votes!$H130)*100</f>
        <v>0</v>
      </c>
      <c r="P130" s="1">
        <f>SUM(votes!P130/votes!$H130)*100</f>
        <v>0</v>
      </c>
      <c r="Q130" s="1">
        <f>SUM(votes!Q130/votes!$H130)*100</f>
        <v>0</v>
      </c>
      <c r="R130" s="1">
        <f>SUM(votes!R130/votes!$H130)*100</f>
        <v>0</v>
      </c>
      <c r="S130" s="1">
        <f>SUM(votes!S130/votes!$H130)*100</f>
        <v>0</v>
      </c>
      <c r="T130" s="1">
        <f>SUM(votes!T130/votes!$H130)*100</f>
        <v>0</v>
      </c>
      <c r="U130" s="1">
        <f>SUM(votes!U130/votes!$H130)*100</f>
        <v>0</v>
      </c>
      <c r="V130" s="1">
        <f>SUM(votes!V130/votes!$H130)*100</f>
        <v>0</v>
      </c>
      <c r="W130" s="1">
        <f>SUM(votes!W130/votes!$H130)*100</f>
        <v>0</v>
      </c>
      <c r="X130" s="1">
        <f>SUM(votes!X130/votes!$H130)*100</f>
        <v>0</v>
      </c>
      <c r="Y130" s="1">
        <f>SUM(votes!Y130/votes!$H130)*100</f>
        <v>0</v>
      </c>
      <c r="Z130" s="1">
        <f>SUM(votes!Z130/votes!$H130)*100</f>
        <v>0</v>
      </c>
      <c r="AA130" s="1">
        <f>SUM(votes!AA130/votes!$H130)*100</f>
        <v>0</v>
      </c>
      <c r="AB130" s="1">
        <f>SUM(votes!AB130/votes!$H130)*100</f>
        <v>0</v>
      </c>
      <c r="AC130" s="1">
        <f>SUM(votes!AC130/votes!$H130)*100</f>
        <v>0</v>
      </c>
      <c r="AD130" s="1">
        <f>SUM(votes!AD130/votes!$H130)*100</f>
        <v>0</v>
      </c>
      <c r="AE130" s="1">
        <f>SUM(votes!AE130/votes!$H130)*100</f>
        <v>0</v>
      </c>
      <c r="AF130" s="1">
        <f>SUM(votes!AF130/votes!$H130)*100</f>
        <v>0.74160785584913136</v>
      </c>
      <c r="AG130" s="1">
        <f>SUM(votes!AG130/votes!$H130)*100</f>
        <v>0</v>
      </c>
      <c r="AH130" s="1">
        <f>SUM(votes!AH130/votes!$H130)*100</f>
        <v>0</v>
      </c>
      <c r="AI130" s="1">
        <f>SUM(votes!AI130/votes!$H130)*100</f>
        <v>0</v>
      </c>
      <c r="AJ130" s="1">
        <f>SUM(votes!AJ130/votes!$H130)*100</f>
        <v>0</v>
      </c>
      <c r="AK130" s="1">
        <f>SUM(votes!AK130/votes!$H130)*100</f>
        <v>0</v>
      </c>
      <c r="AL130" s="1">
        <f>SUM(votes!AL130/votes!$H130)*100</f>
        <v>0</v>
      </c>
      <c r="AM130" s="1">
        <f>SUM(votes!AM130/votes!$H130)*100</f>
        <v>0</v>
      </c>
      <c r="AN130" s="1">
        <f>SUM(votes!AN130/votes!$H130)*100</f>
        <v>0</v>
      </c>
      <c r="AO130" s="1">
        <f>SUM(votes!AO130/votes!$H130)*100</f>
        <v>5.6617094686297955</v>
      </c>
      <c r="AP130" s="1">
        <f>SUM(votes!AP130/votes!$H130)*100</f>
        <v>0</v>
      </c>
      <c r="AQ130" s="1">
        <f>SUM(votes!AQ130/votes!$H130)*100</f>
        <v>0</v>
      </c>
      <c r="AR130" s="1">
        <f>SUM(votes!AR130/votes!$H130)*100</f>
        <v>0</v>
      </c>
      <c r="AS130" s="1">
        <f>SUM(votes!AS130/votes!$H130)*100</f>
        <v>0</v>
      </c>
      <c r="AT130" s="1">
        <f>SUM(votes!AT130/votes!$H130)*100</f>
        <v>0</v>
      </c>
      <c r="AU130" s="1">
        <f>SUM(votes!AU130/votes!$H130)*100</f>
        <v>0</v>
      </c>
      <c r="AV130" s="1">
        <f>SUM(votes!AV130/votes!$H130)*100</f>
        <v>0</v>
      </c>
      <c r="AW130" s="1">
        <f>SUM(votes!AW130/votes!$H130)*100</f>
        <v>0</v>
      </c>
      <c r="AX130" s="1">
        <f>SUM(votes!AX130/votes!$H130)*100</f>
        <v>0</v>
      </c>
      <c r="AY130" s="1">
        <f>SUM(votes!AY130/votes!$H130)*100</f>
        <v>0</v>
      </c>
      <c r="AZ130" s="1">
        <f>SUM(votes!AZ130/votes!$H130)*100</f>
        <v>0</v>
      </c>
      <c r="BA130" s="1">
        <f>SUM(votes!BA130/votes!$H130)*100</f>
        <v>0</v>
      </c>
      <c r="BB130" s="1">
        <f>SUM(votes!BB130/votes!$H130)*100</f>
        <v>0</v>
      </c>
      <c r="BC130" s="1">
        <f>SUM(votes!BC130/votes!$H130)*100</f>
        <v>0</v>
      </c>
      <c r="BD130" s="1">
        <f>SUM(votes!BD130/votes!$H130)*100</f>
        <v>0</v>
      </c>
      <c r="BE130" s="1">
        <f>SUM(votes!BE130/votes!$H130)*100</f>
        <v>0</v>
      </c>
      <c r="BF130" s="1">
        <f>SUM(votes!BF130/votes!$H130)*100</f>
        <v>0</v>
      </c>
      <c r="BG130" s="1">
        <f>SUM(votes!BG130/votes!$H130)*100</f>
        <v>0</v>
      </c>
      <c r="BH130" s="1">
        <f>SUM(votes!BH130/votes!$H130)*100</f>
        <v>0</v>
      </c>
      <c r="BI130" s="1">
        <f>SUM(votes!BI130/votes!$H130)*100</f>
        <v>0</v>
      </c>
      <c r="BJ130" s="1">
        <f>SUM(votes!BJ130/votes!$H130)*100</f>
        <v>0</v>
      </c>
      <c r="BK130" s="1">
        <f>SUM(votes!BK130/votes!$H130)*100</f>
        <v>0</v>
      </c>
      <c r="BL130" s="1">
        <f>SUM(votes!BL130/votes!$H130)*100</f>
        <v>0</v>
      </c>
      <c r="BM130" s="1">
        <f>SUM(votes!BM130/votes!$H130)*100</f>
        <v>0</v>
      </c>
      <c r="BN130" s="1">
        <f>SUM(votes!BN130/votes!$H130)*100</f>
        <v>0</v>
      </c>
      <c r="BO130" s="1">
        <f>SUM(votes!BO130/votes!$H130)*100</f>
        <v>5.0019574215131684</v>
      </c>
      <c r="BP130" s="1">
        <f>SUM(votes!BP130/votes!$H130)*100</f>
        <v>0</v>
      </c>
      <c r="BQ130" s="1">
        <f>SUM(votes!BQ130/votes!$H130)*100</f>
        <v>0</v>
      </c>
      <c r="BR130" s="1">
        <f>SUM(votes!BR130/votes!$H130)*100</f>
        <v>0</v>
      </c>
      <c r="BS130" s="1">
        <f>SUM(votes!BS130/votes!$H130)*100</f>
        <v>0</v>
      </c>
      <c r="BT130" s="1">
        <f>SUM(votes!BT130/votes!$H130)*100</f>
        <v>0</v>
      </c>
      <c r="BU130" s="1">
        <f>SUM(votes!BU130/votes!$H130)*100</f>
        <v>0</v>
      </c>
      <c r="BV130" s="1">
        <f>SUM(votes!BV130/votes!$H130)*100</f>
        <v>0</v>
      </c>
      <c r="BW130" s="1">
        <f>SUM(votes!BW130/votes!$H130)*100</f>
        <v>0</v>
      </c>
      <c r="BX130" s="1">
        <f>SUM(votes!BX130/votes!$H130)*100</f>
        <v>0</v>
      </c>
      <c r="BY130" s="1">
        <f>SUM(votes!BY130/votes!$H130)*100</f>
        <v>0</v>
      </c>
      <c r="BZ130" s="1">
        <f>SUM(votes!BZ130/votes!$H130)*100</f>
        <v>0</v>
      </c>
      <c r="CA130" s="1">
        <f>SUM(votes!CA130/votes!$H130)*100</f>
        <v>0</v>
      </c>
      <c r="CB130" s="1">
        <f>SUM(votes!CB130/votes!$H130)*100</f>
        <v>0</v>
      </c>
      <c r="CC130" s="1">
        <f>SUM(votes!CC130/votes!$H130)*100</f>
        <v>0</v>
      </c>
      <c r="CD130" s="1">
        <f>SUM(votes!CD130/votes!$H130)*100</f>
        <v>0</v>
      </c>
      <c r="CE130" s="1">
        <f>SUM(votes!CE130/votes!$H130)*100</f>
        <v>0</v>
      </c>
      <c r="CF130" s="1">
        <f>SUM(votes!CF130/votes!$H130)*100</f>
        <v>0</v>
      </c>
      <c r="CG130" s="1">
        <f>SUM(votes!CG130/votes!$H130)*100</f>
        <v>0</v>
      </c>
      <c r="CH130" s="1">
        <f>SUM(votes!CH130/votes!$H130)*100</f>
        <v>0</v>
      </c>
      <c r="CI130" s="1">
        <f>SUM(votes!CI130/votes!$H130)*100</f>
        <v>0</v>
      </c>
      <c r="CJ130" s="1">
        <f>SUM(votes!CJ130/votes!$H130)*100</f>
        <v>0</v>
      </c>
      <c r="CK130" s="1">
        <f>SUM(votes!CK130/votes!$H130)*100</f>
        <v>0</v>
      </c>
      <c r="CL130" s="1">
        <f>SUM(votes!CL130/votes!$H130)*100</f>
        <v>0</v>
      </c>
      <c r="CM130" s="1">
        <f>SUM(votes!CM130/votes!$H130)*100</f>
        <v>0</v>
      </c>
      <c r="CN130" s="1">
        <f>SUM(votes!CN130/votes!$H130)*100</f>
        <v>0</v>
      </c>
      <c r="CO130" s="1">
        <f>SUM(votes!CO130/votes!$H130)*100</f>
        <v>0</v>
      </c>
      <c r="CP130" s="1">
        <f>SUM(votes!CP130/votes!$H130)*100</f>
        <v>0</v>
      </c>
      <c r="CQ130" s="1">
        <f>SUM(votes!CQ130/votes!$H130)*100</f>
        <v>33.86454643128873</v>
      </c>
      <c r="CR130" s="1">
        <f>SUM(votes!CR130/votes!$H130)*100</f>
        <v>0</v>
      </c>
      <c r="CS130" s="1">
        <f>SUM(votes!CS130/votes!$H130)*100</f>
        <v>0</v>
      </c>
      <c r="CT130" s="1">
        <f>SUM(votes!CT130/votes!$H130)*100</f>
        <v>0</v>
      </c>
      <c r="CU130" s="1">
        <f>SUM(votes!CU130/votes!$H130)*100</f>
        <v>0</v>
      </c>
      <c r="CV130" s="1">
        <f>SUM(votes!CV130/votes!$H130)*100</f>
        <v>0</v>
      </c>
      <c r="CW130" s="1">
        <f>SUM(votes!CW130/votes!$H130)*100</f>
        <v>0</v>
      </c>
      <c r="CX130" s="1">
        <f>SUM(votes!CX130/votes!$H130)*100</f>
        <v>0</v>
      </c>
      <c r="CY130" s="1">
        <f>SUM(votes!CY130/votes!$H130)*100</f>
        <v>0</v>
      </c>
      <c r="CZ130" s="1">
        <f>SUM(votes!CZ130/votes!$H130)*100</f>
        <v>0</v>
      </c>
      <c r="DA130" s="1">
        <f>SUM(votes!DA130/votes!$H130)*100</f>
        <v>0</v>
      </c>
      <c r="DB130" s="1">
        <f>SUM(votes!DB130/votes!$H130)*100</f>
        <v>0</v>
      </c>
      <c r="DC130" s="1">
        <f>SUM(votes!DC130/votes!$H130)*100</f>
        <v>54.730178822719168</v>
      </c>
      <c r="DD130" s="1">
        <f>SUM(votes!DD130/votes!$H130)*100</f>
        <v>0</v>
      </c>
      <c r="DE130" s="1">
        <f>SUM(votes!DE130/votes!$H130)*100</f>
        <v>0</v>
      </c>
      <c r="DF130" s="1">
        <f>SUM(votes!DF130/votes!$H130)*100</f>
        <v>0</v>
      </c>
      <c r="DG130" s="1">
        <f>SUM(votes!DG130/votes!$H130)*100</f>
        <v>0</v>
      </c>
      <c r="DH130" s="1">
        <f>SUM(votes!DH130/votes!$H130)*100</f>
        <v>0</v>
      </c>
      <c r="DI130" s="1">
        <f>SUM(votes!DI130/votes!$H130)*100</f>
        <v>0</v>
      </c>
      <c r="DJ130" s="1">
        <f>SUM(votes!DJ130/votes!$H130)*100</f>
        <v>0</v>
      </c>
      <c r="DK130" s="1">
        <f>SUM(votes!DK130/votes!$H130)*100</f>
        <v>0</v>
      </c>
      <c r="DL130" s="1">
        <f>SUM(votes!DL130/votes!$H130)*100</f>
        <v>0</v>
      </c>
      <c r="DM130" s="1">
        <f>SUM(votes!DM130/votes!$H130)*100</f>
        <v>0</v>
      </c>
      <c r="DN130" s="1">
        <f>SUM(votes!DN130/votes!$H130)*100</f>
        <v>0</v>
      </c>
      <c r="DO130" s="1">
        <f>SUM(votes!DO130/votes!$H130)*100</f>
        <v>0</v>
      </c>
      <c r="DP130" s="1">
        <f>SUM(votes!DP130/votes!$H130)*100</f>
        <v>0</v>
      </c>
      <c r="DQ130" s="1">
        <f>SUM(votes!DQ130/votes!$H130)*100</f>
        <v>0</v>
      </c>
      <c r="DR130" s="1">
        <f>SUM(votes!DR130/votes!$H130)*100</f>
        <v>0</v>
      </c>
      <c r="DS130" s="1">
        <f>SUM(votes!DS130/votes!$H130)*100</f>
        <v>0</v>
      </c>
      <c r="DT130" s="1">
        <f>SUM(votes!DT130/votes!$H130)*100</f>
        <v>0</v>
      </c>
      <c r="DU130" s="1">
        <f>SUM(votes!DU130/votes!$H130)*100</f>
        <v>0</v>
      </c>
      <c r="DV130" s="1">
        <f>SUM(votes!DV130/votes!$H130)*100</f>
        <v>0</v>
      </c>
      <c r="DW130" s="1">
        <f>SUM(votes!DW130/votes!$H130)*100</f>
        <v>0</v>
      </c>
      <c r="DX130" s="1">
        <f>SUM(votes!DX130/votes!$H130)*100</f>
        <v>0</v>
      </c>
      <c r="DY130" s="1">
        <f>SUM(votes!DY130/votes!$H130)*100</f>
        <v>0</v>
      </c>
      <c r="DZ130" s="1">
        <f>SUM(votes!DZ130/votes!$H130)*100</f>
        <v>0</v>
      </c>
      <c r="EB130" s="1"/>
    </row>
    <row r="131" spans="1:132" x14ac:dyDescent="0.15">
      <c r="A131" t="s">
        <v>25</v>
      </c>
      <c r="B131" t="s">
        <v>43</v>
      </c>
      <c r="C131">
        <v>6</v>
      </c>
      <c r="D131" t="s">
        <v>34</v>
      </c>
      <c r="E131">
        <v>1969</v>
      </c>
      <c r="F131">
        <v>1274224</v>
      </c>
      <c r="G131" s="1">
        <v>75.900000000000006</v>
      </c>
      <c r="H131">
        <v>956124</v>
      </c>
      <c r="I131">
        <v>1274224</v>
      </c>
      <c r="J131">
        <v>100</v>
      </c>
      <c r="K131" s="1">
        <f>SUM(votes!K131/votes!$H131)*100</f>
        <v>0</v>
      </c>
      <c r="L131" s="1">
        <f>SUM(votes!L131/votes!$H131)*100</f>
        <v>0</v>
      </c>
      <c r="M131" s="1">
        <f>SUM(votes!M131/votes!$H131)*100</f>
        <v>0</v>
      </c>
      <c r="N131" s="1">
        <f>SUM(votes!N131/votes!$H131)*100</f>
        <v>0</v>
      </c>
      <c r="O131" s="1">
        <f>SUM(votes!O131/votes!$H131)*100</f>
        <v>0</v>
      </c>
      <c r="P131" s="1">
        <f>SUM(votes!P131/votes!$H131)*100</f>
        <v>0</v>
      </c>
      <c r="Q131" s="1">
        <f>SUM(votes!Q131/votes!$H131)*100</f>
        <v>0</v>
      </c>
      <c r="R131" s="1">
        <f>SUM(votes!R131/votes!$H131)*100</f>
        <v>0</v>
      </c>
      <c r="S131" s="1">
        <f>SUM(votes!S131/votes!$H131)*100</f>
        <v>0</v>
      </c>
      <c r="T131" s="1">
        <f>SUM(votes!T131/votes!$H131)*100</f>
        <v>0</v>
      </c>
      <c r="U131" s="1">
        <f>SUM(votes!U131/votes!$H131)*100</f>
        <v>0</v>
      </c>
      <c r="V131" s="1">
        <f>SUM(votes!V131/votes!$H131)*100</f>
        <v>0</v>
      </c>
      <c r="W131" s="1">
        <f>SUM(votes!W131/votes!$H131)*100</f>
        <v>0</v>
      </c>
      <c r="X131" s="1">
        <f>SUM(votes!X131/votes!$H131)*100</f>
        <v>0</v>
      </c>
      <c r="Y131" s="1">
        <f>SUM(votes!Y131/votes!$H131)*100</f>
        <v>0</v>
      </c>
      <c r="Z131" s="1">
        <f>SUM(votes!Z131/votes!$H131)*100</f>
        <v>0</v>
      </c>
      <c r="AA131" s="1">
        <f>SUM(votes!AA131/votes!$H131)*100</f>
        <v>5.2079019039371461</v>
      </c>
      <c r="AB131" s="1">
        <f>SUM(votes!AB131/votes!$H131)*100</f>
        <v>0</v>
      </c>
      <c r="AC131" s="1">
        <f>SUM(votes!AC131/votes!$H131)*100</f>
        <v>0</v>
      </c>
      <c r="AD131" s="1">
        <f>SUM(votes!AD131/votes!$H131)*100</f>
        <v>0</v>
      </c>
      <c r="AE131" s="1">
        <f>SUM(votes!AE131/votes!$H131)*100</f>
        <v>0</v>
      </c>
      <c r="AF131" s="1">
        <f>SUM(votes!AF131/votes!$H131)*100</f>
        <v>0</v>
      </c>
      <c r="AG131" s="1">
        <f>SUM(votes!AG131/votes!$H131)*100</f>
        <v>0</v>
      </c>
      <c r="AH131" s="1">
        <f>SUM(votes!AH131/votes!$H131)*100</f>
        <v>0</v>
      </c>
      <c r="AI131" s="1">
        <f>SUM(votes!AI131/votes!$H131)*100</f>
        <v>0</v>
      </c>
      <c r="AJ131" s="1">
        <f>SUM(votes!AJ131/votes!$H131)*100</f>
        <v>0</v>
      </c>
      <c r="AK131" s="1">
        <f>SUM(votes!AK131/votes!$H131)*100</f>
        <v>0</v>
      </c>
      <c r="AL131" s="1">
        <f>SUM(votes!AL131/votes!$H131)*100</f>
        <v>0</v>
      </c>
      <c r="AM131" s="1">
        <f>SUM(votes!AM131/votes!$H131)*100</f>
        <v>0</v>
      </c>
      <c r="AN131" s="1">
        <f>SUM(votes!AN131/votes!$H131)*100</f>
        <v>0</v>
      </c>
      <c r="AO131" s="1">
        <f>SUM(votes!AO131/votes!$H131)*100</f>
        <v>7.2456083102191755</v>
      </c>
      <c r="AP131" s="1">
        <f>SUM(votes!AP131/votes!$H131)*100</f>
        <v>0</v>
      </c>
      <c r="AQ131" s="1">
        <f>SUM(votes!AQ131/votes!$H131)*100</f>
        <v>0</v>
      </c>
      <c r="AR131" s="1">
        <f>SUM(votes!AR131/votes!$H131)*100</f>
        <v>0</v>
      </c>
      <c r="AS131" s="1">
        <f>SUM(votes!AS131/votes!$H131)*100</f>
        <v>0</v>
      </c>
      <c r="AT131" s="1">
        <f>SUM(votes!AT131/votes!$H131)*100</f>
        <v>0</v>
      </c>
      <c r="AU131" s="1">
        <f>SUM(votes!AU131/votes!$H131)*100</f>
        <v>0</v>
      </c>
      <c r="AV131" s="1">
        <f>SUM(votes!AV131/votes!$H131)*100</f>
        <v>0</v>
      </c>
      <c r="AW131" s="1">
        <f>SUM(votes!AW131/votes!$H131)*100</f>
        <v>0</v>
      </c>
      <c r="AX131" s="1">
        <f>SUM(votes!AX131/votes!$H131)*100</f>
        <v>0</v>
      </c>
      <c r="AY131" s="1">
        <f>SUM(votes!AY131/votes!$H131)*100</f>
        <v>0</v>
      </c>
      <c r="AZ131" s="1">
        <f>SUM(votes!AZ131/votes!$H131)*100</f>
        <v>0</v>
      </c>
      <c r="BA131" s="1">
        <f>SUM(votes!BA131/votes!$H131)*100</f>
        <v>0</v>
      </c>
      <c r="BB131" s="1">
        <f>SUM(votes!BB131/votes!$H131)*100</f>
        <v>0</v>
      </c>
      <c r="BC131" s="1">
        <f>SUM(votes!BC131/votes!$H131)*100</f>
        <v>0</v>
      </c>
      <c r="BD131" s="1">
        <f>SUM(votes!BD131/votes!$H131)*100</f>
        <v>0</v>
      </c>
      <c r="BE131" s="1">
        <f>SUM(votes!BE131/votes!$H131)*100</f>
        <v>0</v>
      </c>
      <c r="BF131" s="1">
        <f>SUM(votes!BF131/votes!$H131)*100</f>
        <v>0</v>
      </c>
      <c r="BG131" s="1">
        <f>SUM(votes!BG131/votes!$H131)*100</f>
        <v>0</v>
      </c>
      <c r="BH131" s="1">
        <f>SUM(votes!BH131/votes!$H131)*100</f>
        <v>0</v>
      </c>
      <c r="BI131" s="1">
        <f>SUM(votes!BI131/votes!$H131)*100</f>
        <v>0</v>
      </c>
      <c r="BJ131" s="1">
        <f>SUM(votes!BJ131/votes!$H131)*100</f>
        <v>0</v>
      </c>
      <c r="BK131" s="1">
        <f>SUM(votes!BK131/votes!$H131)*100</f>
        <v>0</v>
      </c>
      <c r="BL131" s="1">
        <f>SUM(votes!BL131/votes!$H131)*100</f>
        <v>0</v>
      </c>
      <c r="BM131" s="1">
        <f>SUM(votes!BM131/votes!$H131)*100</f>
        <v>0</v>
      </c>
      <c r="BN131" s="1">
        <f>SUM(votes!BN131/votes!$H131)*100</f>
        <v>0</v>
      </c>
      <c r="BO131" s="1">
        <f>SUM(votes!BO131/votes!$H131)*100</f>
        <v>2.8612397555128832</v>
      </c>
      <c r="BP131" s="1">
        <f>SUM(votes!BP131/votes!$H131)*100</f>
        <v>0</v>
      </c>
      <c r="BQ131" s="1">
        <f>SUM(votes!BQ131/votes!$H131)*100</f>
        <v>0</v>
      </c>
      <c r="BR131" s="1">
        <f>SUM(votes!BR131/votes!$H131)*100</f>
        <v>0</v>
      </c>
      <c r="BS131" s="1">
        <f>SUM(votes!BS131/votes!$H131)*100</f>
        <v>0</v>
      </c>
      <c r="BT131" s="1">
        <f>SUM(votes!BT131/votes!$H131)*100</f>
        <v>0</v>
      </c>
      <c r="BU131" s="1">
        <f>SUM(votes!BU131/votes!$H131)*100</f>
        <v>0</v>
      </c>
      <c r="BV131" s="1">
        <f>SUM(votes!BV131/votes!$H131)*100</f>
        <v>0</v>
      </c>
      <c r="BW131" s="1">
        <f>SUM(votes!BW131/votes!$H131)*100</f>
        <v>0</v>
      </c>
      <c r="BX131" s="1">
        <f>SUM(votes!BX131/votes!$H131)*100</f>
        <v>0</v>
      </c>
      <c r="BY131" s="1">
        <f>SUM(votes!BY131/votes!$H131)*100</f>
        <v>0</v>
      </c>
      <c r="BZ131" s="1">
        <f>SUM(votes!BZ131/votes!$H131)*100</f>
        <v>0</v>
      </c>
      <c r="CA131" s="1">
        <f>SUM(votes!CA131/votes!$H131)*100</f>
        <v>0</v>
      </c>
      <c r="CB131" s="1">
        <f>SUM(votes!CB131/votes!$H131)*100</f>
        <v>0</v>
      </c>
      <c r="CC131" s="1">
        <f>SUM(votes!CC131/votes!$H131)*100</f>
        <v>0</v>
      </c>
      <c r="CD131" s="1">
        <f>SUM(votes!CD131/votes!$H131)*100</f>
        <v>0</v>
      </c>
      <c r="CE131" s="1">
        <f>SUM(votes!CE131/votes!$H131)*100</f>
        <v>0</v>
      </c>
      <c r="CF131" s="1">
        <f>SUM(votes!CF131/votes!$H131)*100</f>
        <v>0</v>
      </c>
      <c r="CG131" s="1">
        <f>SUM(votes!CG131/votes!$H131)*100</f>
        <v>0</v>
      </c>
      <c r="CH131" s="1">
        <f>SUM(votes!CH131/votes!$H131)*100</f>
        <v>0</v>
      </c>
      <c r="CI131" s="1">
        <f>SUM(votes!CI131/votes!$H131)*100</f>
        <v>0</v>
      </c>
      <c r="CJ131" s="1">
        <f>SUM(votes!CJ131/votes!$H131)*100</f>
        <v>0</v>
      </c>
      <c r="CK131" s="1">
        <f>SUM(votes!CK131/votes!$H131)*100</f>
        <v>0</v>
      </c>
      <c r="CL131" s="1">
        <f>SUM(votes!CL131/votes!$H131)*100</f>
        <v>0</v>
      </c>
      <c r="CM131" s="1">
        <f>SUM(votes!CM131/votes!$H131)*100</f>
        <v>0</v>
      </c>
      <c r="CN131" s="1">
        <f>SUM(votes!CN131/votes!$H131)*100</f>
        <v>0</v>
      </c>
      <c r="CO131" s="1">
        <f>SUM(votes!CO131/votes!$H131)*100</f>
        <v>0</v>
      </c>
      <c r="CP131" s="1">
        <f>SUM(votes!CP131/votes!$H131)*100</f>
        <v>0</v>
      </c>
      <c r="CQ131" s="1">
        <f>SUM(votes!CQ131/votes!$H131)*100</f>
        <v>27.772652919495798</v>
      </c>
      <c r="CR131" s="1">
        <f>SUM(votes!CR131/votes!$H131)*100</f>
        <v>0</v>
      </c>
      <c r="CS131" s="1">
        <f>SUM(votes!CS131/votes!$H131)*100</f>
        <v>0</v>
      </c>
      <c r="CT131" s="1">
        <f>SUM(votes!CT131/votes!$H131)*100</f>
        <v>0</v>
      </c>
      <c r="CU131" s="1">
        <f>SUM(votes!CU131/votes!$H131)*100</f>
        <v>0</v>
      </c>
      <c r="CV131" s="1">
        <f>SUM(votes!CV131/votes!$H131)*100</f>
        <v>0</v>
      </c>
      <c r="CW131" s="1">
        <f>SUM(votes!CW131/votes!$H131)*100</f>
        <v>0</v>
      </c>
      <c r="CX131" s="1">
        <f>SUM(votes!CX131/votes!$H131)*100</f>
        <v>0</v>
      </c>
      <c r="CY131" s="1">
        <f>SUM(votes!CY131/votes!$H131)*100</f>
        <v>0</v>
      </c>
      <c r="CZ131" s="1">
        <f>SUM(votes!CZ131/votes!$H131)*100</f>
        <v>0</v>
      </c>
      <c r="DA131" s="1">
        <f>SUM(votes!DA131/votes!$H131)*100</f>
        <v>0</v>
      </c>
      <c r="DB131" s="1">
        <f>SUM(votes!DB131/votes!$H131)*100</f>
        <v>0</v>
      </c>
      <c r="DC131" s="1">
        <f>SUM(votes!DC131/votes!$H131)*100</f>
        <v>56.912597110834994</v>
      </c>
      <c r="DD131" s="1">
        <f>SUM(votes!DD131/votes!$H131)*100</f>
        <v>0</v>
      </c>
      <c r="DE131" s="1">
        <f>SUM(votes!DE131/votes!$H131)*100</f>
        <v>0</v>
      </c>
      <c r="DF131" s="1">
        <f>SUM(votes!DF131/votes!$H131)*100</f>
        <v>0</v>
      </c>
      <c r="DG131" s="1">
        <f>SUM(votes!DG131/votes!$H131)*100</f>
        <v>0</v>
      </c>
      <c r="DH131" s="1">
        <f>SUM(votes!DH131/votes!$H131)*100</f>
        <v>0</v>
      </c>
      <c r="DI131" s="1">
        <f>SUM(votes!DI131/votes!$H131)*100</f>
        <v>0</v>
      </c>
      <c r="DJ131" s="1">
        <f>SUM(votes!DJ131/votes!$H131)*100</f>
        <v>0</v>
      </c>
      <c r="DK131" s="1">
        <f>SUM(votes!DK131/votes!$H131)*100</f>
        <v>0</v>
      </c>
      <c r="DL131" s="1">
        <f>SUM(votes!DL131/votes!$H131)*100</f>
        <v>0</v>
      </c>
      <c r="DM131" s="1">
        <f>SUM(votes!DM131/votes!$H131)*100</f>
        <v>0</v>
      </c>
      <c r="DN131" s="1">
        <f>SUM(votes!DN131/votes!$H131)*100</f>
        <v>0</v>
      </c>
      <c r="DO131" s="1">
        <f>SUM(votes!DO131/votes!$H131)*100</f>
        <v>0</v>
      </c>
      <c r="DP131" s="1">
        <f>SUM(votes!DP131/votes!$H131)*100</f>
        <v>0</v>
      </c>
      <c r="DQ131" s="1">
        <f>SUM(votes!DQ131/votes!$H131)*100</f>
        <v>0</v>
      </c>
      <c r="DR131" s="1">
        <f>SUM(votes!DR131/votes!$H131)*100</f>
        <v>0</v>
      </c>
      <c r="DS131" s="1">
        <f>SUM(votes!DS131/votes!$H131)*100</f>
        <v>0</v>
      </c>
      <c r="DT131" s="1">
        <f>SUM(votes!DT131/votes!$H131)*100</f>
        <v>0</v>
      </c>
      <c r="DU131" s="1">
        <f>SUM(votes!DU131/votes!$H131)*100</f>
        <v>0</v>
      </c>
      <c r="DV131" s="1">
        <f>SUM(votes!DV131/votes!$H131)*100</f>
        <v>0</v>
      </c>
      <c r="DW131" s="1">
        <f>SUM(votes!DW131/votes!$H131)*100</f>
        <v>0</v>
      </c>
      <c r="DX131" s="1">
        <f>SUM(votes!DX131/votes!$H131)*100</f>
        <v>0</v>
      </c>
      <c r="DY131" s="1">
        <f>SUM(votes!DY131/votes!$H131)*100</f>
        <v>0</v>
      </c>
      <c r="DZ131" s="1">
        <f>SUM(votes!DZ131/votes!$H131)*100</f>
        <v>0</v>
      </c>
      <c r="EB131" s="1"/>
    </row>
    <row r="132" spans="1:132" x14ac:dyDescent="0.15">
      <c r="A132" t="s">
        <v>25</v>
      </c>
      <c r="B132" t="s">
        <v>43</v>
      </c>
      <c r="C132">
        <v>23</v>
      </c>
      <c r="D132" t="s">
        <v>27</v>
      </c>
      <c r="E132">
        <v>1973</v>
      </c>
      <c r="F132">
        <v>1217341</v>
      </c>
      <c r="G132" s="1">
        <v>78.8</v>
      </c>
      <c r="H132">
        <v>949435</v>
      </c>
      <c r="I132">
        <v>959436</v>
      </c>
      <c r="J132">
        <v>100</v>
      </c>
      <c r="K132" s="1">
        <f>SUM(votes!K132/votes!$H132)*100</f>
        <v>0</v>
      </c>
      <c r="L132" s="1">
        <f>SUM(votes!L132/votes!$H132)*100</f>
        <v>0</v>
      </c>
      <c r="M132" s="1">
        <f>SUM(votes!M132/votes!$H132)*100</f>
        <v>0</v>
      </c>
      <c r="N132" s="1">
        <f>SUM(votes!N132/votes!$H132)*100</f>
        <v>0</v>
      </c>
      <c r="O132" s="1">
        <f>SUM(votes!O132/votes!$H132)*100</f>
        <v>0</v>
      </c>
      <c r="P132" s="1">
        <f>SUM(votes!P132/votes!$H132)*100</f>
        <v>0</v>
      </c>
      <c r="Q132" s="1">
        <f>SUM(votes!Q132/votes!$H132)*100</f>
        <v>0</v>
      </c>
      <c r="R132" s="1">
        <f>SUM(votes!R132/votes!$H132)*100</f>
        <v>0</v>
      </c>
      <c r="S132" s="1">
        <f>SUM(votes!S132/votes!$H132)*100</f>
        <v>0</v>
      </c>
      <c r="T132" s="1">
        <f>SUM(votes!T132/votes!$H132)*100</f>
        <v>0</v>
      </c>
      <c r="U132" s="1">
        <f>SUM(votes!U132/votes!$H132)*100</f>
        <v>0</v>
      </c>
      <c r="V132" s="1">
        <f>SUM(votes!V132/votes!$H132)*100</f>
        <v>0</v>
      </c>
      <c r="W132" s="1">
        <f>SUM(votes!W132/votes!$H132)*100</f>
        <v>0</v>
      </c>
      <c r="X132" s="1">
        <f>SUM(votes!X132/votes!$H132)*100</f>
        <v>0</v>
      </c>
      <c r="Y132" s="1">
        <f>SUM(votes!Y132/votes!$H132)*100</f>
        <v>0</v>
      </c>
      <c r="Z132" s="1">
        <f>SUM(votes!Z132/votes!$H132)*100</f>
        <v>0</v>
      </c>
      <c r="AA132" s="1">
        <f>SUM(votes!AA132/votes!$H132)*100</f>
        <v>0.33767451168326423</v>
      </c>
      <c r="AB132" s="1">
        <f>SUM(votes!AB132/votes!$H132)*100</f>
        <v>0</v>
      </c>
      <c r="AC132" s="1">
        <f>SUM(votes!AC132/votes!$H132)*100</f>
        <v>0</v>
      </c>
      <c r="AD132" s="1">
        <f>SUM(votes!AD132/votes!$H132)*100</f>
        <v>0</v>
      </c>
      <c r="AE132" s="1">
        <f>SUM(votes!AE132/votes!$H132)*100</f>
        <v>0</v>
      </c>
      <c r="AF132" s="1">
        <f>SUM(votes!AF132/votes!$H132)*100</f>
        <v>0.20717584668776692</v>
      </c>
      <c r="AG132" s="1">
        <f>SUM(votes!AG132/votes!$H132)*100</f>
        <v>0</v>
      </c>
      <c r="AH132" s="1">
        <f>SUM(votes!AH132/votes!$H132)*100</f>
        <v>0</v>
      </c>
      <c r="AI132" s="1">
        <f>SUM(votes!AI132/votes!$H132)*100</f>
        <v>0</v>
      </c>
      <c r="AJ132" s="1">
        <f>SUM(votes!AJ132/votes!$H132)*100</f>
        <v>0</v>
      </c>
      <c r="AK132" s="1">
        <f>SUM(votes!AK132/votes!$H132)*100</f>
        <v>0</v>
      </c>
      <c r="AL132" s="1">
        <f>SUM(votes!AL132/votes!$H132)*100</f>
        <v>0</v>
      </c>
      <c r="AM132" s="1">
        <f>SUM(votes!AM132/votes!$H132)*100</f>
        <v>0</v>
      </c>
      <c r="AN132" s="1">
        <f>SUM(votes!AN132/votes!$H132)*100</f>
        <v>0</v>
      </c>
      <c r="AO132" s="1">
        <f>SUM(votes!AO132/votes!$H132)*100</f>
        <v>7.6804625909093298</v>
      </c>
      <c r="AP132" s="1">
        <f>SUM(votes!AP132/votes!$H132)*100</f>
        <v>0</v>
      </c>
      <c r="AQ132" s="1">
        <f>SUM(votes!AQ132/votes!$H132)*100</f>
        <v>0</v>
      </c>
      <c r="AR132" s="1">
        <f>SUM(votes!AR132/votes!$H132)*100</f>
        <v>0</v>
      </c>
      <c r="AS132" s="1">
        <f>SUM(votes!AS132/votes!$H132)*100</f>
        <v>0</v>
      </c>
      <c r="AT132" s="1">
        <f>SUM(votes!AT132/votes!$H132)*100</f>
        <v>0</v>
      </c>
      <c r="AU132" s="1">
        <f>SUM(votes!AU132/votes!$H132)*100</f>
        <v>0</v>
      </c>
      <c r="AV132" s="1">
        <f>SUM(votes!AV132/votes!$H132)*100</f>
        <v>0</v>
      </c>
      <c r="AW132" s="1">
        <f>SUM(votes!AW132/votes!$H132)*100</f>
        <v>0</v>
      </c>
      <c r="AX132" s="1">
        <f>SUM(votes!AX132/votes!$H132)*100</f>
        <v>0</v>
      </c>
      <c r="AY132" s="1">
        <f>SUM(votes!AY132/votes!$H132)*100</f>
        <v>0</v>
      </c>
      <c r="AZ132" s="1">
        <f>SUM(votes!AZ132/votes!$H132)*100</f>
        <v>0</v>
      </c>
      <c r="BA132" s="1">
        <f>SUM(votes!BA132/votes!$H132)*100</f>
        <v>0</v>
      </c>
      <c r="BB132" s="1">
        <f>SUM(votes!BB132/votes!$H132)*100</f>
        <v>0</v>
      </c>
      <c r="BC132" s="1">
        <f>SUM(votes!BC132/votes!$H132)*100</f>
        <v>0</v>
      </c>
      <c r="BD132" s="1">
        <f>SUM(votes!BD132/votes!$H132)*100</f>
        <v>0</v>
      </c>
      <c r="BE132" s="1">
        <f>SUM(votes!BE132/votes!$H132)*100</f>
        <v>0</v>
      </c>
      <c r="BF132" s="1">
        <f>SUM(votes!BF132/votes!$H132)*100</f>
        <v>0</v>
      </c>
      <c r="BG132" s="1">
        <f>SUM(votes!BG132/votes!$H132)*100</f>
        <v>0</v>
      </c>
      <c r="BH132" s="1">
        <f>SUM(votes!BH132/votes!$H132)*100</f>
        <v>0</v>
      </c>
      <c r="BI132" s="1">
        <f>SUM(votes!BI132/votes!$H132)*100</f>
        <v>0</v>
      </c>
      <c r="BJ132" s="1">
        <f>SUM(votes!BJ132/votes!$H132)*100</f>
        <v>0</v>
      </c>
      <c r="BK132" s="1">
        <f>SUM(votes!BK132/votes!$H132)*100</f>
        <v>0</v>
      </c>
      <c r="BL132" s="1">
        <f>SUM(votes!BL132/votes!$H132)*100</f>
        <v>0</v>
      </c>
      <c r="BM132" s="1">
        <f>SUM(votes!BM132/votes!$H132)*100</f>
        <v>0</v>
      </c>
      <c r="BN132" s="1">
        <f>SUM(votes!BN132/votes!$H132)*100</f>
        <v>0</v>
      </c>
      <c r="BO132" s="1">
        <f>SUM(votes!BO132/votes!$H132)*100</f>
        <v>2.3269628779221327</v>
      </c>
      <c r="BP132" s="1">
        <f>SUM(votes!BP132/votes!$H132)*100</f>
        <v>0</v>
      </c>
      <c r="BQ132" s="1">
        <f>SUM(votes!BQ132/votes!$H132)*100</f>
        <v>0</v>
      </c>
      <c r="BR132" s="1">
        <f>SUM(votes!BR132/votes!$H132)*100</f>
        <v>0</v>
      </c>
      <c r="BS132" s="1">
        <f>SUM(votes!BS132/votes!$H132)*100</f>
        <v>0</v>
      </c>
      <c r="BT132" s="1">
        <f>SUM(votes!BT132/votes!$H132)*100</f>
        <v>0</v>
      </c>
      <c r="BU132" s="1">
        <f>SUM(votes!BU132/votes!$H132)*100</f>
        <v>0</v>
      </c>
      <c r="BV132" s="1">
        <f>SUM(votes!BV132/votes!$H132)*100</f>
        <v>0</v>
      </c>
      <c r="BW132" s="1">
        <f>SUM(votes!BW132/votes!$H132)*100</f>
        <v>0</v>
      </c>
      <c r="BX132" s="1">
        <f>SUM(votes!BX132/votes!$H132)*100</f>
        <v>0</v>
      </c>
      <c r="BY132" s="1">
        <f>SUM(votes!BY132/votes!$H132)*100</f>
        <v>0</v>
      </c>
      <c r="BZ132" s="1">
        <f>SUM(votes!BZ132/votes!$H132)*100</f>
        <v>0</v>
      </c>
      <c r="CA132" s="1">
        <f>SUM(votes!CA132/votes!$H132)*100</f>
        <v>0</v>
      </c>
      <c r="CB132" s="1">
        <f>SUM(votes!CB132/votes!$H132)*100</f>
        <v>0</v>
      </c>
      <c r="CC132" s="1">
        <f>SUM(votes!CC132/votes!$H132)*100</f>
        <v>0</v>
      </c>
      <c r="CD132" s="1">
        <f>SUM(votes!CD132/votes!$H132)*100</f>
        <v>0</v>
      </c>
      <c r="CE132" s="1">
        <f>SUM(votes!CE132/votes!$H132)*100</f>
        <v>0</v>
      </c>
      <c r="CF132" s="1">
        <f>SUM(votes!CF132/votes!$H132)*100</f>
        <v>0</v>
      </c>
      <c r="CG132" s="1">
        <f>SUM(votes!CG132/votes!$H132)*100</f>
        <v>0</v>
      </c>
      <c r="CH132" s="1">
        <f>SUM(votes!CH132/votes!$H132)*100</f>
        <v>0</v>
      </c>
      <c r="CI132" s="1">
        <f>SUM(votes!CI132/votes!$H132)*100</f>
        <v>0</v>
      </c>
      <c r="CJ132" s="1">
        <f>SUM(votes!CJ132/votes!$H132)*100</f>
        <v>0</v>
      </c>
      <c r="CK132" s="1">
        <f>SUM(votes!CK132/votes!$H132)*100</f>
        <v>0</v>
      </c>
      <c r="CL132" s="1">
        <f>SUM(votes!CL132/votes!$H132)*100</f>
        <v>0</v>
      </c>
      <c r="CM132" s="1">
        <f>SUM(votes!CM132/votes!$H132)*100</f>
        <v>0</v>
      </c>
      <c r="CN132" s="1">
        <f>SUM(votes!CN132/votes!$H132)*100</f>
        <v>0</v>
      </c>
      <c r="CO132" s="1">
        <f>SUM(votes!CO132/votes!$H132)*100</f>
        <v>0</v>
      </c>
      <c r="CP132" s="1">
        <f>SUM(votes!CP132/votes!$H132)*100</f>
        <v>0</v>
      </c>
      <c r="CQ132" s="1">
        <f>SUM(votes!CQ132/votes!$H132)*100</f>
        <v>29.310905959860339</v>
      </c>
      <c r="CR132" s="1">
        <f>SUM(votes!CR132/votes!$H132)*100</f>
        <v>0</v>
      </c>
      <c r="CS132" s="1">
        <f>SUM(votes!CS132/votes!$H132)*100</f>
        <v>0</v>
      </c>
      <c r="CT132" s="1">
        <f>SUM(votes!CT132/votes!$H132)*100</f>
        <v>0</v>
      </c>
      <c r="CU132" s="1">
        <f>SUM(votes!CU132/votes!$H132)*100</f>
        <v>0</v>
      </c>
      <c r="CV132" s="1">
        <f>SUM(votes!CV132/votes!$H132)*100</f>
        <v>0</v>
      </c>
      <c r="CW132" s="1">
        <f>SUM(votes!CW132/votes!$H132)*100</f>
        <v>0</v>
      </c>
      <c r="CX132" s="1">
        <f>SUM(votes!CX132/votes!$H132)*100</f>
        <v>0</v>
      </c>
      <c r="CY132" s="1">
        <f>SUM(votes!CY132/votes!$H132)*100</f>
        <v>0</v>
      </c>
      <c r="CZ132" s="1">
        <f>SUM(votes!CZ132/votes!$H132)*100</f>
        <v>0</v>
      </c>
      <c r="DA132" s="1">
        <f>SUM(votes!DA132/votes!$H132)*100</f>
        <v>0</v>
      </c>
      <c r="DB132" s="1">
        <f>SUM(votes!DB132/votes!$H132)*100</f>
        <v>0</v>
      </c>
      <c r="DC132" s="1">
        <f>SUM(votes!DC132/votes!$H132)*100</f>
        <v>60.136818212937172</v>
      </c>
      <c r="DD132" s="1">
        <f>SUM(votes!DD132/votes!$H132)*100</f>
        <v>0</v>
      </c>
      <c r="DE132" s="1">
        <f>SUM(votes!DE132/votes!$H132)*100</f>
        <v>0</v>
      </c>
      <c r="DF132" s="1">
        <f>SUM(votes!DF132/votes!$H132)*100</f>
        <v>0</v>
      </c>
      <c r="DG132" s="1">
        <f>SUM(votes!DG132/votes!$H132)*100</f>
        <v>0</v>
      </c>
      <c r="DH132" s="1">
        <f>SUM(votes!DH132/votes!$H132)*100</f>
        <v>0</v>
      </c>
      <c r="DI132" s="1">
        <f>SUM(votes!DI132/votes!$H132)*100</f>
        <v>0</v>
      </c>
      <c r="DJ132" s="1">
        <f>SUM(votes!DJ132/votes!$H132)*100</f>
        <v>0</v>
      </c>
      <c r="DK132" s="1">
        <f>SUM(votes!DK132/votes!$H132)*100</f>
        <v>0</v>
      </c>
      <c r="DL132" s="1">
        <f>SUM(votes!DL132/votes!$H132)*100</f>
        <v>0</v>
      </c>
      <c r="DM132" s="1">
        <f>SUM(votes!DM132/votes!$H132)*100</f>
        <v>0</v>
      </c>
      <c r="DN132" s="1">
        <f>SUM(votes!DN132/votes!$H132)*100</f>
        <v>0</v>
      </c>
      <c r="DO132" s="1">
        <f>SUM(votes!DO132/votes!$H132)*100</f>
        <v>0</v>
      </c>
      <c r="DP132" s="1">
        <f>SUM(votes!DP132/votes!$H132)*100</f>
        <v>0</v>
      </c>
      <c r="DQ132" s="1">
        <f>SUM(votes!DQ132/votes!$H132)*100</f>
        <v>0</v>
      </c>
      <c r="DR132" s="1">
        <f>SUM(votes!DR132/votes!$H132)*100</f>
        <v>0</v>
      </c>
      <c r="DS132" s="1">
        <f>SUM(votes!DS132/votes!$H132)*100</f>
        <v>0</v>
      </c>
      <c r="DT132" s="1">
        <f>SUM(votes!DT132/votes!$H132)*100</f>
        <v>0</v>
      </c>
      <c r="DU132" s="1">
        <f>SUM(votes!DU132/votes!$H132)*100</f>
        <v>0</v>
      </c>
      <c r="DV132" s="1">
        <f>SUM(votes!DV132/votes!$H132)*100</f>
        <v>0</v>
      </c>
      <c r="DW132" s="1">
        <f>SUM(votes!DW132/votes!$H132)*100</f>
        <v>0</v>
      </c>
      <c r="DX132" s="1">
        <f>SUM(votes!DX132/votes!$H132)*100</f>
        <v>0</v>
      </c>
      <c r="DY132" s="1">
        <f>SUM(votes!DY132/votes!$H132)*100</f>
        <v>0</v>
      </c>
      <c r="DZ132" s="1">
        <f>SUM(votes!DZ132/votes!$H132)*100</f>
        <v>0</v>
      </c>
      <c r="EB132" s="1"/>
    </row>
    <row r="133" spans="1:132" x14ac:dyDescent="0.15">
      <c r="A133" t="s">
        <v>25</v>
      </c>
      <c r="B133" t="s">
        <v>43</v>
      </c>
      <c r="C133">
        <v>13</v>
      </c>
      <c r="D133" t="s">
        <v>27</v>
      </c>
      <c r="E133">
        <v>1978</v>
      </c>
      <c r="F133">
        <v>1173454</v>
      </c>
      <c r="G133" s="1">
        <v>72.2</v>
      </c>
      <c r="H133">
        <v>835680</v>
      </c>
      <c r="I133">
        <v>847125</v>
      </c>
      <c r="J133">
        <v>100</v>
      </c>
      <c r="K133" s="1">
        <f>SUM(votes!K133/votes!$H133)*100</f>
        <v>0</v>
      </c>
      <c r="L133" s="1">
        <f>SUM(votes!L133/votes!$H133)*100</f>
        <v>0</v>
      </c>
      <c r="M133" s="1">
        <f>SUM(votes!M133/votes!$H133)*100</f>
        <v>0</v>
      </c>
      <c r="N133" s="1">
        <f>SUM(votes!N133/votes!$H133)*100</f>
        <v>0</v>
      </c>
      <c r="O133" s="1">
        <f>SUM(votes!O133/votes!$H133)*100</f>
        <v>0</v>
      </c>
      <c r="P133" s="1">
        <f>SUM(votes!P133/votes!$H133)*100</f>
        <v>0</v>
      </c>
      <c r="Q133" s="1">
        <f>SUM(votes!Q133/votes!$H133)*100</f>
        <v>0</v>
      </c>
      <c r="R133" s="1">
        <f>SUM(votes!R133/votes!$H133)*100</f>
        <v>0</v>
      </c>
      <c r="S133" s="1">
        <f>SUM(votes!S133/votes!$H133)*100</f>
        <v>0</v>
      </c>
      <c r="T133" s="1">
        <f>SUM(votes!T133/votes!$H133)*100</f>
        <v>0</v>
      </c>
      <c r="U133" s="1">
        <f>SUM(votes!U133/votes!$H133)*100</f>
        <v>0</v>
      </c>
      <c r="V133" s="1">
        <f>SUM(votes!V133/votes!$H133)*100</f>
        <v>0</v>
      </c>
      <c r="W133" s="1">
        <f>SUM(votes!W133/votes!$H133)*100</f>
        <v>0</v>
      </c>
      <c r="X133" s="1">
        <f>SUM(votes!X133/votes!$H133)*100</f>
        <v>0</v>
      </c>
      <c r="Y133" s="1">
        <f>SUM(votes!Y133/votes!$H133)*100</f>
        <v>0</v>
      </c>
      <c r="Z133" s="1">
        <f>SUM(votes!Z133/votes!$H133)*100</f>
        <v>0</v>
      </c>
      <c r="AA133" s="1">
        <f>SUM(votes!AA133/votes!$H133)*100</f>
        <v>0</v>
      </c>
      <c r="AB133" s="1">
        <f>SUM(votes!AB133/votes!$H133)*100</f>
        <v>0</v>
      </c>
      <c r="AC133" s="1">
        <f>SUM(votes!AC133/votes!$H133)*100</f>
        <v>0</v>
      </c>
      <c r="AD133" s="1">
        <f>SUM(votes!AD133/votes!$H133)*100</f>
        <v>0</v>
      </c>
      <c r="AE133" s="1">
        <f>SUM(votes!AE133/votes!$H133)*100</f>
        <v>0</v>
      </c>
      <c r="AF133" s="1">
        <f>SUM(votes!AF133/votes!$H133)*100</f>
        <v>0</v>
      </c>
      <c r="AG133" s="1">
        <f>SUM(votes!AG133/votes!$H133)*100</f>
        <v>0</v>
      </c>
      <c r="AH133" s="1">
        <f>SUM(votes!AH133/votes!$H133)*100</f>
        <v>0</v>
      </c>
      <c r="AI133" s="1">
        <f>SUM(votes!AI133/votes!$H133)*100</f>
        <v>0</v>
      </c>
      <c r="AJ133" s="1">
        <f>SUM(votes!AJ133/votes!$H133)*100</f>
        <v>0</v>
      </c>
      <c r="AK133" s="1">
        <f>SUM(votes!AK133/votes!$H133)*100</f>
        <v>0</v>
      </c>
      <c r="AL133" s="1">
        <f>SUM(votes!AL133/votes!$H133)*100</f>
        <v>0</v>
      </c>
      <c r="AM133" s="1">
        <f>SUM(votes!AM133/votes!$H133)*100</f>
        <v>0</v>
      </c>
      <c r="AN133" s="1">
        <f>SUM(votes!AN133/votes!$H133)*100</f>
        <v>0</v>
      </c>
      <c r="AO133" s="1">
        <f>SUM(votes!AO133/votes!$H133)*100</f>
        <v>6.4887277426766223</v>
      </c>
      <c r="AP133" s="1">
        <f>SUM(votes!AP133/votes!$H133)*100</f>
        <v>0</v>
      </c>
      <c r="AQ133" s="1">
        <f>SUM(votes!AQ133/votes!$H133)*100</f>
        <v>0</v>
      </c>
      <c r="AR133" s="1">
        <f>SUM(votes!AR133/votes!$H133)*100</f>
        <v>0</v>
      </c>
      <c r="AS133" s="1">
        <f>SUM(votes!AS133/votes!$H133)*100</f>
        <v>0</v>
      </c>
      <c r="AT133" s="1">
        <f>SUM(votes!AT133/votes!$H133)*100</f>
        <v>0</v>
      </c>
      <c r="AU133" s="1">
        <f>SUM(votes!AU133/votes!$H133)*100</f>
        <v>0</v>
      </c>
      <c r="AV133" s="1">
        <f>SUM(votes!AV133/votes!$H133)*100</f>
        <v>0</v>
      </c>
      <c r="AW133" s="1">
        <f>SUM(votes!AW133/votes!$H133)*100</f>
        <v>0</v>
      </c>
      <c r="AX133" s="1">
        <f>SUM(votes!AX133/votes!$H133)*100</f>
        <v>0</v>
      </c>
      <c r="AY133" s="1">
        <f>SUM(votes!AY133/votes!$H133)*100</f>
        <v>0</v>
      </c>
      <c r="AZ133" s="1">
        <f>SUM(votes!AZ133/votes!$H133)*100</f>
        <v>0</v>
      </c>
      <c r="BA133" s="1">
        <f>SUM(votes!BA133/votes!$H133)*100</f>
        <v>0</v>
      </c>
      <c r="BB133" s="1">
        <f>SUM(votes!BB133/votes!$H133)*100</f>
        <v>0</v>
      </c>
      <c r="BC133" s="1">
        <f>SUM(votes!BC133/votes!$H133)*100</f>
        <v>0</v>
      </c>
      <c r="BD133" s="1">
        <f>SUM(votes!BD133/votes!$H133)*100</f>
        <v>0</v>
      </c>
      <c r="BE133" s="1">
        <f>SUM(votes!BE133/votes!$H133)*100</f>
        <v>0</v>
      </c>
      <c r="BF133" s="1">
        <f>SUM(votes!BF133/votes!$H133)*100</f>
        <v>0</v>
      </c>
      <c r="BG133" s="1">
        <f>SUM(votes!BG133/votes!$H133)*100</f>
        <v>0</v>
      </c>
      <c r="BH133" s="1">
        <f>SUM(votes!BH133/votes!$H133)*100</f>
        <v>0</v>
      </c>
      <c r="BI133" s="1">
        <f>SUM(votes!BI133/votes!$H133)*100</f>
        <v>0</v>
      </c>
      <c r="BJ133" s="1">
        <f>SUM(votes!BJ133/votes!$H133)*100</f>
        <v>0</v>
      </c>
      <c r="BK133" s="1">
        <f>SUM(votes!BK133/votes!$H133)*100</f>
        <v>0</v>
      </c>
      <c r="BL133" s="1">
        <f>SUM(votes!BL133/votes!$H133)*100</f>
        <v>2.64455293892399E-2</v>
      </c>
      <c r="BM133" s="1">
        <f>SUM(votes!BM133/votes!$H133)*100</f>
        <v>0</v>
      </c>
      <c r="BN133" s="1">
        <f>SUM(votes!BN133/votes!$H133)*100</f>
        <v>0</v>
      </c>
      <c r="BO133" s="1">
        <f>SUM(votes!BO133/votes!$H133)*100</f>
        <v>1.7670639479226498</v>
      </c>
      <c r="BP133" s="1">
        <f>SUM(votes!BP133/votes!$H133)*100</f>
        <v>0</v>
      </c>
      <c r="BQ133" s="1">
        <f>SUM(votes!BQ133/votes!$H133)*100</f>
        <v>0</v>
      </c>
      <c r="BR133" s="1">
        <f>SUM(votes!BR133/votes!$H133)*100</f>
        <v>0</v>
      </c>
      <c r="BS133" s="1">
        <f>SUM(votes!BS133/votes!$H133)*100</f>
        <v>0</v>
      </c>
      <c r="BT133" s="1">
        <f>SUM(votes!BT133/votes!$H133)*100</f>
        <v>0</v>
      </c>
      <c r="BU133" s="1">
        <f>SUM(votes!BU133/votes!$H133)*100</f>
        <v>0</v>
      </c>
      <c r="BV133" s="1">
        <f>SUM(votes!BV133/votes!$H133)*100</f>
        <v>0</v>
      </c>
      <c r="BW133" s="1">
        <f>SUM(votes!BW133/votes!$H133)*100</f>
        <v>0</v>
      </c>
      <c r="BX133" s="1">
        <f>SUM(votes!BX133/votes!$H133)*100</f>
        <v>0</v>
      </c>
      <c r="BY133" s="1">
        <f>SUM(votes!BY133/votes!$H133)*100</f>
        <v>0</v>
      </c>
      <c r="BZ133" s="1">
        <f>SUM(votes!BZ133/votes!$H133)*100</f>
        <v>0</v>
      </c>
      <c r="CA133" s="1">
        <f>SUM(votes!CA133/votes!$H133)*100</f>
        <v>0</v>
      </c>
      <c r="CB133" s="1">
        <f>SUM(votes!CB133/votes!$H133)*100</f>
        <v>0</v>
      </c>
      <c r="CC133" s="1">
        <f>SUM(votes!CC133/votes!$H133)*100</f>
        <v>0</v>
      </c>
      <c r="CD133" s="1">
        <f>SUM(votes!CD133/votes!$H133)*100</f>
        <v>0</v>
      </c>
      <c r="CE133" s="1">
        <f>SUM(votes!CE133/votes!$H133)*100</f>
        <v>0</v>
      </c>
      <c r="CF133" s="1">
        <f>SUM(votes!CF133/votes!$H133)*100</f>
        <v>0</v>
      </c>
      <c r="CG133" s="1">
        <f>SUM(votes!CG133/votes!$H133)*100</f>
        <v>0</v>
      </c>
      <c r="CH133" s="1">
        <f>SUM(votes!CH133/votes!$H133)*100</f>
        <v>0</v>
      </c>
      <c r="CI133" s="1">
        <f>SUM(votes!CI133/votes!$H133)*100</f>
        <v>1.5915182845108174E-2</v>
      </c>
      <c r="CJ133" s="1">
        <f>SUM(votes!CJ133/votes!$H133)*100</f>
        <v>0</v>
      </c>
      <c r="CK133" s="1">
        <f>SUM(votes!CK133/votes!$H133)*100</f>
        <v>0</v>
      </c>
      <c r="CL133" s="1">
        <f>SUM(votes!CL133/votes!$H133)*100</f>
        <v>0</v>
      </c>
      <c r="CM133" s="1">
        <f>SUM(votes!CM133/votes!$H133)*100</f>
        <v>0</v>
      </c>
      <c r="CN133" s="1">
        <f>SUM(votes!CN133/votes!$H133)*100</f>
        <v>0</v>
      </c>
      <c r="CO133" s="1">
        <f>SUM(votes!CO133/votes!$H133)*100</f>
        <v>0</v>
      </c>
      <c r="CP133" s="1">
        <f>SUM(votes!CP133/votes!$H133)*100</f>
        <v>0</v>
      </c>
      <c r="CQ133" s="1">
        <f>SUM(votes!CQ133/votes!$H133)*100</f>
        <v>33.772616312464102</v>
      </c>
      <c r="CR133" s="1">
        <f>SUM(votes!CR133/votes!$H133)*100</f>
        <v>0</v>
      </c>
      <c r="CS133" s="1">
        <f>SUM(votes!CS133/votes!$H133)*100</f>
        <v>0</v>
      </c>
      <c r="CT133" s="1">
        <f>SUM(votes!CT133/votes!$H133)*100</f>
        <v>0</v>
      </c>
      <c r="CU133" s="1">
        <f>SUM(votes!CU133/votes!$H133)*100</f>
        <v>0</v>
      </c>
      <c r="CV133" s="1">
        <f>SUM(votes!CV133/votes!$H133)*100</f>
        <v>0</v>
      </c>
      <c r="CW133" s="1">
        <f>SUM(votes!CW133/votes!$H133)*100</f>
        <v>0</v>
      </c>
      <c r="CX133" s="1">
        <f>SUM(votes!CX133/votes!$H133)*100</f>
        <v>0</v>
      </c>
      <c r="CY133" s="1">
        <f>SUM(votes!CY133/votes!$H133)*100</f>
        <v>0</v>
      </c>
      <c r="CZ133" s="1">
        <f>SUM(votes!CZ133/votes!$H133)*100</f>
        <v>0</v>
      </c>
      <c r="DA133" s="1">
        <f>SUM(votes!DA133/votes!$H133)*100</f>
        <v>0</v>
      </c>
      <c r="DB133" s="1">
        <f>SUM(votes!DB133/votes!$H133)*100</f>
        <v>0</v>
      </c>
      <c r="DC133" s="1">
        <f>SUM(votes!DC133/votes!$H133)*100</f>
        <v>57.200962090752441</v>
      </c>
      <c r="DD133" s="1">
        <f>SUM(votes!DD133/votes!$H133)*100</f>
        <v>0</v>
      </c>
      <c r="DE133" s="1">
        <f>SUM(votes!DE133/votes!$H133)*100</f>
        <v>0</v>
      </c>
      <c r="DF133" s="1">
        <f>SUM(votes!DF133/votes!$H133)*100</f>
        <v>0</v>
      </c>
      <c r="DG133" s="1">
        <f>SUM(votes!DG133/votes!$H133)*100</f>
        <v>0</v>
      </c>
      <c r="DH133" s="1">
        <f>SUM(votes!DH133/votes!$H133)*100</f>
        <v>0</v>
      </c>
      <c r="DI133" s="1">
        <f>SUM(votes!DI133/votes!$H133)*100</f>
        <v>0</v>
      </c>
      <c r="DJ133" s="1">
        <f>SUM(votes!DJ133/votes!$H133)*100</f>
        <v>0</v>
      </c>
      <c r="DK133" s="1">
        <f>SUM(votes!DK133/votes!$H133)*100</f>
        <v>0</v>
      </c>
      <c r="DL133" s="1">
        <f>SUM(votes!DL133/votes!$H133)*100</f>
        <v>0</v>
      </c>
      <c r="DM133" s="1">
        <f>SUM(votes!DM133/votes!$H133)*100</f>
        <v>0</v>
      </c>
      <c r="DN133" s="1">
        <f>SUM(votes!DN133/votes!$H133)*100</f>
        <v>0</v>
      </c>
      <c r="DO133" s="1">
        <f>SUM(votes!DO133/votes!$H133)*100</f>
        <v>0.72826919394983725</v>
      </c>
      <c r="DP133" s="1">
        <f>SUM(votes!DP133/votes!$H133)*100</f>
        <v>0</v>
      </c>
      <c r="DQ133" s="1">
        <f>SUM(votes!DQ133/votes!$H133)*100</f>
        <v>0</v>
      </c>
      <c r="DR133" s="1">
        <f>SUM(votes!DR133/votes!$H133)*100</f>
        <v>0</v>
      </c>
      <c r="DS133" s="1">
        <f>SUM(votes!DS133/votes!$H133)*100</f>
        <v>0</v>
      </c>
      <c r="DT133" s="1">
        <f>SUM(votes!DT133/votes!$H133)*100</f>
        <v>0</v>
      </c>
      <c r="DU133" s="1">
        <f>SUM(votes!DU133/votes!$H133)*100</f>
        <v>0</v>
      </c>
      <c r="DV133" s="1">
        <f>SUM(votes!DV133/votes!$H133)*100</f>
        <v>0</v>
      </c>
      <c r="DW133" s="1">
        <f>SUM(votes!DW133/votes!$H133)*100</f>
        <v>0</v>
      </c>
      <c r="DX133" s="1">
        <f>SUM(votes!DX133/votes!$H133)*100</f>
        <v>0</v>
      </c>
      <c r="DY133" s="1">
        <f>SUM(votes!DY133/votes!$H133)*100</f>
        <v>0</v>
      </c>
      <c r="DZ133" s="1">
        <f>SUM(votes!DZ133/votes!$H133)*100</f>
        <v>0</v>
      </c>
      <c r="EB133" s="1"/>
    </row>
    <row r="134" spans="1:132" x14ac:dyDescent="0.15">
      <c r="A134" t="s">
        <v>25</v>
      </c>
      <c r="B134" t="s">
        <v>43</v>
      </c>
      <c r="C134">
        <v>27</v>
      </c>
      <c r="D134" t="s">
        <v>30</v>
      </c>
      <c r="E134">
        <v>1983</v>
      </c>
      <c r="F134">
        <v>1141971</v>
      </c>
      <c r="G134" s="1">
        <v>85.2</v>
      </c>
      <c r="H134">
        <v>960065</v>
      </c>
      <c r="I134">
        <v>972773</v>
      </c>
      <c r="J134">
        <v>100</v>
      </c>
      <c r="K134" s="1">
        <f>SUM(votes!K134/votes!$H134)*100</f>
        <v>0</v>
      </c>
      <c r="L134" s="1">
        <f>SUM(votes!L134/votes!$H134)*100</f>
        <v>0</v>
      </c>
      <c r="M134" s="1">
        <f>SUM(votes!M134/votes!$H134)*100</f>
        <v>0</v>
      </c>
      <c r="N134" s="1">
        <f>SUM(votes!N134/votes!$H134)*100</f>
        <v>0</v>
      </c>
      <c r="O134" s="1">
        <f>SUM(votes!O134/votes!$H134)*100</f>
        <v>0</v>
      </c>
      <c r="P134" s="1">
        <f>SUM(votes!P134/votes!$H134)*100</f>
        <v>0</v>
      </c>
      <c r="Q134" s="1">
        <f>SUM(votes!Q134/votes!$H134)*100</f>
        <v>0</v>
      </c>
      <c r="R134" s="1">
        <f>SUM(votes!R134/votes!$H134)*100</f>
        <v>0</v>
      </c>
      <c r="S134" s="1">
        <f>SUM(votes!S134/votes!$H134)*100</f>
        <v>0</v>
      </c>
      <c r="T134" s="1">
        <f>SUM(votes!T134/votes!$H134)*100</f>
        <v>0</v>
      </c>
      <c r="U134" s="1">
        <f>SUM(votes!U134/votes!$H134)*100</f>
        <v>0</v>
      </c>
      <c r="V134" s="1">
        <f>SUM(votes!V134/votes!$H134)*100</f>
        <v>0</v>
      </c>
      <c r="W134" s="1">
        <f>SUM(votes!W134/votes!$H134)*100</f>
        <v>0</v>
      </c>
      <c r="X134" s="1">
        <f>SUM(votes!X134/votes!$H134)*100</f>
        <v>0</v>
      </c>
      <c r="Y134" s="1">
        <f>SUM(votes!Y134/votes!$H134)*100</f>
        <v>0</v>
      </c>
      <c r="Z134" s="1">
        <f>SUM(votes!Z134/votes!$H134)*100</f>
        <v>0</v>
      </c>
      <c r="AA134" s="1">
        <f>SUM(votes!AA134/votes!$H134)*100</f>
        <v>0</v>
      </c>
      <c r="AB134" s="1">
        <f>SUM(votes!AB134/votes!$H134)*100</f>
        <v>0</v>
      </c>
      <c r="AC134" s="1">
        <f>SUM(votes!AC134/votes!$H134)*100</f>
        <v>0</v>
      </c>
      <c r="AD134" s="1">
        <f>SUM(votes!AD134/votes!$H134)*100</f>
        <v>0</v>
      </c>
      <c r="AE134" s="1">
        <f>SUM(votes!AE134/votes!$H134)*100</f>
        <v>0</v>
      </c>
      <c r="AF134" s="1">
        <f>SUM(votes!AF134/votes!$H134)*100</f>
        <v>0</v>
      </c>
      <c r="AG134" s="1">
        <f>SUM(votes!AG134/votes!$H134)*100</f>
        <v>0</v>
      </c>
      <c r="AH134" s="1">
        <f>SUM(votes!AH134/votes!$H134)*100</f>
        <v>0</v>
      </c>
      <c r="AI134" s="1">
        <f>SUM(votes!AI134/votes!$H134)*100</f>
        <v>0</v>
      </c>
      <c r="AJ134" s="1">
        <f>SUM(votes!AJ134/votes!$H134)*100</f>
        <v>0</v>
      </c>
      <c r="AK134" s="1">
        <f>SUM(votes!AK134/votes!$H134)*100</f>
        <v>0</v>
      </c>
      <c r="AL134" s="1">
        <f>SUM(votes!AL134/votes!$H134)*100</f>
        <v>0</v>
      </c>
      <c r="AM134" s="1">
        <f>SUM(votes!AM134/votes!$H134)*100</f>
        <v>0</v>
      </c>
      <c r="AN134" s="1">
        <f>SUM(votes!AN134/votes!$H134)*100</f>
        <v>0</v>
      </c>
      <c r="AO134" s="1">
        <f>SUM(votes!AO134/votes!$H134)*100</f>
        <v>5.3920307479181098</v>
      </c>
      <c r="AP134" s="1">
        <f>SUM(votes!AP134/votes!$H134)*100</f>
        <v>0</v>
      </c>
      <c r="AQ134" s="1">
        <f>SUM(votes!AQ134/votes!$H134)*100</f>
        <v>0</v>
      </c>
      <c r="AR134" s="1">
        <f>SUM(votes!AR134/votes!$H134)*100</f>
        <v>0</v>
      </c>
      <c r="AS134" s="1">
        <f>SUM(votes!AS134/votes!$H134)*100</f>
        <v>0</v>
      </c>
      <c r="AT134" s="1">
        <f>SUM(votes!AT134/votes!$H134)*100</f>
        <v>0</v>
      </c>
      <c r="AU134" s="1">
        <f>SUM(votes!AU134/votes!$H134)*100</f>
        <v>0</v>
      </c>
      <c r="AV134" s="1">
        <f>SUM(votes!AV134/votes!$H134)*100</f>
        <v>0</v>
      </c>
      <c r="AW134" s="1">
        <f>SUM(votes!AW134/votes!$H134)*100</f>
        <v>0</v>
      </c>
      <c r="AX134" s="1">
        <f>SUM(votes!AX134/votes!$H134)*100</f>
        <v>2.4966017925869601</v>
      </c>
      <c r="AY134" s="1">
        <f>SUM(votes!AY134/votes!$H134)*100</f>
        <v>0</v>
      </c>
      <c r="AZ134" s="1">
        <f>SUM(votes!AZ134/votes!$H134)*100</f>
        <v>0</v>
      </c>
      <c r="BA134" s="1">
        <f>SUM(votes!BA134/votes!$H134)*100</f>
        <v>0</v>
      </c>
      <c r="BB134" s="1">
        <f>SUM(votes!BB134/votes!$H134)*100</f>
        <v>0</v>
      </c>
      <c r="BC134" s="1">
        <f>SUM(votes!BC134/votes!$H134)*100</f>
        <v>0</v>
      </c>
      <c r="BD134" s="1">
        <f>SUM(votes!BD134/votes!$H134)*100</f>
        <v>0</v>
      </c>
      <c r="BE134" s="1">
        <f>SUM(votes!BE134/votes!$H134)*100</f>
        <v>0</v>
      </c>
      <c r="BF134" s="1">
        <f>SUM(votes!BF134/votes!$H134)*100</f>
        <v>0</v>
      </c>
      <c r="BG134" s="1">
        <f>SUM(votes!BG134/votes!$H134)*100</f>
        <v>0</v>
      </c>
      <c r="BH134" s="1">
        <f>SUM(votes!BH134/votes!$H134)*100</f>
        <v>0</v>
      </c>
      <c r="BI134" s="1">
        <f>SUM(votes!BI134/votes!$H134)*100</f>
        <v>0</v>
      </c>
      <c r="BJ134" s="1">
        <f>SUM(votes!BJ134/votes!$H134)*100</f>
        <v>0</v>
      </c>
      <c r="BK134" s="1">
        <f>SUM(votes!BK134/votes!$H134)*100</f>
        <v>0</v>
      </c>
      <c r="BL134" s="1">
        <f>SUM(votes!BL134/votes!$H134)*100</f>
        <v>0</v>
      </c>
      <c r="BM134" s="1">
        <f>SUM(votes!BM134/votes!$H134)*100</f>
        <v>0</v>
      </c>
      <c r="BN134" s="1">
        <f>SUM(votes!BN134/votes!$H134)*100</f>
        <v>0</v>
      </c>
      <c r="BO134" s="1">
        <f>SUM(votes!BO134/votes!$H134)*100</f>
        <v>1.1397144984974976</v>
      </c>
      <c r="BP134" s="1">
        <f>SUM(votes!BP134/votes!$H134)*100</f>
        <v>0</v>
      </c>
      <c r="BQ134" s="1">
        <f>SUM(votes!BQ134/votes!$H134)*100</f>
        <v>0</v>
      </c>
      <c r="BR134" s="1">
        <f>SUM(votes!BR134/votes!$H134)*100</f>
        <v>0</v>
      </c>
      <c r="BS134" s="1">
        <f>SUM(votes!BS134/votes!$H134)*100</f>
        <v>0</v>
      </c>
      <c r="BT134" s="1">
        <f>SUM(votes!BT134/votes!$H134)*100</f>
        <v>0</v>
      </c>
      <c r="BU134" s="1">
        <f>SUM(votes!BU134/votes!$H134)*100</f>
        <v>0</v>
      </c>
      <c r="BV134" s="1">
        <f>SUM(votes!BV134/votes!$H134)*100</f>
        <v>0</v>
      </c>
      <c r="BW134" s="1">
        <f>SUM(votes!BW134/votes!$H134)*100</f>
        <v>0</v>
      </c>
      <c r="BX134" s="1">
        <f>SUM(votes!BX134/votes!$H134)*100</f>
        <v>0</v>
      </c>
      <c r="BY134" s="1">
        <f>SUM(votes!BY134/votes!$H134)*100</f>
        <v>0</v>
      </c>
      <c r="BZ134" s="1">
        <f>SUM(votes!BZ134/votes!$H134)*100</f>
        <v>0</v>
      </c>
      <c r="CA134" s="1">
        <f>SUM(votes!CA134/votes!$H134)*100</f>
        <v>0</v>
      </c>
      <c r="CB134" s="1">
        <f>SUM(votes!CB134/votes!$H134)*100</f>
        <v>0</v>
      </c>
      <c r="CC134" s="1">
        <f>SUM(votes!CC134/votes!$H134)*100</f>
        <v>0</v>
      </c>
      <c r="CD134" s="1">
        <f>SUM(votes!CD134/votes!$H134)*100</f>
        <v>0</v>
      </c>
      <c r="CE134" s="1">
        <f>SUM(votes!CE134/votes!$H134)*100</f>
        <v>0</v>
      </c>
      <c r="CF134" s="1">
        <f>SUM(votes!CF134/votes!$H134)*100</f>
        <v>0</v>
      </c>
      <c r="CG134" s="1">
        <f>SUM(votes!CG134/votes!$H134)*100</f>
        <v>0</v>
      </c>
      <c r="CH134" s="1">
        <f>SUM(votes!CH134/votes!$H134)*100</f>
        <v>0</v>
      </c>
      <c r="CI134" s="1">
        <f>SUM(votes!CI134/votes!$H134)*100</f>
        <v>0</v>
      </c>
      <c r="CJ134" s="1">
        <f>SUM(votes!CJ134/votes!$H134)*100</f>
        <v>0</v>
      </c>
      <c r="CK134" s="1">
        <f>SUM(votes!CK134/votes!$H134)*100</f>
        <v>0</v>
      </c>
      <c r="CL134" s="1">
        <f>SUM(votes!CL134/votes!$H134)*100</f>
        <v>0</v>
      </c>
      <c r="CM134" s="1">
        <f>SUM(votes!CM134/votes!$H134)*100</f>
        <v>0</v>
      </c>
      <c r="CN134" s="1">
        <f>SUM(votes!CN134/votes!$H134)*100</f>
        <v>0</v>
      </c>
      <c r="CO134" s="1">
        <f>SUM(votes!CO134/votes!$H134)*100</f>
        <v>0</v>
      </c>
      <c r="CP134" s="1">
        <f>SUM(votes!CP134/votes!$H134)*100</f>
        <v>0</v>
      </c>
      <c r="CQ134" s="1">
        <f>SUM(votes!CQ134/votes!$H134)*100</f>
        <v>34.815455203553924</v>
      </c>
      <c r="CR134" s="1">
        <f>SUM(votes!CR134/votes!$H134)*100</f>
        <v>0</v>
      </c>
      <c r="CS134" s="1">
        <f>SUM(votes!CS134/votes!$H134)*100</f>
        <v>0</v>
      </c>
      <c r="CT134" s="1">
        <f>SUM(votes!CT134/votes!$H134)*100</f>
        <v>0</v>
      </c>
      <c r="CU134" s="1">
        <f>SUM(votes!CU134/votes!$H134)*100</f>
        <v>0</v>
      </c>
      <c r="CV134" s="1">
        <f>SUM(votes!CV134/votes!$H134)*100</f>
        <v>0</v>
      </c>
      <c r="CW134" s="1">
        <f>SUM(votes!CW134/votes!$H134)*100</f>
        <v>0</v>
      </c>
      <c r="CX134" s="1">
        <f>SUM(votes!CX134/votes!$H134)*100</f>
        <v>0</v>
      </c>
      <c r="CY134" s="1">
        <f>SUM(votes!CY134/votes!$H134)*100</f>
        <v>0</v>
      </c>
      <c r="CZ134" s="1">
        <f>SUM(votes!CZ134/votes!$H134)*100</f>
        <v>0</v>
      </c>
      <c r="DA134" s="1">
        <f>SUM(votes!DA134/votes!$H134)*100</f>
        <v>0</v>
      </c>
      <c r="DB134" s="1">
        <f>SUM(votes!DB134/votes!$H134)*100</f>
        <v>0</v>
      </c>
      <c r="DC134" s="1">
        <f>SUM(votes!DC134/votes!$H134)*100</f>
        <v>55.516241087843014</v>
      </c>
      <c r="DD134" s="1">
        <f>SUM(votes!DD134/votes!$H134)*100</f>
        <v>0</v>
      </c>
      <c r="DE134" s="1">
        <f>SUM(votes!DE134/votes!$H134)*100</f>
        <v>0</v>
      </c>
      <c r="DF134" s="1">
        <f>SUM(votes!DF134/votes!$H134)*100</f>
        <v>0</v>
      </c>
      <c r="DG134" s="1">
        <f>SUM(votes!DG134/votes!$H134)*100</f>
        <v>0</v>
      </c>
      <c r="DH134" s="1">
        <f>SUM(votes!DH134/votes!$H134)*100</f>
        <v>0</v>
      </c>
      <c r="DI134" s="1">
        <f>SUM(votes!DI134/votes!$H134)*100</f>
        <v>0</v>
      </c>
      <c r="DJ134" s="1">
        <f>SUM(votes!DJ134/votes!$H134)*100</f>
        <v>0</v>
      </c>
      <c r="DK134" s="1">
        <f>SUM(votes!DK134/votes!$H134)*100</f>
        <v>0</v>
      </c>
      <c r="DL134" s="1">
        <f>SUM(votes!DL134/votes!$H134)*100</f>
        <v>0</v>
      </c>
      <c r="DM134" s="1">
        <f>SUM(votes!DM134/votes!$H134)*100</f>
        <v>0</v>
      </c>
      <c r="DN134" s="1">
        <f>SUM(votes!DN134/votes!$H134)*100</f>
        <v>0</v>
      </c>
      <c r="DO134" s="1">
        <f>SUM(votes!DO134/votes!$H134)*100</f>
        <v>0.6399566696004958</v>
      </c>
      <c r="DP134" s="1">
        <f>SUM(votes!DP134/votes!$H134)*100</f>
        <v>0</v>
      </c>
      <c r="DQ134" s="1">
        <f>SUM(votes!DQ134/votes!$H134)*100</f>
        <v>0</v>
      </c>
      <c r="DR134" s="1">
        <f>SUM(votes!DR134/votes!$H134)*100</f>
        <v>0</v>
      </c>
      <c r="DS134" s="1">
        <f>SUM(votes!DS134/votes!$H134)*100</f>
        <v>0</v>
      </c>
      <c r="DT134" s="1">
        <f>SUM(votes!DT134/votes!$H134)*100</f>
        <v>0</v>
      </c>
      <c r="DU134" s="1">
        <f>SUM(votes!DU134/votes!$H134)*100</f>
        <v>0</v>
      </c>
      <c r="DV134" s="1">
        <f>SUM(votes!DV134/votes!$H134)*100</f>
        <v>0</v>
      </c>
      <c r="DW134" s="1">
        <f>SUM(votes!DW134/votes!$H134)*100</f>
        <v>0</v>
      </c>
      <c r="DX134" s="1">
        <f>SUM(votes!DX134/votes!$H134)*100</f>
        <v>0</v>
      </c>
      <c r="DY134" s="1">
        <f>SUM(votes!DY134/votes!$H134)*100</f>
        <v>0</v>
      </c>
      <c r="DZ134" s="1">
        <f>SUM(votes!DZ134/votes!$H134)*100</f>
        <v>0</v>
      </c>
      <c r="EB134" s="1"/>
    </row>
    <row r="135" spans="1:132" x14ac:dyDescent="0.15">
      <c r="A135" t="s">
        <v>25</v>
      </c>
      <c r="B135" t="s">
        <v>43</v>
      </c>
      <c r="C135">
        <v>9</v>
      </c>
      <c r="D135" t="s">
        <v>34</v>
      </c>
      <c r="E135">
        <v>1987</v>
      </c>
      <c r="F135">
        <v>1131000</v>
      </c>
      <c r="G135" s="1">
        <v>63.7</v>
      </c>
      <c r="H135">
        <v>698001</v>
      </c>
      <c r="I135">
        <v>720477</v>
      </c>
      <c r="J135">
        <v>100</v>
      </c>
      <c r="K135" s="1">
        <f>SUM(votes!K135/votes!$H135)*100</f>
        <v>0</v>
      </c>
      <c r="L135" s="1">
        <f>SUM(votes!L135/votes!$H135)*100</f>
        <v>0</v>
      </c>
      <c r="M135" s="1">
        <f>SUM(votes!M135/votes!$H135)*100</f>
        <v>0</v>
      </c>
      <c r="N135" s="1">
        <f>SUM(votes!N135/votes!$H135)*100</f>
        <v>0</v>
      </c>
      <c r="O135" s="1">
        <f>SUM(votes!O135/votes!$H135)*100</f>
        <v>0</v>
      </c>
      <c r="P135" s="1">
        <f>SUM(votes!P135/votes!$H135)*100</f>
        <v>0</v>
      </c>
      <c r="Q135" s="1">
        <f>SUM(votes!Q135/votes!$H135)*100</f>
        <v>0</v>
      </c>
      <c r="R135" s="1">
        <f>SUM(votes!R135/votes!$H135)*100</f>
        <v>0</v>
      </c>
      <c r="S135" s="1">
        <f>SUM(votes!S135/votes!$H135)*100</f>
        <v>0</v>
      </c>
      <c r="T135" s="1">
        <f>SUM(votes!T135/votes!$H135)*100</f>
        <v>0</v>
      </c>
      <c r="U135" s="1">
        <f>SUM(votes!U135/votes!$H135)*100</f>
        <v>0</v>
      </c>
      <c r="V135" s="1">
        <f>SUM(votes!V135/votes!$H135)*100</f>
        <v>0</v>
      </c>
      <c r="W135" s="1">
        <f>SUM(votes!W135/votes!$H135)*100</f>
        <v>0</v>
      </c>
      <c r="X135" s="1">
        <f>SUM(votes!X135/votes!$H135)*100</f>
        <v>0</v>
      </c>
      <c r="Y135" s="1">
        <f>SUM(votes!Y135/votes!$H135)*100</f>
        <v>0</v>
      </c>
      <c r="Z135" s="1">
        <f>SUM(votes!Z135/votes!$H135)*100</f>
        <v>0</v>
      </c>
      <c r="AA135" s="1">
        <f>SUM(votes!AA135/votes!$H135)*100</f>
        <v>0</v>
      </c>
      <c r="AB135" s="1">
        <f>SUM(votes!AB135/votes!$H135)*100</f>
        <v>0</v>
      </c>
      <c r="AC135" s="1">
        <f>SUM(votes!AC135/votes!$H135)*100</f>
        <v>0</v>
      </c>
      <c r="AD135" s="1">
        <f>SUM(votes!AD135/votes!$H135)*100</f>
        <v>0</v>
      </c>
      <c r="AE135" s="1">
        <f>SUM(votes!AE135/votes!$H135)*100</f>
        <v>0</v>
      </c>
      <c r="AF135" s="1">
        <f>SUM(votes!AF135/votes!$H135)*100</f>
        <v>0</v>
      </c>
      <c r="AG135" s="1">
        <f>SUM(votes!AG135/votes!$H135)*100</f>
        <v>0</v>
      </c>
      <c r="AH135" s="1">
        <f>SUM(votes!AH135/votes!$H135)*100</f>
        <v>0</v>
      </c>
      <c r="AI135" s="1">
        <f>SUM(votes!AI135/votes!$H135)*100</f>
        <v>0</v>
      </c>
      <c r="AJ135" s="1">
        <f>SUM(votes!AJ135/votes!$H135)*100</f>
        <v>0</v>
      </c>
      <c r="AK135" s="1">
        <f>SUM(votes!AK135/votes!$H135)*100</f>
        <v>0</v>
      </c>
      <c r="AL135" s="1">
        <f>SUM(votes!AL135/votes!$H135)*100</f>
        <v>0</v>
      </c>
      <c r="AM135" s="1">
        <f>SUM(votes!AM135/votes!$H135)*100</f>
        <v>0</v>
      </c>
      <c r="AN135" s="1">
        <f>SUM(votes!AN135/votes!$H135)*100</f>
        <v>0</v>
      </c>
      <c r="AO135" s="1">
        <f>SUM(votes!AO135/votes!$H135)*100</f>
        <v>9.7156021266445176</v>
      </c>
      <c r="AP135" s="1">
        <f>SUM(votes!AP135/votes!$H135)*100</f>
        <v>0</v>
      </c>
      <c r="AQ135" s="1">
        <f>SUM(votes!AQ135/votes!$H135)*100</f>
        <v>0</v>
      </c>
      <c r="AR135" s="1">
        <f>SUM(votes!AR135/votes!$H135)*100</f>
        <v>0</v>
      </c>
      <c r="AS135" s="1">
        <f>SUM(votes!AS135/votes!$H135)*100</f>
        <v>0</v>
      </c>
      <c r="AT135" s="1">
        <f>SUM(votes!AT135/votes!$H135)*100</f>
        <v>0</v>
      </c>
      <c r="AU135" s="1">
        <f>SUM(votes!AU135/votes!$H135)*100</f>
        <v>0</v>
      </c>
      <c r="AV135" s="1">
        <f>SUM(votes!AV135/votes!$H135)*100</f>
        <v>0</v>
      </c>
      <c r="AW135" s="1">
        <f>SUM(votes!AW135/votes!$H135)*100</f>
        <v>0</v>
      </c>
      <c r="AX135" s="1">
        <f>SUM(votes!AX135/votes!$H135)*100</f>
        <v>0</v>
      </c>
      <c r="AY135" s="1">
        <f>SUM(votes!AY135/votes!$H135)*100</f>
        <v>0</v>
      </c>
      <c r="AZ135" s="1">
        <f>SUM(votes!AZ135/votes!$H135)*100</f>
        <v>0</v>
      </c>
      <c r="BA135" s="1">
        <f>SUM(votes!BA135/votes!$H135)*100</f>
        <v>0</v>
      </c>
      <c r="BB135" s="1">
        <f>SUM(votes!BB135/votes!$H135)*100</f>
        <v>0</v>
      </c>
      <c r="BC135" s="1">
        <f>SUM(votes!BC135/votes!$H135)*100</f>
        <v>0</v>
      </c>
      <c r="BD135" s="1">
        <f>SUM(votes!BD135/votes!$H135)*100</f>
        <v>4.4001369625544946</v>
      </c>
      <c r="BE135" s="1">
        <f>SUM(votes!BE135/votes!$H135)*100</f>
        <v>0</v>
      </c>
      <c r="BF135" s="1">
        <f>SUM(votes!BF135/votes!$H135)*100</f>
        <v>0</v>
      </c>
      <c r="BG135" s="1">
        <f>SUM(votes!BG135/votes!$H135)*100</f>
        <v>0</v>
      </c>
      <c r="BH135" s="1">
        <f>SUM(votes!BH135/votes!$H135)*100</f>
        <v>0</v>
      </c>
      <c r="BI135" s="1">
        <f>SUM(votes!BI135/votes!$H135)*100</f>
        <v>0</v>
      </c>
      <c r="BJ135" s="1">
        <f>SUM(votes!BJ135/votes!$H135)*100</f>
        <v>0</v>
      </c>
      <c r="BK135" s="1">
        <f>SUM(votes!BK135/votes!$H135)*100</f>
        <v>0</v>
      </c>
      <c r="BL135" s="1">
        <f>SUM(votes!BL135/votes!$H135)*100</f>
        <v>0</v>
      </c>
      <c r="BM135" s="1">
        <f>SUM(votes!BM135/votes!$H135)*100</f>
        <v>0</v>
      </c>
      <c r="BN135" s="1">
        <f>SUM(votes!BN135/votes!$H135)*100</f>
        <v>0</v>
      </c>
      <c r="BO135" s="1">
        <f>SUM(votes!BO135/votes!$H135)*100</f>
        <v>1.7167597181092862</v>
      </c>
      <c r="BP135" s="1">
        <f>SUM(votes!BP135/votes!$H135)*100</f>
        <v>0</v>
      </c>
      <c r="BQ135" s="1">
        <f>SUM(votes!BQ135/votes!$H135)*100</f>
        <v>0</v>
      </c>
      <c r="BR135" s="1">
        <f>SUM(votes!BR135/votes!$H135)*100</f>
        <v>0</v>
      </c>
      <c r="BS135" s="1">
        <f>SUM(votes!BS135/votes!$H135)*100</f>
        <v>0</v>
      </c>
      <c r="BT135" s="1">
        <f>SUM(votes!BT135/votes!$H135)*100</f>
        <v>0</v>
      </c>
      <c r="BU135" s="1">
        <f>SUM(votes!BU135/votes!$H135)*100</f>
        <v>0</v>
      </c>
      <c r="BV135" s="1">
        <f>SUM(votes!BV135/votes!$H135)*100</f>
        <v>0</v>
      </c>
      <c r="BW135" s="1">
        <f>SUM(votes!BW135/votes!$H135)*100</f>
        <v>0</v>
      </c>
      <c r="BX135" s="1">
        <f>SUM(votes!BX135/votes!$H135)*100</f>
        <v>0</v>
      </c>
      <c r="BY135" s="1">
        <f>SUM(votes!BY135/votes!$H135)*100</f>
        <v>0</v>
      </c>
      <c r="BZ135" s="1">
        <f>SUM(votes!BZ135/votes!$H135)*100</f>
        <v>0</v>
      </c>
      <c r="CA135" s="1">
        <f>SUM(votes!CA135/votes!$H135)*100</f>
        <v>0</v>
      </c>
      <c r="CB135" s="1">
        <f>SUM(votes!CB135/votes!$H135)*100</f>
        <v>0</v>
      </c>
      <c r="CC135" s="1">
        <f>SUM(votes!CC135/votes!$H135)*100</f>
        <v>0</v>
      </c>
      <c r="CD135" s="1">
        <f>SUM(votes!CD135/votes!$H135)*100</f>
        <v>0</v>
      </c>
      <c r="CE135" s="1">
        <f>SUM(votes!CE135/votes!$H135)*100</f>
        <v>0</v>
      </c>
      <c r="CF135" s="1">
        <f>SUM(votes!CF135/votes!$H135)*100</f>
        <v>0</v>
      </c>
      <c r="CG135" s="1">
        <f>SUM(votes!CG135/votes!$H135)*100</f>
        <v>0</v>
      </c>
      <c r="CH135" s="1">
        <f>SUM(votes!CH135/votes!$H135)*100</f>
        <v>0</v>
      </c>
      <c r="CI135" s="1">
        <f>SUM(votes!CI135/votes!$H135)*100</f>
        <v>0</v>
      </c>
      <c r="CJ135" s="1">
        <f>SUM(votes!CJ135/votes!$H135)*100</f>
        <v>0</v>
      </c>
      <c r="CK135" s="1">
        <f>SUM(votes!CK135/votes!$H135)*100</f>
        <v>0</v>
      </c>
      <c r="CL135" s="1">
        <f>SUM(votes!CL135/votes!$H135)*100</f>
        <v>0</v>
      </c>
      <c r="CM135" s="1">
        <f>SUM(votes!CM135/votes!$H135)*100</f>
        <v>0</v>
      </c>
      <c r="CN135" s="1">
        <f>SUM(votes!CN135/votes!$H135)*100</f>
        <v>0</v>
      </c>
      <c r="CO135" s="1">
        <f>SUM(votes!CO135/votes!$H135)*100</f>
        <v>0</v>
      </c>
      <c r="CP135" s="1">
        <f>SUM(votes!CP135/votes!$H135)*100</f>
        <v>0</v>
      </c>
      <c r="CQ135" s="1">
        <f>SUM(votes!CQ135/votes!$H135)*100</f>
        <v>28.401678507623913</v>
      </c>
      <c r="CR135" s="1">
        <f>SUM(votes!CR135/votes!$H135)*100</f>
        <v>0</v>
      </c>
      <c r="CS135" s="1">
        <f>SUM(votes!CS135/votes!$H135)*100</f>
        <v>0</v>
      </c>
      <c r="CT135" s="1">
        <f>SUM(votes!CT135/votes!$H135)*100</f>
        <v>0</v>
      </c>
      <c r="CU135" s="1">
        <f>SUM(votes!CU135/votes!$H135)*100</f>
        <v>0</v>
      </c>
      <c r="CV135" s="1">
        <f>SUM(votes!CV135/votes!$H135)*100</f>
        <v>0</v>
      </c>
      <c r="CW135" s="1">
        <f>SUM(votes!CW135/votes!$H135)*100</f>
        <v>0</v>
      </c>
      <c r="CX135" s="1">
        <f>SUM(votes!CX135/votes!$H135)*100</f>
        <v>0</v>
      </c>
      <c r="CY135" s="1">
        <f>SUM(votes!CY135/votes!$H135)*100</f>
        <v>0</v>
      </c>
      <c r="CZ135" s="1">
        <f>SUM(votes!CZ135/votes!$H135)*100</f>
        <v>0</v>
      </c>
      <c r="DA135" s="1">
        <f>SUM(votes!DA135/votes!$H135)*100</f>
        <v>0</v>
      </c>
      <c r="DB135" s="1">
        <f>SUM(votes!DB135/votes!$H135)*100</f>
        <v>0</v>
      </c>
      <c r="DC135" s="1">
        <f>SUM(votes!DC135/votes!$H135)*100</f>
        <v>54.923703547702651</v>
      </c>
      <c r="DD135" s="1">
        <f>SUM(votes!DD135/votes!$H135)*100</f>
        <v>0</v>
      </c>
      <c r="DE135" s="1">
        <f>SUM(votes!DE135/votes!$H135)*100</f>
        <v>0</v>
      </c>
      <c r="DF135" s="1">
        <f>SUM(votes!DF135/votes!$H135)*100</f>
        <v>0</v>
      </c>
      <c r="DG135" s="1">
        <f>SUM(votes!DG135/votes!$H135)*100</f>
        <v>0</v>
      </c>
      <c r="DH135" s="1">
        <f>SUM(votes!DH135/votes!$H135)*100</f>
        <v>0</v>
      </c>
      <c r="DI135" s="1">
        <f>SUM(votes!DI135/votes!$H135)*100</f>
        <v>0</v>
      </c>
      <c r="DJ135" s="1">
        <f>SUM(votes!DJ135/votes!$H135)*100</f>
        <v>0</v>
      </c>
      <c r="DK135" s="1">
        <f>SUM(votes!DK135/votes!$H135)*100</f>
        <v>0.84211913736513266</v>
      </c>
      <c r="DL135" s="1">
        <f>SUM(votes!DL135/votes!$H135)*100</f>
        <v>0</v>
      </c>
      <c r="DM135" s="1">
        <f>SUM(votes!DM135/votes!$H135)*100</f>
        <v>0</v>
      </c>
      <c r="DN135" s="1">
        <f>SUM(votes!DN135/votes!$H135)*100</f>
        <v>0</v>
      </c>
      <c r="DO135" s="1">
        <f>SUM(votes!DO135/votes!$H135)*100</f>
        <v>0</v>
      </c>
      <c r="DP135" s="1">
        <f>SUM(votes!DP135/votes!$H135)*100</f>
        <v>0</v>
      </c>
      <c r="DQ135" s="1">
        <f>SUM(votes!DQ135/votes!$H135)*100</f>
        <v>0</v>
      </c>
      <c r="DR135" s="1">
        <f>SUM(votes!DR135/votes!$H135)*100</f>
        <v>0</v>
      </c>
      <c r="DS135" s="1">
        <f>SUM(votes!DS135/votes!$H135)*100</f>
        <v>0</v>
      </c>
      <c r="DT135" s="1">
        <f>SUM(votes!DT135/votes!$H135)*100</f>
        <v>0</v>
      </c>
      <c r="DU135" s="1">
        <f>SUM(votes!DU135/votes!$H135)*100</f>
        <v>0</v>
      </c>
      <c r="DV135" s="1">
        <f>SUM(votes!DV135/votes!$H135)*100</f>
        <v>0</v>
      </c>
      <c r="DW135" s="1">
        <f>SUM(votes!DW135/votes!$H135)*100</f>
        <v>0</v>
      </c>
      <c r="DX135" s="1">
        <f>SUM(votes!DX135/votes!$H135)*100</f>
        <v>0</v>
      </c>
      <c r="DY135" s="1">
        <f>SUM(votes!DY135/votes!$H135)*100</f>
        <v>0</v>
      </c>
      <c r="DZ135" s="1">
        <f>SUM(votes!DZ135/votes!$H135)*100</f>
        <v>0</v>
      </c>
      <c r="EB135" s="1"/>
    </row>
    <row r="136" spans="1:132" x14ac:dyDescent="0.15">
      <c r="A136" t="s">
        <v>25</v>
      </c>
      <c r="B136" t="s">
        <v>43</v>
      </c>
      <c r="C136">
        <v>9</v>
      </c>
      <c r="D136" t="s">
        <v>34</v>
      </c>
      <c r="E136">
        <v>1991</v>
      </c>
      <c r="F136">
        <v>1125058</v>
      </c>
      <c r="G136" s="1">
        <v>65.400000000000006</v>
      </c>
      <c r="H136">
        <v>718306</v>
      </c>
      <c r="I136">
        <v>735990</v>
      </c>
      <c r="J136">
        <v>100</v>
      </c>
      <c r="K136" s="1">
        <f>SUM(votes!K136/votes!$H136)*100</f>
        <v>0</v>
      </c>
      <c r="L136" s="1">
        <f>SUM(votes!L136/votes!$H136)*100</f>
        <v>0</v>
      </c>
      <c r="M136" s="1">
        <f>SUM(votes!M136/votes!$H136)*100</f>
        <v>0</v>
      </c>
      <c r="N136" s="1">
        <f>SUM(votes!N136/votes!$H136)*100</f>
        <v>0</v>
      </c>
      <c r="O136" s="1">
        <f>SUM(votes!O136/votes!$H136)*100</f>
        <v>0</v>
      </c>
      <c r="P136" s="1">
        <f>SUM(votes!P136/votes!$H136)*100</f>
        <v>0</v>
      </c>
      <c r="Q136" s="1">
        <f>SUM(votes!Q136/votes!$H136)*100</f>
        <v>0</v>
      </c>
      <c r="R136" s="1">
        <f>SUM(votes!R136/votes!$H136)*100</f>
        <v>0</v>
      </c>
      <c r="S136" s="1">
        <f>SUM(votes!S136/votes!$H136)*100</f>
        <v>0</v>
      </c>
      <c r="T136" s="1">
        <f>SUM(votes!T136/votes!$H136)*100</f>
        <v>0</v>
      </c>
      <c r="U136" s="1">
        <f>SUM(votes!U136/votes!$H136)*100</f>
        <v>0</v>
      </c>
      <c r="V136" s="1">
        <f>SUM(votes!V136/votes!$H136)*100</f>
        <v>0</v>
      </c>
      <c r="W136" s="1">
        <f>SUM(votes!W136/votes!$H136)*100</f>
        <v>0</v>
      </c>
      <c r="X136" s="1">
        <f>SUM(votes!X136/votes!$H136)*100</f>
        <v>0</v>
      </c>
      <c r="Y136" s="1">
        <f>SUM(votes!Y136/votes!$H136)*100</f>
        <v>0</v>
      </c>
      <c r="Z136" s="1">
        <f>SUM(votes!Z136/votes!$H136)*100</f>
        <v>0</v>
      </c>
      <c r="AA136" s="1">
        <f>SUM(votes!AA136/votes!$H136)*100</f>
        <v>0</v>
      </c>
      <c r="AB136" s="1">
        <f>SUM(votes!AB136/votes!$H136)*100</f>
        <v>0</v>
      </c>
      <c r="AC136" s="1">
        <f>SUM(votes!AC136/votes!$H136)*100</f>
        <v>0</v>
      </c>
      <c r="AD136" s="1">
        <f>SUM(votes!AD136/votes!$H136)*100</f>
        <v>0</v>
      </c>
      <c r="AE136" s="1">
        <f>SUM(votes!AE136/votes!$H136)*100</f>
        <v>0</v>
      </c>
      <c r="AF136" s="1">
        <f>SUM(votes!AF136/votes!$H136)*100</f>
        <v>0</v>
      </c>
      <c r="AG136" s="1">
        <f>SUM(votes!AG136/votes!$H136)*100</f>
        <v>0</v>
      </c>
      <c r="AH136" s="1">
        <f>SUM(votes!AH136/votes!$H136)*100</f>
        <v>0</v>
      </c>
      <c r="AI136" s="1">
        <f>SUM(votes!AI136/votes!$H136)*100</f>
        <v>0</v>
      </c>
      <c r="AJ136" s="1">
        <f>SUM(votes!AJ136/votes!$H136)*100</f>
        <v>0</v>
      </c>
      <c r="AK136" s="1">
        <f>SUM(votes!AK136/votes!$H136)*100</f>
        <v>0</v>
      </c>
      <c r="AL136" s="1">
        <f>SUM(votes!AL136/votes!$H136)*100</f>
        <v>0</v>
      </c>
      <c r="AM136" s="1">
        <f>SUM(votes!AM136/votes!$H136)*100</f>
        <v>0</v>
      </c>
      <c r="AN136" s="1">
        <f>SUM(votes!AN136/votes!$H136)*100</f>
        <v>0</v>
      </c>
      <c r="AO136" s="1">
        <f>SUM(votes!AO136/votes!$H136)*100</f>
        <v>22.539697566218297</v>
      </c>
      <c r="AP136" s="1">
        <f>SUM(votes!AP136/votes!$H136)*100</f>
        <v>0</v>
      </c>
      <c r="AQ136" s="1">
        <f>SUM(votes!AQ136/votes!$H136)*100</f>
        <v>0</v>
      </c>
      <c r="AR136" s="1">
        <f>SUM(votes!AR136/votes!$H136)*100</f>
        <v>0</v>
      </c>
      <c r="AS136" s="1">
        <f>SUM(votes!AS136/votes!$H136)*100</f>
        <v>0</v>
      </c>
      <c r="AT136" s="1">
        <f>SUM(votes!AT136/votes!$H136)*100</f>
        <v>0</v>
      </c>
      <c r="AU136" s="1">
        <f>SUM(votes!AU136/votes!$H136)*100</f>
        <v>0</v>
      </c>
      <c r="AV136" s="1">
        <f>SUM(votes!AV136/votes!$H136)*100</f>
        <v>0</v>
      </c>
      <c r="AW136" s="1">
        <f>SUM(votes!AW136/votes!$H136)*100</f>
        <v>0</v>
      </c>
      <c r="AX136" s="1">
        <f>SUM(votes!AX136/votes!$H136)*100</f>
        <v>0</v>
      </c>
      <c r="AY136" s="1">
        <f>SUM(votes!AY136/votes!$H136)*100</f>
        <v>0</v>
      </c>
      <c r="AZ136" s="1">
        <f>SUM(votes!AZ136/votes!$H136)*100</f>
        <v>0</v>
      </c>
      <c r="BA136" s="1">
        <f>SUM(votes!BA136/votes!$H136)*100</f>
        <v>0</v>
      </c>
      <c r="BB136" s="1">
        <f>SUM(votes!BB136/votes!$H136)*100</f>
        <v>0</v>
      </c>
      <c r="BC136" s="1">
        <f>SUM(votes!BC136/votes!$H136)*100</f>
        <v>0</v>
      </c>
      <c r="BD136" s="1">
        <f>SUM(votes!BD136/votes!$H136)*100</f>
        <v>9.0831762507900535</v>
      </c>
      <c r="BE136" s="1">
        <f>SUM(votes!BE136/votes!$H136)*100</f>
        <v>0</v>
      </c>
      <c r="BF136" s="1">
        <f>SUM(votes!BF136/votes!$H136)*100</f>
        <v>0</v>
      </c>
      <c r="BG136" s="1">
        <f>SUM(votes!BG136/votes!$H136)*100</f>
        <v>0</v>
      </c>
      <c r="BH136" s="1">
        <f>SUM(votes!BH136/votes!$H136)*100</f>
        <v>0</v>
      </c>
      <c r="BI136" s="1">
        <f>SUM(votes!BI136/votes!$H136)*100</f>
        <v>0</v>
      </c>
      <c r="BJ136" s="1">
        <f>SUM(votes!BJ136/votes!$H136)*100</f>
        <v>0</v>
      </c>
      <c r="BK136" s="1">
        <f>SUM(votes!BK136/votes!$H136)*100</f>
        <v>0</v>
      </c>
      <c r="BL136" s="1">
        <f>SUM(votes!BL136/votes!$H136)*100</f>
        <v>0</v>
      </c>
      <c r="BM136" s="1">
        <f>SUM(votes!BM136/votes!$H136)*100</f>
        <v>0</v>
      </c>
      <c r="BN136" s="1">
        <f>SUM(votes!BN136/votes!$H136)*100</f>
        <v>0</v>
      </c>
      <c r="BO136" s="1">
        <f>SUM(votes!BO136/votes!$H136)*100</f>
        <v>0.64011716455104084</v>
      </c>
      <c r="BP136" s="1">
        <f>SUM(votes!BP136/votes!$H136)*100</f>
        <v>0</v>
      </c>
      <c r="BQ136" s="1">
        <f>SUM(votes!BQ136/votes!$H136)*100</f>
        <v>0</v>
      </c>
      <c r="BR136" s="1">
        <f>SUM(votes!BR136/votes!$H136)*100</f>
        <v>0</v>
      </c>
      <c r="BS136" s="1">
        <f>SUM(votes!BS136/votes!$H136)*100</f>
        <v>0</v>
      </c>
      <c r="BT136" s="1">
        <f>SUM(votes!BT136/votes!$H136)*100</f>
        <v>0</v>
      </c>
      <c r="BU136" s="1">
        <f>SUM(votes!BU136/votes!$H136)*100</f>
        <v>0</v>
      </c>
      <c r="BV136" s="1">
        <f>SUM(votes!BV136/votes!$H136)*100</f>
        <v>0</v>
      </c>
      <c r="BW136" s="1">
        <f>SUM(votes!BW136/votes!$H136)*100</f>
        <v>0</v>
      </c>
      <c r="BX136" s="1">
        <f>SUM(votes!BX136/votes!$H136)*100</f>
        <v>0</v>
      </c>
      <c r="BY136" s="1">
        <f>SUM(votes!BY136/votes!$H136)*100</f>
        <v>0</v>
      </c>
      <c r="BZ136" s="1">
        <f>SUM(votes!BZ136/votes!$H136)*100</f>
        <v>0</v>
      </c>
      <c r="CA136" s="1">
        <f>SUM(votes!CA136/votes!$H136)*100</f>
        <v>0</v>
      </c>
      <c r="CB136" s="1">
        <f>SUM(votes!CB136/votes!$H136)*100</f>
        <v>0</v>
      </c>
      <c r="CC136" s="1">
        <f>SUM(votes!CC136/votes!$H136)*100</f>
        <v>0</v>
      </c>
      <c r="CD136" s="1">
        <f>SUM(votes!CD136/votes!$H136)*100</f>
        <v>0</v>
      </c>
      <c r="CE136" s="1">
        <f>SUM(votes!CE136/votes!$H136)*100</f>
        <v>0</v>
      </c>
      <c r="CF136" s="1">
        <f>SUM(votes!CF136/votes!$H136)*100</f>
        <v>0</v>
      </c>
      <c r="CG136" s="1">
        <f>SUM(votes!CG136/votes!$H136)*100</f>
        <v>0</v>
      </c>
      <c r="CH136" s="1">
        <f>SUM(votes!CH136/votes!$H136)*100</f>
        <v>0</v>
      </c>
      <c r="CI136" s="1">
        <f>SUM(votes!CI136/votes!$H136)*100</f>
        <v>0</v>
      </c>
      <c r="CJ136" s="1">
        <f>SUM(votes!CJ136/votes!$H136)*100</f>
        <v>0</v>
      </c>
      <c r="CK136" s="1">
        <f>SUM(votes!CK136/votes!$H136)*100</f>
        <v>0</v>
      </c>
      <c r="CL136" s="1">
        <f>SUM(votes!CL136/votes!$H136)*100</f>
        <v>0</v>
      </c>
      <c r="CM136" s="1">
        <f>SUM(votes!CM136/votes!$H136)*100</f>
        <v>0</v>
      </c>
      <c r="CN136" s="1">
        <f>SUM(votes!CN136/votes!$H136)*100</f>
        <v>0</v>
      </c>
      <c r="CO136" s="1">
        <f>SUM(votes!CO136/votes!$H136)*100</f>
        <v>0</v>
      </c>
      <c r="CP136" s="1">
        <f>SUM(votes!CP136/votes!$H136)*100</f>
        <v>0</v>
      </c>
      <c r="CQ136" s="1">
        <f>SUM(votes!CQ136/votes!$H136)*100</f>
        <v>18.053308756992145</v>
      </c>
      <c r="CR136" s="1">
        <f>SUM(votes!CR136/votes!$H136)*100</f>
        <v>0</v>
      </c>
      <c r="CS136" s="1">
        <f>SUM(votes!CS136/votes!$H136)*100</f>
        <v>0</v>
      </c>
      <c r="CT136" s="1">
        <f>SUM(votes!CT136/votes!$H136)*100</f>
        <v>0</v>
      </c>
      <c r="CU136" s="1">
        <f>SUM(votes!CU136/votes!$H136)*100</f>
        <v>0</v>
      </c>
      <c r="CV136" s="1">
        <f>SUM(votes!CV136/votes!$H136)*100</f>
        <v>0</v>
      </c>
      <c r="CW136" s="1">
        <f>SUM(votes!CW136/votes!$H136)*100</f>
        <v>0</v>
      </c>
      <c r="CX136" s="1">
        <f>SUM(votes!CX136/votes!$H136)*100</f>
        <v>0</v>
      </c>
      <c r="CY136" s="1">
        <f>SUM(votes!CY136/votes!$H136)*100</f>
        <v>0</v>
      </c>
      <c r="CZ136" s="1">
        <f>SUM(votes!CZ136/votes!$H136)*100</f>
        <v>0</v>
      </c>
      <c r="DA136" s="1">
        <f>SUM(votes!DA136/votes!$H136)*100</f>
        <v>0</v>
      </c>
      <c r="DB136" s="1">
        <f>SUM(votes!DB136/votes!$H136)*100</f>
        <v>6.167288036018076E-2</v>
      </c>
      <c r="DC136" s="1">
        <f>SUM(votes!DC136/votes!$H136)*100</f>
        <v>47.807341161009376</v>
      </c>
      <c r="DD136" s="1">
        <f>SUM(votes!DD136/votes!$H136)*100</f>
        <v>0</v>
      </c>
      <c r="DE136" s="1">
        <f>SUM(votes!DE136/votes!$H136)*100</f>
        <v>0</v>
      </c>
      <c r="DF136" s="1">
        <f>SUM(votes!DF136/votes!$H136)*100</f>
        <v>0</v>
      </c>
      <c r="DG136" s="1">
        <f>SUM(votes!DG136/votes!$H136)*100</f>
        <v>0</v>
      </c>
      <c r="DH136" s="1">
        <f>SUM(votes!DH136/votes!$H136)*100</f>
        <v>0</v>
      </c>
      <c r="DI136" s="1">
        <f>SUM(votes!DI136/votes!$H136)*100</f>
        <v>0</v>
      </c>
      <c r="DJ136" s="1">
        <f>SUM(votes!DJ136/votes!$H136)*100</f>
        <v>0</v>
      </c>
      <c r="DK136" s="1">
        <f>SUM(votes!DK136/votes!$H136)*100</f>
        <v>1.814686220078908</v>
      </c>
      <c r="DL136" s="1">
        <f>SUM(votes!DL136/votes!$H136)*100</f>
        <v>0</v>
      </c>
      <c r="DM136" s="1">
        <f>SUM(votes!DM136/votes!$H136)*100</f>
        <v>0</v>
      </c>
      <c r="DN136" s="1">
        <f>SUM(votes!DN136/votes!$H136)*100</f>
        <v>0</v>
      </c>
      <c r="DO136" s="1">
        <f>SUM(votes!DO136/votes!$H136)*100</f>
        <v>0</v>
      </c>
      <c r="DP136" s="1">
        <f>SUM(votes!DP136/votes!$H136)*100</f>
        <v>0</v>
      </c>
      <c r="DQ136" s="1">
        <f>SUM(votes!DQ136/votes!$H136)*100</f>
        <v>0</v>
      </c>
      <c r="DR136" s="1">
        <f>SUM(votes!DR136/votes!$H136)*100</f>
        <v>0</v>
      </c>
      <c r="DS136" s="1">
        <f>SUM(votes!DS136/votes!$H136)*100</f>
        <v>0</v>
      </c>
      <c r="DT136" s="1">
        <f>SUM(votes!DT136/votes!$H136)*100</f>
        <v>0</v>
      </c>
      <c r="DU136" s="1">
        <f>SUM(votes!DU136/votes!$H136)*100</f>
        <v>0</v>
      </c>
      <c r="DV136" s="1">
        <f>SUM(votes!DV136/votes!$H136)*100</f>
        <v>0</v>
      </c>
      <c r="DW136" s="1">
        <f>SUM(votes!DW136/votes!$H136)*100</f>
        <v>0</v>
      </c>
      <c r="DX136" s="1">
        <f>SUM(votes!DX136/votes!$H136)*100</f>
        <v>0</v>
      </c>
      <c r="DY136" s="1">
        <f>SUM(votes!DY136/votes!$H136)*100</f>
        <v>0</v>
      </c>
      <c r="DZ136" s="1">
        <f>SUM(votes!DZ136/votes!$H136)*100</f>
        <v>0</v>
      </c>
      <c r="EB136" s="1"/>
    </row>
    <row r="137" spans="1:132" x14ac:dyDescent="0.15">
      <c r="A137" t="s">
        <v>25</v>
      </c>
      <c r="B137" t="s">
        <v>43</v>
      </c>
      <c r="C137">
        <v>29</v>
      </c>
      <c r="D137" t="s">
        <v>27</v>
      </c>
      <c r="E137">
        <v>1996</v>
      </c>
      <c r="F137">
        <v>1099234</v>
      </c>
      <c r="G137" s="1">
        <v>68.5</v>
      </c>
      <c r="H137">
        <v>726070</v>
      </c>
      <c r="I137">
        <v>752484</v>
      </c>
      <c r="J137">
        <v>100</v>
      </c>
      <c r="K137" s="1">
        <f>SUM(votes!K137/votes!$H137)*100</f>
        <v>0</v>
      </c>
      <c r="L137" s="1">
        <f>SUM(votes!L137/votes!$H137)*100</f>
        <v>0</v>
      </c>
      <c r="M137" s="1">
        <f>SUM(votes!M137/votes!$H137)*100</f>
        <v>0</v>
      </c>
      <c r="N137" s="1">
        <f>SUM(votes!N137/votes!$H137)*100</f>
        <v>0</v>
      </c>
      <c r="O137" s="1">
        <f>SUM(votes!O137/votes!$H137)*100</f>
        <v>2.3000537138292448E-2</v>
      </c>
      <c r="P137" s="1">
        <f>SUM(votes!P137/votes!$H137)*100</f>
        <v>0</v>
      </c>
      <c r="Q137" s="1">
        <f>SUM(votes!Q137/votes!$H137)*100</f>
        <v>0</v>
      </c>
      <c r="R137" s="1">
        <f>SUM(votes!R137/votes!$H137)*100</f>
        <v>0</v>
      </c>
      <c r="S137" s="1">
        <f>SUM(votes!S137/votes!$H137)*100</f>
        <v>0</v>
      </c>
      <c r="T137" s="1">
        <f>SUM(votes!T137/votes!$H137)*100</f>
        <v>0</v>
      </c>
      <c r="U137" s="1">
        <f>SUM(votes!U137/votes!$H137)*100</f>
        <v>0</v>
      </c>
      <c r="V137" s="1">
        <f>SUM(votes!V137/votes!$H137)*100</f>
        <v>0</v>
      </c>
      <c r="W137" s="1">
        <f>SUM(votes!W137/votes!$H137)*100</f>
        <v>0</v>
      </c>
      <c r="X137" s="1">
        <f>SUM(votes!X137/votes!$H137)*100</f>
        <v>0</v>
      </c>
      <c r="Y137" s="1">
        <f>SUM(votes!Y137/votes!$H137)*100</f>
        <v>0</v>
      </c>
      <c r="Z137" s="1">
        <f>SUM(votes!Z137/votes!$H137)*100</f>
        <v>0</v>
      </c>
      <c r="AA137" s="1">
        <f>SUM(votes!AA137/votes!$H137)*100</f>
        <v>0</v>
      </c>
      <c r="AB137" s="1">
        <f>SUM(votes!AB137/votes!$H137)*100</f>
        <v>0</v>
      </c>
      <c r="AC137" s="1">
        <f>SUM(votes!AC137/votes!$H137)*100</f>
        <v>0.12381726279835278</v>
      </c>
      <c r="AD137" s="1">
        <f>SUM(votes!AD137/votes!$H137)*100</f>
        <v>0</v>
      </c>
      <c r="AE137" s="1">
        <f>SUM(votes!AE137/votes!$H137)*100</f>
        <v>0</v>
      </c>
      <c r="AF137" s="1">
        <f>SUM(votes!AF137/votes!$H137)*100</f>
        <v>0</v>
      </c>
      <c r="AG137" s="1">
        <f>SUM(votes!AG137/votes!$H137)*100</f>
        <v>0</v>
      </c>
      <c r="AH137" s="1">
        <f>SUM(votes!AH137/votes!$H137)*100</f>
        <v>0</v>
      </c>
      <c r="AI137" s="1">
        <f>SUM(votes!AI137/votes!$H137)*100</f>
        <v>0</v>
      </c>
      <c r="AJ137" s="1">
        <f>SUM(votes!AJ137/votes!$H137)*100</f>
        <v>0</v>
      </c>
      <c r="AK137" s="1">
        <f>SUM(votes!AK137/votes!$H137)*100</f>
        <v>0</v>
      </c>
      <c r="AL137" s="1">
        <f>SUM(votes!AL137/votes!$H137)*100</f>
        <v>0</v>
      </c>
      <c r="AM137" s="1">
        <f>SUM(votes!AM137/votes!$H137)*100</f>
        <v>0</v>
      </c>
      <c r="AN137" s="1">
        <f>SUM(votes!AN137/votes!$H137)*100</f>
        <v>0</v>
      </c>
      <c r="AO137" s="1">
        <f>SUM(votes!AO137/votes!$H137)*100</f>
        <v>28.38872285041387</v>
      </c>
      <c r="AP137" s="1">
        <f>SUM(votes!AP137/votes!$H137)*100</f>
        <v>0</v>
      </c>
      <c r="AQ137" s="1">
        <f>SUM(votes!AQ137/votes!$H137)*100</f>
        <v>0</v>
      </c>
      <c r="AR137" s="1">
        <f>SUM(votes!AR137/votes!$H137)*100</f>
        <v>0</v>
      </c>
      <c r="AS137" s="1">
        <f>SUM(votes!AS137/votes!$H137)*100</f>
        <v>0</v>
      </c>
      <c r="AT137" s="1">
        <f>SUM(votes!AT137/votes!$H137)*100</f>
        <v>0</v>
      </c>
      <c r="AU137" s="1">
        <f>SUM(votes!AU137/votes!$H137)*100</f>
        <v>0</v>
      </c>
      <c r="AV137" s="1">
        <f>SUM(votes!AV137/votes!$H137)*100</f>
        <v>0</v>
      </c>
      <c r="AW137" s="1">
        <f>SUM(votes!AW137/votes!$H137)*100</f>
        <v>0</v>
      </c>
      <c r="AX137" s="1">
        <f>SUM(votes!AX137/votes!$H137)*100</f>
        <v>0</v>
      </c>
      <c r="AY137" s="1">
        <f>SUM(votes!AY137/votes!$H137)*100</f>
        <v>0</v>
      </c>
      <c r="AZ137" s="1">
        <f>SUM(votes!AZ137/votes!$H137)*100</f>
        <v>0</v>
      </c>
      <c r="BA137" s="1">
        <f>SUM(votes!BA137/votes!$H137)*100</f>
        <v>0</v>
      </c>
      <c r="BB137" s="1">
        <f>SUM(votes!BB137/votes!$H137)*100</f>
        <v>0</v>
      </c>
      <c r="BC137" s="1">
        <f>SUM(votes!BC137/votes!$H137)*100</f>
        <v>0</v>
      </c>
      <c r="BD137" s="1">
        <f>SUM(votes!BD137/votes!$H137)*100</f>
        <v>8.0736017188425357</v>
      </c>
      <c r="BE137" s="1">
        <f>SUM(votes!BE137/votes!$H137)*100</f>
        <v>0</v>
      </c>
      <c r="BF137" s="1">
        <f>SUM(votes!BF137/votes!$H137)*100</f>
        <v>0</v>
      </c>
      <c r="BG137" s="1">
        <f>SUM(votes!BG137/votes!$H137)*100</f>
        <v>0</v>
      </c>
      <c r="BH137" s="1">
        <f>SUM(votes!BH137/votes!$H137)*100</f>
        <v>0</v>
      </c>
      <c r="BI137" s="1">
        <f>SUM(votes!BI137/votes!$H137)*100</f>
        <v>0</v>
      </c>
      <c r="BJ137" s="1">
        <f>SUM(votes!BJ137/votes!$H137)*100</f>
        <v>0</v>
      </c>
      <c r="BK137" s="1">
        <f>SUM(votes!BK137/votes!$H137)*100</f>
        <v>0</v>
      </c>
      <c r="BL137" s="1">
        <f>SUM(votes!BL137/votes!$H137)*100</f>
        <v>0</v>
      </c>
      <c r="BM137" s="1">
        <f>SUM(votes!BM137/votes!$H137)*100</f>
        <v>0</v>
      </c>
      <c r="BN137" s="1">
        <f>SUM(votes!BN137/votes!$H137)*100</f>
        <v>0</v>
      </c>
      <c r="BO137" s="1">
        <f>SUM(votes!BO137/votes!$H137)*100</f>
        <v>0</v>
      </c>
      <c r="BP137" s="1">
        <f>SUM(votes!BP137/votes!$H137)*100</f>
        <v>0</v>
      </c>
      <c r="BQ137" s="1">
        <f>SUM(votes!BQ137/votes!$H137)*100</f>
        <v>0</v>
      </c>
      <c r="BR137" s="1">
        <f>SUM(votes!BR137/votes!$H137)*100</f>
        <v>0</v>
      </c>
      <c r="BS137" s="1">
        <f>SUM(votes!BS137/votes!$H137)*100</f>
        <v>0</v>
      </c>
      <c r="BT137" s="1">
        <f>SUM(votes!BT137/votes!$H137)*100</f>
        <v>0</v>
      </c>
      <c r="BU137" s="1">
        <f>SUM(votes!BU137/votes!$H137)*100</f>
        <v>0</v>
      </c>
      <c r="BV137" s="1">
        <f>SUM(votes!BV137/votes!$H137)*100</f>
        <v>0</v>
      </c>
      <c r="BW137" s="1">
        <f>SUM(votes!BW137/votes!$H137)*100</f>
        <v>8.079937196138113</v>
      </c>
      <c r="BX137" s="1">
        <f>SUM(votes!BX137/votes!$H137)*100</f>
        <v>0</v>
      </c>
      <c r="BY137" s="1">
        <f>SUM(votes!BY137/votes!$H137)*100</f>
        <v>0</v>
      </c>
      <c r="BZ137" s="1">
        <f>SUM(votes!BZ137/votes!$H137)*100</f>
        <v>0</v>
      </c>
      <c r="CA137" s="1">
        <f>SUM(votes!CA137/votes!$H137)*100</f>
        <v>0</v>
      </c>
      <c r="CB137" s="1">
        <f>SUM(votes!CB137/votes!$H137)*100</f>
        <v>0</v>
      </c>
      <c r="CC137" s="1">
        <f>SUM(votes!CC137/votes!$H137)*100</f>
        <v>0</v>
      </c>
      <c r="CD137" s="1">
        <f>SUM(votes!CD137/votes!$H137)*100</f>
        <v>0</v>
      </c>
      <c r="CE137" s="1">
        <f>SUM(votes!CE137/votes!$H137)*100</f>
        <v>0</v>
      </c>
      <c r="CF137" s="1">
        <f>SUM(votes!CF137/votes!$H137)*100</f>
        <v>0</v>
      </c>
      <c r="CG137" s="1">
        <f>SUM(votes!CG137/votes!$H137)*100</f>
        <v>0</v>
      </c>
      <c r="CH137" s="1">
        <f>SUM(votes!CH137/votes!$H137)*100</f>
        <v>0</v>
      </c>
      <c r="CI137" s="1">
        <f>SUM(votes!CI137/votes!$H137)*100</f>
        <v>0</v>
      </c>
      <c r="CJ137" s="1">
        <f>SUM(votes!CJ137/votes!$H137)*100</f>
        <v>0</v>
      </c>
      <c r="CK137" s="1">
        <f>SUM(votes!CK137/votes!$H137)*100</f>
        <v>0</v>
      </c>
      <c r="CL137" s="1">
        <f>SUM(votes!CL137/votes!$H137)*100</f>
        <v>0</v>
      </c>
      <c r="CM137" s="1">
        <f>SUM(votes!CM137/votes!$H137)*100</f>
        <v>0</v>
      </c>
      <c r="CN137" s="1">
        <f>SUM(votes!CN137/votes!$H137)*100</f>
        <v>0</v>
      </c>
      <c r="CO137" s="1">
        <f>SUM(votes!CO137/votes!$H137)*100</f>
        <v>0</v>
      </c>
      <c r="CP137" s="1">
        <f>SUM(votes!CP137/votes!$H137)*100</f>
        <v>1.5425509937058412E-2</v>
      </c>
      <c r="CQ137" s="1">
        <f>SUM(votes!CQ137/votes!$H137)*100</f>
        <v>15.510350241712231</v>
      </c>
      <c r="CR137" s="1">
        <f>SUM(votes!CR137/votes!$H137)*100</f>
        <v>0</v>
      </c>
      <c r="CS137" s="1">
        <f>SUM(votes!CS137/votes!$H137)*100</f>
        <v>0</v>
      </c>
      <c r="CT137" s="1">
        <f>SUM(votes!CT137/votes!$H137)*100</f>
        <v>0</v>
      </c>
      <c r="CU137" s="1">
        <f>SUM(votes!CU137/votes!$H137)*100</f>
        <v>0</v>
      </c>
      <c r="CV137" s="1">
        <f>SUM(votes!CV137/votes!$H137)*100</f>
        <v>0</v>
      </c>
      <c r="CW137" s="1">
        <f>SUM(votes!CW137/votes!$H137)*100</f>
        <v>0</v>
      </c>
      <c r="CX137" s="1">
        <f>SUM(votes!CX137/votes!$H137)*100</f>
        <v>0</v>
      </c>
      <c r="CY137" s="1">
        <f>SUM(votes!CY137/votes!$H137)*100</f>
        <v>0</v>
      </c>
      <c r="CZ137" s="1">
        <f>SUM(votes!CZ137/votes!$H137)*100</f>
        <v>0</v>
      </c>
      <c r="DA137" s="1">
        <f>SUM(votes!DA137/votes!$H137)*100</f>
        <v>0</v>
      </c>
      <c r="DB137" s="1">
        <f>SUM(votes!DB137/votes!$H137)*100</f>
        <v>0</v>
      </c>
      <c r="DC137" s="1">
        <f>SUM(votes!DC137/votes!$H137)*100</f>
        <v>39.785144683019539</v>
      </c>
      <c r="DD137" s="1">
        <f>SUM(votes!DD137/votes!$H137)*100</f>
        <v>0</v>
      </c>
      <c r="DE137" s="1">
        <f>SUM(votes!DE137/votes!$H137)*100</f>
        <v>0</v>
      </c>
      <c r="DF137" s="1">
        <f>SUM(votes!DF137/votes!$H137)*100</f>
        <v>0</v>
      </c>
      <c r="DG137" s="1">
        <f>SUM(votes!DG137/votes!$H137)*100</f>
        <v>0</v>
      </c>
      <c r="DH137" s="1">
        <f>SUM(votes!DH137/votes!$H137)*100</f>
        <v>0</v>
      </c>
      <c r="DI137" s="1">
        <f>SUM(votes!DI137/votes!$H137)*100</f>
        <v>0</v>
      </c>
      <c r="DJ137" s="1">
        <f>SUM(votes!DJ137/votes!$H137)*100</f>
        <v>0</v>
      </c>
      <c r="DK137" s="1">
        <f>SUM(votes!DK137/votes!$H137)*100</f>
        <v>0</v>
      </c>
      <c r="DL137" s="1">
        <f>SUM(votes!DL137/votes!$H137)*100</f>
        <v>0</v>
      </c>
      <c r="DM137" s="1">
        <f>SUM(votes!DM137/votes!$H137)*100</f>
        <v>0</v>
      </c>
      <c r="DN137" s="1">
        <f>SUM(votes!DN137/votes!$H137)*100</f>
        <v>0</v>
      </c>
      <c r="DO137" s="1">
        <f>SUM(votes!DO137/votes!$H137)*100</f>
        <v>0</v>
      </c>
      <c r="DP137" s="1">
        <f>SUM(votes!DP137/votes!$H137)*100</f>
        <v>0</v>
      </c>
      <c r="DQ137" s="1">
        <f>SUM(votes!DQ137/votes!$H137)*100</f>
        <v>0</v>
      </c>
      <c r="DR137" s="1">
        <f>SUM(votes!DR137/votes!$H137)*100</f>
        <v>0</v>
      </c>
      <c r="DS137" s="1">
        <f>SUM(votes!DS137/votes!$H137)*100</f>
        <v>0</v>
      </c>
      <c r="DT137" s="1">
        <f>SUM(votes!DT137/votes!$H137)*100</f>
        <v>0</v>
      </c>
      <c r="DU137" s="1">
        <f>SUM(votes!DU137/votes!$H137)*100</f>
        <v>0</v>
      </c>
      <c r="DV137" s="1">
        <f>SUM(votes!DV137/votes!$H137)*100</f>
        <v>0</v>
      </c>
      <c r="DW137" s="1">
        <f>SUM(votes!DW137/votes!$H137)*100</f>
        <v>0</v>
      </c>
      <c r="DX137" s="1">
        <f>SUM(votes!DX137/votes!$H137)*100</f>
        <v>0</v>
      </c>
      <c r="DY137" s="1">
        <f>SUM(votes!DY137/votes!$H137)*100</f>
        <v>0</v>
      </c>
      <c r="DZ137" s="1">
        <f>SUM(votes!DZ137/votes!$H137)*100</f>
        <v>0</v>
      </c>
      <c r="EB137" s="1"/>
    </row>
    <row r="138" spans="1:132" x14ac:dyDescent="0.15">
      <c r="A138" t="s">
        <v>25</v>
      </c>
      <c r="B138" t="s">
        <v>43</v>
      </c>
      <c r="C138">
        <v>27</v>
      </c>
      <c r="D138" t="s">
        <v>31</v>
      </c>
      <c r="E138">
        <v>2001</v>
      </c>
      <c r="F138">
        <v>1096732</v>
      </c>
      <c r="G138" s="1">
        <v>66.599999999999994</v>
      </c>
      <c r="H138">
        <v>718059</v>
      </c>
      <c r="I138">
        <v>730162</v>
      </c>
      <c r="J138">
        <v>100</v>
      </c>
      <c r="K138" s="1">
        <f>SUM(votes!K138/votes!$H138)*100</f>
        <v>0</v>
      </c>
      <c r="L138" s="1">
        <f>SUM(votes!L138/votes!$H138)*100</f>
        <v>0</v>
      </c>
      <c r="M138" s="1">
        <f>SUM(votes!M138/votes!$H138)*100</f>
        <v>0</v>
      </c>
      <c r="N138" s="1">
        <f>SUM(votes!N138/votes!$H138)*100</f>
        <v>9.3307095935013691E-3</v>
      </c>
      <c r="O138" s="1">
        <f>SUM(votes!O138/votes!$H138)*100</f>
        <v>0</v>
      </c>
      <c r="P138" s="1">
        <f>SUM(votes!P138/votes!$H138)*100</f>
        <v>0</v>
      </c>
      <c r="Q138" s="1">
        <f>SUM(votes!Q138/votes!$H138)*100</f>
        <v>0</v>
      </c>
      <c r="R138" s="1">
        <f>SUM(votes!R138/votes!$H138)*100</f>
        <v>0</v>
      </c>
      <c r="S138" s="1">
        <f>SUM(votes!S138/votes!$H138)*100</f>
        <v>0</v>
      </c>
      <c r="T138" s="1">
        <f>SUM(votes!T138/votes!$H138)*100</f>
        <v>0</v>
      </c>
      <c r="U138" s="1">
        <f>SUM(votes!U138/votes!$H138)*100</f>
        <v>0</v>
      </c>
      <c r="V138" s="1">
        <f>SUM(votes!V138/votes!$H138)*100</f>
        <v>0</v>
      </c>
      <c r="W138" s="1">
        <f>SUM(votes!W138/votes!$H138)*100</f>
        <v>0</v>
      </c>
      <c r="X138" s="1">
        <f>SUM(votes!X138/votes!$H138)*100</f>
        <v>0</v>
      </c>
      <c r="Y138" s="1">
        <f>SUM(votes!Y138/votes!$H138)*100</f>
        <v>0</v>
      </c>
      <c r="Z138" s="1">
        <f>SUM(votes!Z138/votes!$H138)*100</f>
        <v>0</v>
      </c>
      <c r="AA138" s="1">
        <f>SUM(votes!AA138/votes!$H138)*100</f>
        <v>0</v>
      </c>
      <c r="AB138" s="1">
        <f>SUM(votes!AB138/votes!$H138)*100</f>
        <v>0</v>
      </c>
      <c r="AC138" s="1">
        <f>SUM(votes!AC138/votes!$H138)*100</f>
        <v>0</v>
      </c>
      <c r="AD138" s="1">
        <f>SUM(votes!AD138/votes!$H138)*100</f>
        <v>0</v>
      </c>
      <c r="AE138" s="1">
        <f>SUM(votes!AE138/votes!$H138)*100</f>
        <v>0</v>
      </c>
      <c r="AF138" s="1">
        <f>SUM(votes!AF138/votes!$H138)*100</f>
        <v>0</v>
      </c>
      <c r="AG138" s="1">
        <f>SUM(votes!AG138/votes!$H138)*100</f>
        <v>0</v>
      </c>
      <c r="AH138" s="1">
        <f>SUM(votes!AH138/votes!$H138)*100</f>
        <v>0</v>
      </c>
      <c r="AI138" s="1">
        <f>SUM(votes!AI138/votes!$H138)*100</f>
        <v>0</v>
      </c>
      <c r="AJ138" s="1">
        <f>SUM(votes!AJ138/votes!$H138)*100</f>
        <v>0</v>
      </c>
      <c r="AK138" s="1">
        <f>SUM(votes!AK138/votes!$H138)*100</f>
        <v>0</v>
      </c>
      <c r="AL138" s="1">
        <f>SUM(votes!AL138/votes!$H138)*100</f>
        <v>0</v>
      </c>
      <c r="AM138" s="1">
        <f>SUM(votes!AM138/votes!$H138)*100</f>
        <v>0</v>
      </c>
      <c r="AN138" s="1">
        <f>SUM(votes!AN138/votes!$H138)*100</f>
        <v>0</v>
      </c>
      <c r="AO138" s="1">
        <f>SUM(votes!AO138/votes!$H138)*100</f>
        <v>20.158092858664816</v>
      </c>
      <c r="AP138" s="1">
        <f>SUM(votes!AP138/votes!$H138)*100</f>
        <v>0</v>
      </c>
      <c r="AQ138" s="1">
        <f>SUM(votes!AQ138/votes!$H138)*100</f>
        <v>0</v>
      </c>
      <c r="AR138" s="1">
        <f>SUM(votes!AR138/votes!$H138)*100</f>
        <v>0</v>
      </c>
      <c r="AS138" s="1">
        <f>SUM(votes!AS138/votes!$H138)*100</f>
        <v>0</v>
      </c>
      <c r="AT138" s="1">
        <f>SUM(votes!AT138/votes!$H138)*100</f>
        <v>0</v>
      </c>
      <c r="AU138" s="1">
        <f>SUM(votes!AU138/votes!$H138)*100</f>
        <v>0</v>
      </c>
      <c r="AV138" s="1">
        <f>SUM(votes!AV138/votes!$H138)*100</f>
        <v>0</v>
      </c>
      <c r="AW138" s="1">
        <f>SUM(votes!AW138/votes!$H138)*100</f>
        <v>0</v>
      </c>
      <c r="AX138" s="1">
        <f>SUM(votes!AX138/votes!$H138)*100</f>
        <v>0</v>
      </c>
      <c r="AY138" s="1">
        <f>SUM(votes!AY138/votes!$H138)*100</f>
        <v>0</v>
      </c>
      <c r="AZ138" s="1">
        <f>SUM(votes!AZ138/votes!$H138)*100</f>
        <v>0</v>
      </c>
      <c r="BA138" s="1">
        <f>SUM(votes!BA138/votes!$H138)*100</f>
        <v>0</v>
      </c>
      <c r="BB138" s="1">
        <f>SUM(votes!BB138/votes!$H138)*100</f>
        <v>0</v>
      </c>
      <c r="BC138" s="1">
        <f>SUM(votes!BC138/votes!$H138)*100</f>
        <v>0</v>
      </c>
      <c r="BD138" s="1">
        <f>SUM(votes!BD138/votes!$H138)*100</f>
        <v>12.449534091209776</v>
      </c>
      <c r="BE138" s="1">
        <f>SUM(votes!BE138/votes!$H138)*100</f>
        <v>0</v>
      </c>
      <c r="BF138" s="1">
        <f>SUM(votes!BF138/votes!$H138)*100</f>
        <v>0</v>
      </c>
      <c r="BG138" s="1">
        <f>SUM(votes!BG138/votes!$H138)*100</f>
        <v>0</v>
      </c>
      <c r="BH138" s="1">
        <f>SUM(votes!BH138/votes!$H138)*100</f>
        <v>0</v>
      </c>
      <c r="BI138" s="1">
        <f>SUM(votes!BI138/votes!$H138)*100</f>
        <v>0</v>
      </c>
      <c r="BJ138" s="1">
        <f>SUM(votes!BJ138/votes!$H138)*100</f>
        <v>0</v>
      </c>
      <c r="BK138" s="1">
        <f>SUM(votes!BK138/votes!$H138)*100</f>
        <v>0</v>
      </c>
      <c r="BL138" s="1">
        <f>SUM(votes!BL138/votes!$H138)*100</f>
        <v>0</v>
      </c>
      <c r="BM138" s="1">
        <f>SUM(votes!BM138/votes!$H138)*100</f>
        <v>0</v>
      </c>
      <c r="BN138" s="1">
        <f>SUM(votes!BN138/votes!$H138)*100</f>
        <v>0</v>
      </c>
      <c r="BO138" s="1">
        <f>SUM(votes!BO138/votes!$H138)*100</f>
        <v>0.6358808955810038</v>
      </c>
      <c r="BP138" s="1">
        <f>SUM(votes!BP138/votes!$H138)*100</f>
        <v>0</v>
      </c>
      <c r="BQ138" s="1">
        <f>SUM(votes!BQ138/votes!$H138)*100</f>
        <v>0</v>
      </c>
      <c r="BR138" s="1">
        <f>SUM(votes!BR138/votes!$H138)*100</f>
        <v>0</v>
      </c>
      <c r="BS138" s="1">
        <f>SUM(votes!BS138/votes!$H138)*100</f>
        <v>0</v>
      </c>
      <c r="BT138" s="1">
        <f>SUM(votes!BT138/votes!$H138)*100</f>
        <v>0</v>
      </c>
      <c r="BU138" s="1">
        <f>SUM(votes!BU138/votes!$H138)*100</f>
        <v>0</v>
      </c>
      <c r="BV138" s="1">
        <f>SUM(votes!BV138/votes!$H138)*100</f>
        <v>0</v>
      </c>
      <c r="BW138" s="1">
        <f>SUM(votes!BW138/votes!$H138)*100</f>
        <v>3.4355115665982878</v>
      </c>
      <c r="BX138" s="1">
        <f>SUM(votes!BX138/votes!$H138)*100</f>
        <v>0</v>
      </c>
      <c r="BY138" s="1">
        <f>SUM(votes!BY138/votes!$H138)*100</f>
        <v>0</v>
      </c>
      <c r="BZ138" s="1">
        <f>SUM(votes!BZ138/votes!$H138)*100</f>
        <v>0</v>
      </c>
      <c r="CA138" s="1">
        <f>SUM(votes!CA138/votes!$H138)*100</f>
        <v>0</v>
      </c>
      <c r="CB138" s="1">
        <f>SUM(votes!CB138/votes!$H138)*100</f>
        <v>0</v>
      </c>
      <c r="CC138" s="1">
        <f>SUM(votes!CC138/votes!$H138)*100</f>
        <v>0</v>
      </c>
      <c r="CD138" s="1">
        <f>SUM(votes!CD138/votes!$H138)*100</f>
        <v>0</v>
      </c>
      <c r="CE138" s="1">
        <f>SUM(votes!CE138/votes!$H138)*100</f>
        <v>0</v>
      </c>
      <c r="CF138" s="1">
        <f>SUM(votes!CF138/votes!$H138)*100</f>
        <v>0</v>
      </c>
      <c r="CG138" s="1">
        <f>SUM(votes!CG138/votes!$H138)*100</f>
        <v>0</v>
      </c>
      <c r="CH138" s="1">
        <f>SUM(votes!CH138/votes!$H138)*100</f>
        <v>0</v>
      </c>
      <c r="CI138" s="1">
        <f>SUM(votes!CI138/votes!$H138)*100</f>
        <v>0</v>
      </c>
      <c r="CJ138" s="1">
        <f>SUM(votes!CJ138/votes!$H138)*100</f>
        <v>0</v>
      </c>
      <c r="CK138" s="1">
        <f>SUM(votes!CK138/votes!$H138)*100</f>
        <v>0</v>
      </c>
      <c r="CL138" s="1">
        <f>SUM(votes!CL138/votes!$H138)*100</f>
        <v>0</v>
      </c>
      <c r="CM138" s="1">
        <f>SUM(votes!CM138/votes!$H138)*100</f>
        <v>0</v>
      </c>
      <c r="CN138" s="1">
        <f>SUM(votes!CN138/votes!$H138)*100</f>
        <v>0</v>
      </c>
      <c r="CO138" s="1">
        <f>SUM(votes!CO138/votes!$H138)*100</f>
        <v>0</v>
      </c>
      <c r="CP138" s="1">
        <f>SUM(votes!CP138/votes!$H138)*100</f>
        <v>0</v>
      </c>
      <c r="CQ138" s="1">
        <f>SUM(votes!CQ138/votes!$H138)*100</f>
        <v>16.389043240179429</v>
      </c>
      <c r="CR138" s="1">
        <f>SUM(votes!CR138/votes!$H138)*100</f>
        <v>0</v>
      </c>
      <c r="CS138" s="1">
        <f>SUM(votes!CS138/votes!$H138)*100</f>
        <v>0</v>
      </c>
      <c r="CT138" s="1">
        <f>SUM(votes!CT138/votes!$H138)*100</f>
        <v>0</v>
      </c>
      <c r="CU138" s="1">
        <f>SUM(votes!CU138/votes!$H138)*100</f>
        <v>0</v>
      </c>
      <c r="CV138" s="1">
        <f>SUM(votes!CV138/votes!$H138)*100</f>
        <v>0</v>
      </c>
      <c r="CW138" s="1">
        <f>SUM(votes!CW138/votes!$H138)*100</f>
        <v>0</v>
      </c>
      <c r="CX138" s="1">
        <f>SUM(votes!CX138/votes!$H138)*100</f>
        <v>0</v>
      </c>
      <c r="CY138" s="1">
        <f>SUM(votes!CY138/votes!$H138)*100</f>
        <v>0</v>
      </c>
      <c r="CZ138" s="1">
        <f>SUM(votes!CZ138/votes!$H138)*100</f>
        <v>0</v>
      </c>
      <c r="DA138" s="1">
        <f>SUM(votes!DA138/votes!$H138)*100</f>
        <v>1.3926432229106523E-2</v>
      </c>
      <c r="DB138" s="1">
        <f>SUM(votes!DB138/votes!$H138)*100</f>
        <v>0</v>
      </c>
      <c r="DC138" s="1">
        <f>SUM(votes!DC138/votes!$H138)*100</f>
        <v>46.90868020594408</v>
      </c>
      <c r="DD138" s="1">
        <f>SUM(votes!DD138/votes!$H138)*100</f>
        <v>0</v>
      </c>
      <c r="DE138" s="1">
        <f>SUM(votes!DE138/votes!$H138)*100</f>
        <v>0</v>
      </c>
      <c r="DF138" s="1">
        <f>SUM(votes!DF138/votes!$H138)*100</f>
        <v>0</v>
      </c>
      <c r="DG138" s="1">
        <f>SUM(votes!DG138/votes!$H138)*100</f>
        <v>0</v>
      </c>
      <c r="DH138" s="1">
        <f>SUM(votes!DH138/votes!$H138)*100</f>
        <v>0</v>
      </c>
      <c r="DI138" s="1">
        <f>SUM(votes!DI138/votes!$H138)*100</f>
        <v>0</v>
      </c>
      <c r="DJ138" s="1">
        <f>SUM(votes!DJ138/votes!$H138)*100</f>
        <v>0</v>
      </c>
      <c r="DK138" s="1">
        <f>SUM(votes!DK138/votes!$H138)*100</f>
        <v>0</v>
      </c>
      <c r="DL138" s="1">
        <f>SUM(votes!DL138/votes!$H138)*100</f>
        <v>0</v>
      </c>
      <c r="DM138" s="1">
        <f>SUM(votes!DM138/votes!$H138)*100</f>
        <v>0</v>
      </c>
      <c r="DN138" s="1">
        <f>SUM(votes!DN138/votes!$H138)*100</f>
        <v>0</v>
      </c>
      <c r="DO138" s="1">
        <f>SUM(votes!DO138/votes!$H138)*100</f>
        <v>0</v>
      </c>
      <c r="DP138" s="1">
        <f>SUM(votes!DP138/votes!$H138)*100</f>
        <v>0</v>
      </c>
      <c r="DQ138" s="1">
        <f>SUM(votes!DQ138/votes!$H138)*100</f>
        <v>0</v>
      </c>
      <c r="DR138" s="1">
        <f>SUM(votes!DR138/votes!$H138)*100</f>
        <v>0</v>
      </c>
      <c r="DS138" s="1">
        <f>SUM(votes!DS138/votes!$H138)*100</f>
        <v>0</v>
      </c>
      <c r="DT138" s="1">
        <f>SUM(votes!DT138/votes!$H138)*100</f>
        <v>0</v>
      </c>
      <c r="DU138" s="1">
        <f>SUM(votes!DU138/votes!$H138)*100</f>
        <v>0</v>
      </c>
      <c r="DV138" s="1">
        <f>SUM(votes!DV138/votes!$H138)*100</f>
        <v>0</v>
      </c>
      <c r="DW138" s="1">
        <f>SUM(votes!DW138/votes!$H138)*100</f>
        <v>0</v>
      </c>
      <c r="DX138" s="1">
        <f>SUM(votes!DX138/votes!$H138)*100</f>
        <v>0</v>
      </c>
      <c r="DY138" s="1">
        <f>SUM(votes!DY138/votes!$H138)*100</f>
        <v>0</v>
      </c>
      <c r="DZ138" s="1">
        <f>SUM(votes!DZ138/votes!$H138)*100</f>
        <v>0</v>
      </c>
      <c r="EB138" s="1"/>
    </row>
    <row r="139" spans="1:132" x14ac:dyDescent="0.15">
      <c r="A139" t="s">
        <v>25</v>
      </c>
      <c r="B139" t="s">
        <v>43</v>
      </c>
      <c r="C139">
        <v>18</v>
      </c>
      <c r="D139" t="s">
        <v>27</v>
      </c>
      <c r="E139">
        <v>2005</v>
      </c>
      <c r="F139">
        <v>1142126</v>
      </c>
      <c r="G139" s="1">
        <v>60.8</v>
      </c>
      <c r="H139">
        <v>671741</v>
      </c>
      <c r="I139">
        <v>694515</v>
      </c>
      <c r="J139">
        <v>100</v>
      </c>
      <c r="K139" s="1">
        <f>SUM(votes!K139/votes!$H139)*100</f>
        <v>0</v>
      </c>
      <c r="L139" s="1">
        <f>SUM(votes!L139/votes!$H139)*100</f>
        <v>0</v>
      </c>
      <c r="M139" s="1">
        <f>SUM(votes!M139/votes!$H139)*100</f>
        <v>0</v>
      </c>
      <c r="N139" s="1">
        <f>SUM(votes!N139/votes!$H139)*100</f>
        <v>0</v>
      </c>
      <c r="O139" s="1">
        <f>SUM(votes!O139/votes!$H139)*100</f>
        <v>0</v>
      </c>
      <c r="P139" s="1">
        <f>SUM(votes!P139/votes!$H139)*100</f>
        <v>0</v>
      </c>
      <c r="Q139" s="1">
        <f>SUM(votes!Q139/votes!$H139)*100</f>
        <v>0</v>
      </c>
      <c r="R139" s="1">
        <f>SUM(votes!R139/votes!$H139)*100</f>
        <v>0</v>
      </c>
      <c r="S139" s="1">
        <f>SUM(votes!S139/votes!$H139)*100</f>
        <v>0</v>
      </c>
      <c r="T139" s="1">
        <f>SUM(votes!T139/votes!$H139)*100</f>
        <v>0</v>
      </c>
      <c r="U139" s="1">
        <f>SUM(votes!U139/votes!$H139)*100</f>
        <v>0</v>
      </c>
      <c r="V139" s="1">
        <f>SUM(votes!V139/votes!$H139)*100</f>
        <v>0</v>
      </c>
      <c r="W139" s="1">
        <f>SUM(votes!W139/votes!$H139)*100</f>
        <v>0</v>
      </c>
      <c r="X139" s="1">
        <f>SUM(votes!X139/votes!$H139)*100</f>
        <v>0</v>
      </c>
      <c r="Y139" s="1">
        <f>SUM(votes!Y139/votes!$H139)*100</f>
        <v>0</v>
      </c>
      <c r="Z139" s="1">
        <f>SUM(votes!Z139/votes!$H139)*100</f>
        <v>0</v>
      </c>
      <c r="AA139" s="1">
        <f>SUM(votes!AA139/votes!$H139)*100</f>
        <v>0</v>
      </c>
      <c r="AB139" s="1">
        <f>SUM(votes!AB139/votes!$H139)*100</f>
        <v>0</v>
      </c>
      <c r="AC139" s="1">
        <f>SUM(votes!AC139/votes!$H139)*100</f>
        <v>0</v>
      </c>
      <c r="AD139" s="1">
        <f>SUM(votes!AD139/votes!$H139)*100</f>
        <v>0</v>
      </c>
      <c r="AE139" s="1">
        <f>SUM(votes!AE139/votes!$H139)*100</f>
        <v>0</v>
      </c>
      <c r="AF139" s="1">
        <f>SUM(votes!AF139/votes!$H139)*100</f>
        <v>0</v>
      </c>
      <c r="AG139" s="1">
        <f>SUM(votes!AG139/votes!$H139)*100</f>
        <v>0</v>
      </c>
      <c r="AH139" s="1">
        <f>SUM(votes!AH139/votes!$H139)*100</f>
        <v>0</v>
      </c>
      <c r="AI139" s="1">
        <f>SUM(votes!AI139/votes!$H139)*100</f>
        <v>0</v>
      </c>
      <c r="AJ139" s="1">
        <f>SUM(votes!AJ139/votes!$H139)*100</f>
        <v>0</v>
      </c>
      <c r="AK139" s="1">
        <f>SUM(votes!AK139/votes!$H139)*100</f>
        <v>0</v>
      </c>
      <c r="AL139" s="1">
        <f>SUM(votes!AL139/votes!$H139)*100</f>
        <v>0</v>
      </c>
      <c r="AM139" s="1">
        <f>SUM(votes!AM139/votes!$H139)*100</f>
        <v>0</v>
      </c>
      <c r="AN139" s="1">
        <f>SUM(votes!AN139/votes!$H139)*100</f>
        <v>0</v>
      </c>
      <c r="AO139" s="1">
        <f>SUM(votes!AO139/votes!$H139)*100</f>
        <v>15.002806141057343</v>
      </c>
      <c r="AP139" s="1">
        <f>SUM(votes!AP139/votes!$H139)*100</f>
        <v>0</v>
      </c>
      <c r="AQ139" s="1">
        <f>SUM(votes!AQ139/votes!$H139)*100</f>
        <v>0</v>
      </c>
      <c r="AR139" s="1">
        <f>SUM(votes!AR139/votes!$H139)*100</f>
        <v>0</v>
      </c>
      <c r="AS139" s="1">
        <f>SUM(votes!AS139/votes!$H139)*100</f>
        <v>0</v>
      </c>
      <c r="AT139" s="1">
        <f>SUM(votes!AT139/votes!$H139)*100</f>
        <v>0</v>
      </c>
      <c r="AU139" s="1">
        <f>SUM(votes!AU139/votes!$H139)*100</f>
        <v>0</v>
      </c>
      <c r="AV139" s="1">
        <f>SUM(votes!AV139/votes!$H139)*100</f>
        <v>0</v>
      </c>
      <c r="AW139" s="1">
        <f>SUM(votes!AW139/votes!$H139)*100</f>
        <v>0</v>
      </c>
      <c r="AX139" s="1">
        <f>SUM(votes!AX139/votes!$H139)*100</f>
        <v>0</v>
      </c>
      <c r="AY139" s="1">
        <f>SUM(votes!AY139/votes!$H139)*100</f>
        <v>0</v>
      </c>
      <c r="AZ139" s="1">
        <f>SUM(votes!AZ139/votes!$H139)*100</f>
        <v>0</v>
      </c>
      <c r="BA139" s="1">
        <f>SUM(votes!BA139/votes!$H139)*100</f>
        <v>0</v>
      </c>
      <c r="BB139" s="1">
        <f>SUM(votes!BB139/votes!$H139)*100</f>
        <v>0</v>
      </c>
      <c r="BC139" s="1">
        <f>SUM(votes!BC139/votes!$H139)*100</f>
        <v>0</v>
      </c>
      <c r="BD139" s="1">
        <f>SUM(votes!BD139/votes!$H139)*100</f>
        <v>14.802133560404979</v>
      </c>
      <c r="BE139" s="1">
        <f>SUM(votes!BE139/votes!$H139)*100</f>
        <v>0</v>
      </c>
      <c r="BF139" s="1">
        <f>SUM(votes!BF139/votes!$H139)*100</f>
        <v>0</v>
      </c>
      <c r="BG139" s="1">
        <f>SUM(votes!BG139/votes!$H139)*100</f>
        <v>0</v>
      </c>
      <c r="BH139" s="1">
        <f>SUM(votes!BH139/votes!$H139)*100</f>
        <v>0</v>
      </c>
      <c r="BI139" s="1">
        <f>SUM(votes!BI139/votes!$H139)*100</f>
        <v>0</v>
      </c>
      <c r="BJ139" s="1">
        <f>SUM(votes!BJ139/votes!$H139)*100</f>
        <v>0</v>
      </c>
      <c r="BK139" s="1">
        <f>SUM(votes!BK139/votes!$H139)*100</f>
        <v>0</v>
      </c>
      <c r="BL139" s="1">
        <f>SUM(votes!BL139/votes!$H139)*100</f>
        <v>0</v>
      </c>
      <c r="BM139" s="1">
        <f>SUM(votes!BM139/votes!$H139)*100</f>
        <v>0</v>
      </c>
      <c r="BN139" s="1">
        <f>SUM(votes!BN139/votes!$H139)*100</f>
        <v>0</v>
      </c>
      <c r="BO139" s="1">
        <f>SUM(votes!BO139/votes!$H139)*100</f>
        <v>1.4840541220500163</v>
      </c>
      <c r="BP139" s="1">
        <f>SUM(votes!BP139/votes!$H139)*100</f>
        <v>0</v>
      </c>
      <c r="BQ139" s="1">
        <f>SUM(votes!BQ139/votes!$H139)*100</f>
        <v>0</v>
      </c>
      <c r="BR139" s="1">
        <f>SUM(votes!BR139/votes!$H139)*100</f>
        <v>0</v>
      </c>
      <c r="BS139" s="1">
        <f>SUM(votes!BS139/votes!$H139)*100</f>
        <v>0</v>
      </c>
      <c r="BT139" s="1">
        <f>SUM(votes!BT139/votes!$H139)*100</f>
        <v>0</v>
      </c>
      <c r="BU139" s="1">
        <f>SUM(votes!BU139/votes!$H139)*100</f>
        <v>0</v>
      </c>
      <c r="BV139" s="1">
        <f>SUM(votes!BV139/votes!$H139)*100</f>
        <v>0</v>
      </c>
      <c r="BW139" s="1">
        <f>SUM(votes!BW139/votes!$H139)*100</f>
        <v>0</v>
      </c>
      <c r="BX139" s="1">
        <f>SUM(votes!BX139/votes!$H139)*100</f>
        <v>0</v>
      </c>
      <c r="BY139" s="1">
        <f>SUM(votes!BY139/votes!$H139)*100</f>
        <v>0</v>
      </c>
      <c r="BZ139" s="1">
        <f>SUM(votes!BZ139/votes!$H139)*100</f>
        <v>0</v>
      </c>
      <c r="CA139" s="1">
        <f>SUM(votes!CA139/votes!$H139)*100</f>
        <v>0</v>
      </c>
      <c r="CB139" s="1">
        <f>SUM(votes!CB139/votes!$H139)*100</f>
        <v>0</v>
      </c>
      <c r="CC139" s="1">
        <f>SUM(votes!CC139/votes!$H139)*100</f>
        <v>0</v>
      </c>
      <c r="CD139" s="1">
        <f>SUM(votes!CD139/votes!$H139)*100</f>
        <v>0</v>
      </c>
      <c r="CE139" s="1">
        <f>SUM(votes!CE139/votes!$H139)*100</f>
        <v>0</v>
      </c>
      <c r="CF139" s="1">
        <f>SUM(votes!CF139/votes!$H139)*100</f>
        <v>0</v>
      </c>
      <c r="CG139" s="1">
        <f>SUM(votes!CG139/votes!$H139)*100</f>
        <v>0</v>
      </c>
      <c r="CH139" s="1">
        <f>SUM(votes!CH139/votes!$H139)*100</f>
        <v>0</v>
      </c>
      <c r="CI139" s="1">
        <f>SUM(votes!CI139/votes!$H139)*100</f>
        <v>0</v>
      </c>
      <c r="CJ139" s="1">
        <f>SUM(votes!CJ139/votes!$H139)*100</f>
        <v>0</v>
      </c>
      <c r="CK139" s="1">
        <f>SUM(votes!CK139/votes!$H139)*100</f>
        <v>0</v>
      </c>
      <c r="CL139" s="1">
        <f>SUM(votes!CL139/votes!$H139)*100</f>
        <v>0</v>
      </c>
      <c r="CM139" s="1">
        <f>SUM(votes!CM139/votes!$H139)*100</f>
        <v>0</v>
      </c>
      <c r="CN139" s="1">
        <f>SUM(votes!CN139/votes!$H139)*100</f>
        <v>0</v>
      </c>
      <c r="CO139" s="1">
        <f>SUM(votes!CO139/votes!$H139)*100</f>
        <v>0</v>
      </c>
      <c r="CP139" s="1">
        <f>SUM(votes!CP139/votes!$H139)*100</f>
        <v>0</v>
      </c>
      <c r="CQ139" s="1">
        <f>SUM(votes!CQ139/votes!$H139)*100</f>
        <v>18.985144572089542</v>
      </c>
      <c r="CR139" s="1">
        <f>SUM(votes!CR139/votes!$H139)*100</f>
        <v>0</v>
      </c>
      <c r="CS139" s="1">
        <f>SUM(votes!CS139/votes!$H139)*100</f>
        <v>0</v>
      </c>
      <c r="CT139" s="1">
        <f>SUM(votes!CT139/votes!$H139)*100</f>
        <v>0</v>
      </c>
      <c r="CU139" s="1">
        <f>SUM(votes!CU139/votes!$H139)*100</f>
        <v>0</v>
      </c>
      <c r="CV139" s="1">
        <f>SUM(votes!CV139/votes!$H139)*100</f>
        <v>0</v>
      </c>
      <c r="CW139" s="1">
        <f>SUM(votes!CW139/votes!$H139)*100</f>
        <v>0</v>
      </c>
      <c r="CX139" s="1">
        <f>SUM(votes!CX139/votes!$H139)*100</f>
        <v>0</v>
      </c>
      <c r="CY139" s="1">
        <f>SUM(votes!CY139/votes!$H139)*100</f>
        <v>0</v>
      </c>
      <c r="CZ139" s="1">
        <f>SUM(votes!CZ139/votes!$H139)*100</f>
        <v>0</v>
      </c>
      <c r="DA139" s="1">
        <f>SUM(votes!DA139/votes!$H139)*100</f>
        <v>1.8459495549624037E-2</v>
      </c>
      <c r="DB139" s="1">
        <f>SUM(votes!DB139/votes!$H139)*100</f>
        <v>0</v>
      </c>
      <c r="DC139" s="1">
        <f>SUM(votes!DC139/votes!$H139)*100</f>
        <v>49.663635240367938</v>
      </c>
      <c r="DD139" s="1">
        <f>SUM(votes!DD139/votes!$H139)*100</f>
        <v>0</v>
      </c>
      <c r="DE139" s="1">
        <f>SUM(votes!DE139/votes!$H139)*100</f>
        <v>0</v>
      </c>
      <c r="DF139" s="1">
        <f>SUM(votes!DF139/votes!$H139)*100</f>
        <v>0</v>
      </c>
      <c r="DG139" s="1">
        <f>SUM(votes!DG139/votes!$H139)*100</f>
        <v>0</v>
      </c>
      <c r="DH139" s="1">
        <f>SUM(votes!DH139/votes!$H139)*100</f>
        <v>0</v>
      </c>
      <c r="DI139" s="1">
        <f>SUM(votes!DI139/votes!$H139)*100</f>
        <v>0</v>
      </c>
      <c r="DJ139" s="1">
        <f>SUM(votes!DJ139/votes!$H139)*100</f>
        <v>0</v>
      </c>
      <c r="DK139" s="1">
        <f>SUM(votes!DK139/votes!$H139)*100</f>
        <v>0</v>
      </c>
      <c r="DL139" s="1">
        <f>SUM(votes!DL139/votes!$H139)*100</f>
        <v>0</v>
      </c>
      <c r="DM139" s="1">
        <f>SUM(votes!DM139/votes!$H139)*100</f>
        <v>0</v>
      </c>
      <c r="DN139" s="1">
        <f>SUM(votes!DN139/votes!$H139)*100</f>
        <v>0</v>
      </c>
      <c r="DO139" s="1">
        <f>SUM(votes!DO139/votes!$H139)*100</f>
        <v>0</v>
      </c>
      <c r="DP139" s="1">
        <f>SUM(votes!DP139/votes!$H139)*100</f>
        <v>0</v>
      </c>
      <c r="DQ139" s="1">
        <f>SUM(votes!DQ139/votes!$H139)*100</f>
        <v>0</v>
      </c>
      <c r="DR139" s="1">
        <f>SUM(votes!DR139/votes!$H139)*100</f>
        <v>4.3766868480560217E-2</v>
      </c>
      <c r="DS139" s="1">
        <f>SUM(votes!DS139/votes!$H139)*100</f>
        <v>0</v>
      </c>
      <c r="DT139" s="1">
        <f>SUM(votes!DT139/votes!$H139)*100</f>
        <v>0</v>
      </c>
      <c r="DU139" s="1">
        <f>SUM(votes!DU139/votes!$H139)*100</f>
        <v>0</v>
      </c>
      <c r="DV139" s="1">
        <f>SUM(votes!DV139/votes!$H139)*100</f>
        <v>0</v>
      </c>
      <c r="DW139" s="1">
        <f>SUM(votes!DW139/votes!$H139)*100</f>
        <v>0</v>
      </c>
      <c r="DX139" s="1">
        <f>SUM(votes!DX139/votes!$H139)*100</f>
        <v>0</v>
      </c>
      <c r="DY139" s="1">
        <f>SUM(votes!DY139/votes!$H139)*100</f>
        <v>0</v>
      </c>
      <c r="DZ139" s="1">
        <f>SUM(votes!DZ139/votes!$H139)*100</f>
        <v>0</v>
      </c>
      <c r="EB139" s="1"/>
    </row>
    <row r="140" spans="1:132" x14ac:dyDescent="0.15">
      <c r="A140" t="s">
        <v>25</v>
      </c>
      <c r="B140" t="s">
        <v>43</v>
      </c>
      <c r="C140">
        <v>10</v>
      </c>
      <c r="D140" s="4" t="s">
        <v>28</v>
      </c>
      <c r="E140">
        <v>2010</v>
      </c>
      <c r="F140">
        <v>1144510</v>
      </c>
      <c r="G140" s="1">
        <v>67.634096687665462</v>
      </c>
      <c r="H140">
        <v>754938</v>
      </c>
      <c r="I140">
        <v>774079</v>
      </c>
      <c r="J140">
        <v>100</v>
      </c>
      <c r="K140" s="1">
        <f>SUM(votes!K140/votes!$H140)*100</f>
        <v>0</v>
      </c>
      <c r="L140" s="1">
        <f>SUM(votes!L140/votes!$H140)*100</f>
        <v>0</v>
      </c>
      <c r="M140" s="1">
        <f>SUM(votes!M140/votes!$H140)*100</f>
        <v>0</v>
      </c>
      <c r="N140" s="1">
        <f>SUM(votes!N140/votes!$H140)*100</f>
        <v>0</v>
      </c>
      <c r="O140" s="1">
        <f>SUM(votes!O140/votes!$H140)*100</f>
        <v>0</v>
      </c>
      <c r="P140" s="1">
        <f>SUM(votes!P140/votes!$H140)*100</f>
        <v>0</v>
      </c>
      <c r="Q140" s="1">
        <f>SUM(votes!Q140/votes!$H140)*100</f>
        <v>0</v>
      </c>
      <c r="R140" s="1">
        <f>SUM(votes!R140/votes!$H140)*100</f>
        <v>1.3321623762481158</v>
      </c>
      <c r="S140" s="1">
        <f>SUM(votes!S140/votes!$H140)*100</f>
        <v>0</v>
      </c>
      <c r="T140" s="1">
        <f>SUM(votes!T140/votes!$H140)*100</f>
        <v>0</v>
      </c>
      <c r="U140" s="1">
        <f>SUM(votes!U140/votes!$H140)*100</f>
        <v>0</v>
      </c>
      <c r="V140" s="1">
        <f>SUM(votes!V140/votes!$H140)*100</f>
        <v>0</v>
      </c>
      <c r="W140" s="1">
        <f>SUM(votes!W140/votes!$H140)*100</f>
        <v>0</v>
      </c>
      <c r="X140" s="1">
        <f>SUM(votes!X140/votes!$H140)*100</f>
        <v>0</v>
      </c>
      <c r="Y140" s="1">
        <f>SUM(votes!Y140/votes!$H140)*100</f>
        <v>0</v>
      </c>
      <c r="Z140" s="1">
        <f>SUM(votes!Z140/votes!$H140)*100</f>
        <v>4.3844660091292266E-2</v>
      </c>
      <c r="AA140" s="1">
        <f>SUM(votes!AA140/votes!$H140)*100</f>
        <v>0</v>
      </c>
      <c r="AB140" s="1">
        <f>SUM(votes!AB140/votes!$H140)*100</f>
        <v>0</v>
      </c>
      <c r="AC140" s="1">
        <f>SUM(votes!AC140/votes!$H140)*100</f>
        <v>0</v>
      </c>
      <c r="AD140" s="1">
        <f>SUM(votes!AD140/votes!$H140)*100</f>
        <v>0</v>
      </c>
      <c r="AE140" s="1">
        <f>SUM(votes!AE140/votes!$H140)*100</f>
        <v>0</v>
      </c>
      <c r="AF140" s="1">
        <f>SUM(votes!AF140/votes!$H140)*100</f>
        <v>0</v>
      </c>
      <c r="AG140" s="1">
        <f>SUM(votes!AG140/votes!$H140)*100</f>
        <v>0</v>
      </c>
      <c r="AH140" s="1">
        <f>SUM(votes!AH140/votes!$H140)*100</f>
        <v>0</v>
      </c>
      <c r="AI140" s="1">
        <f>SUM(votes!AI140/votes!$H140)*100</f>
        <v>0</v>
      </c>
      <c r="AJ140" s="1">
        <f>SUM(votes!AJ140/votes!$H140)*100</f>
        <v>0</v>
      </c>
      <c r="AK140" s="1">
        <f>SUM(votes!AK140/votes!$H140)*100</f>
        <v>0</v>
      </c>
      <c r="AL140" s="1">
        <f>SUM(votes!AL140/votes!$H140)*100</f>
        <v>0</v>
      </c>
      <c r="AM140" s="1">
        <f>SUM(votes!AM140/votes!$H140)*100</f>
        <v>0</v>
      </c>
      <c r="AN140" s="1">
        <f>SUM(votes!AN140/votes!$H140)*100</f>
        <v>0</v>
      </c>
      <c r="AO140" s="1">
        <f>SUM(votes!AO140/votes!$H140)*100</f>
        <v>25.765956939510264</v>
      </c>
      <c r="AP140" s="1">
        <f>SUM(votes!AP140/votes!$H140)*100</f>
        <v>0</v>
      </c>
      <c r="AQ140" s="1">
        <f>SUM(votes!AQ140/votes!$H140)*100</f>
        <v>0</v>
      </c>
      <c r="AR140" s="1">
        <f>SUM(votes!AR140/votes!$H140)*100</f>
        <v>0</v>
      </c>
      <c r="AS140" s="1">
        <f>SUM(votes!AS140/votes!$H140)*100</f>
        <v>0</v>
      </c>
      <c r="AT140" s="1">
        <f>SUM(votes!AT140/votes!$H140)*100</f>
        <v>0</v>
      </c>
      <c r="AU140" s="1">
        <f>SUM(votes!AU140/votes!$H140)*100</f>
        <v>0</v>
      </c>
      <c r="AV140" s="1">
        <f>SUM(votes!AV140/votes!$H140)*100</f>
        <v>0</v>
      </c>
      <c r="AW140" s="1">
        <f>SUM(votes!AW140/votes!$H140)*100</f>
        <v>0</v>
      </c>
      <c r="AX140" s="1">
        <f>SUM(votes!AX140/votes!$H140)*100</f>
        <v>0</v>
      </c>
      <c r="AY140" s="1">
        <f>SUM(votes!AY140/votes!$H140)*100</f>
        <v>0</v>
      </c>
      <c r="AZ140" s="1">
        <f>SUM(votes!AZ140/votes!$H140)*100</f>
        <v>0</v>
      </c>
      <c r="BA140" s="1">
        <f>SUM(votes!BA140/votes!$H140)*100</f>
        <v>0</v>
      </c>
      <c r="BB140" s="1">
        <f>SUM(votes!BB140/votes!$H140)*100</f>
        <v>0</v>
      </c>
      <c r="BC140" s="1">
        <f>SUM(votes!BC140/votes!$H140)*100</f>
        <v>0</v>
      </c>
      <c r="BD140" s="1">
        <f>SUM(votes!BD140/votes!$H140)*100</f>
        <v>12.642760067714171</v>
      </c>
      <c r="BE140" s="1">
        <f>SUM(votes!BE140/votes!$H140)*100</f>
        <v>0</v>
      </c>
      <c r="BF140" s="1">
        <f>SUM(votes!BF140/votes!$H140)*100</f>
        <v>0</v>
      </c>
      <c r="BG140" s="1">
        <f>SUM(votes!BG140/votes!$H140)*100</f>
        <v>0</v>
      </c>
      <c r="BH140" s="1">
        <f>SUM(votes!BH140/votes!$H140)*100</f>
        <v>0</v>
      </c>
      <c r="BI140" s="1">
        <f>SUM(votes!BI140/votes!$H140)*100</f>
        <v>0</v>
      </c>
      <c r="BJ140" s="1">
        <f>SUM(votes!BJ140/votes!$H140)*100</f>
        <v>0</v>
      </c>
      <c r="BK140" s="1">
        <f>SUM(votes!BK140/votes!$H140)*100</f>
        <v>0</v>
      </c>
      <c r="BL140" s="1">
        <f>SUM(votes!BL140/votes!$H140)*100</f>
        <v>0</v>
      </c>
      <c r="BM140" s="1">
        <f>SUM(votes!BM140/votes!$H140)*100</f>
        <v>0</v>
      </c>
      <c r="BN140" s="1">
        <f>SUM(votes!BN140/votes!$H140)*100</f>
        <v>0</v>
      </c>
      <c r="BO140" s="1">
        <f>SUM(votes!BO140/votes!$H140)*100</f>
        <v>1.1159856835925599</v>
      </c>
      <c r="BP140" s="1">
        <f>SUM(votes!BP140/votes!$H140)*100</f>
        <v>0</v>
      </c>
      <c r="BQ140" s="1">
        <f>SUM(votes!BQ140/votes!$H140)*100</f>
        <v>0</v>
      </c>
      <c r="BR140" s="1">
        <f>SUM(votes!BR140/votes!$H140)*100</f>
        <v>0</v>
      </c>
      <c r="BS140" s="1">
        <f>SUM(votes!BS140/votes!$H140)*100</f>
        <v>0</v>
      </c>
      <c r="BT140" s="1">
        <f>SUM(votes!BT140/votes!$H140)*100</f>
        <v>0</v>
      </c>
      <c r="BU140" s="1">
        <f>SUM(votes!BU140/votes!$H140)*100</f>
        <v>0</v>
      </c>
      <c r="BV140" s="1">
        <f>SUM(votes!BV140/votes!$H140)*100</f>
        <v>0</v>
      </c>
      <c r="BW140" s="1">
        <f>SUM(votes!BW140/votes!$H140)*100</f>
        <v>0.68773859575223395</v>
      </c>
      <c r="BX140" s="1">
        <f>SUM(votes!BX140/votes!$H140)*100</f>
        <v>0</v>
      </c>
      <c r="BY140" s="1">
        <f>SUM(votes!BY140/votes!$H140)*100</f>
        <v>0</v>
      </c>
      <c r="BZ140" s="1">
        <f>SUM(votes!BZ140/votes!$H140)*100</f>
        <v>0</v>
      </c>
      <c r="CA140" s="1">
        <f>SUM(votes!CA140/votes!$H140)*100</f>
        <v>0</v>
      </c>
      <c r="CB140" s="1">
        <f>SUM(votes!CB140/votes!$H140)*100</f>
        <v>0</v>
      </c>
      <c r="CC140" s="1">
        <f>SUM(votes!CC140/votes!$H140)*100</f>
        <v>0</v>
      </c>
      <c r="CD140" s="1">
        <f>SUM(votes!CD140/votes!$H140)*100</f>
        <v>0</v>
      </c>
      <c r="CE140" s="1">
        <f>SUM(votes!CE140/votes!$H140)*100</f>
        <v>0</v>
      </c>
      <c r="CF140" s="1">
        <f>SUM(votes!CF140/votes!$H140)*100</f>
        <v>0</v>
      </c>
      <c r="CG140" s="1">
        <f>SUM(votes!CG140/votes!$H140)*100</f>
        <v>0</v>
      </c>
      <c r="CH140" s="1">
        <f>SUM(votes!CH140/votes!$H140)*100</f>
        <v>6.8085061289801282E-2</v>
      </c>
      <c r="CI140" s="1">
        <f>SUM(votes!CI140/votes!$H140)*100</f>
        <v>0</v>
      </c>
      <c r="CJ140" s="1">
        <f>SUM(votes!CJ140/votes!$H140)*100</f>
        <v>0</v>
      </c>
      <c r="CK140" s="1">
        <f>SUM(votes!CK140/votes!$H140)*100</f>
        <v>0</v>
      </c>
      <c r="CL140" s="1">
        <f>SUM(votes!CL140/votes!$H140)*100</f>
        <v>0</v>
      </c>
      <c r="CM140" s="1">
        <f>SUM(votes!CM140/votes!$H140)*100</f>
        <v>0</v>
      </c>
      <c r="CN140" s="1">
        <f>SUM(votes!CN140/votes!$H140)*100</f>
        <v>0</v>
      </c>
      <c r="CO140" s="1">
        <f>SUM(votes!CO140/votes!$H140)*100</f>
        <v>0</v>
      </c>
      <c r="CP140" s="1">
        <f>SUM(votes!CP140/votes!$H140)*100</f>
        <v>0</v>
      </c>
      <c r="CQ140" s="1">
        <f>SUM(votes!CQ140/votes!$H140)*100</f>
        <v>13.991480095054163</v>
      </c>
      <c r="CR140" s="1">
        <f>SUM(votes!CR140/votes!$H140)*100</f>
        <v>0</v>
      </c>
      <c r="CS140" s="1">
        <f>SUM(votes!CS140/votes!$H140)*100</f>
        <v>0</v>
      </c>
      <c r="CT140" s="1">
        <f>SUM(votes!CT140/votes!$H140)*100</f>
        <v>0</v>
      </c>
      <c r="CU140" s="1">
        <f>SUM(votes!CU140/votes!$H140)*100</f>
        <v>0</v>
      </c>
      <c r="CV140" s="1">
        <f>SUM(votes!CV140/votes!$H140)*100</f>
        <v>0</v>
      </c>
      <c r="CW140" s="1">
        <f>SUM(votes!CW140/votes!$H140)*100</f>
        <v>0</v>
      </c>
      <c r="CX140" s="1">
        <f>SUM(votes!CX140/votes!$H140)*100</f>
        <v>0</v>
      </c>
      <c r="CY140" s="1">
        <f>SUM(votes!CY140/votes!$H140)*100</f>
        <v>0</v>
      </c>
      <c r="CZ140" s="1">
        <f>SUM(votes!CZ140/votes!$H140)*100</f>
        <v>0</v>
      </c>
      <c r="DA140" s="1">
        <f>SUM(votes!DA140/votes!$H140)*100</f>
        <v>9.6696682376566021E-3</v>
      </c>
      <c r="DB140" s="1">
        <f>SUM(votes!DB140/votes!$H140)*100</f>
        <v>0</v>
      </c>
      <c r="DC140" s="1">
        <f>SUM(votes!DC140/votes!$H140)*100</f>
        <v>44.342316852509747</v>
      </c>
      <c r="DD140" s="1">
        <f>SUM(votes!DD140/votes!$H140)*100</f>
        <v>0</v>
      </c>
      <c r="DE140" s="1">
        <f>SUM(votes!DE140/votes!$H140)*100</f>
        <v>0</v>
      </c>
      <c r="DF140" s="1">
        <f>SUM(votes!DF140/votes!$H140)*100</f>
        <v>0</v>
      </c>
      <c r="DG140" s="1">
        <f>SUM(votes!DG140/votes!$H140)*100</f>
        <v>0</v>
      </c>
      <c r="DH140" s="1">
        <f>SUM(votes!DH140/votes!$H140)*100</f>
        <v>0</v>
      </c>
      <c r="DI140" s="1">
        <f>SUM(votes!DI140/votes!$H140)*100</f>
        <v>0</v>
      </c>
      <c r="DJ140" s="1">
        <f>SUM(votes!DJ140/votes!$H140)*100</f>
        <v>0</v>
      </c>
      <c r="DK140" s="1">
        <f>SUM(votes!DK140/votes!$H140)*100</f>
        <v>0</v>
      </c>
      <c r="DL140" s="1">
        <f>SUM(votes!DL140/votes!$H140)*100</f>
        <v>0</v>
      </c>
      <c r="DM140" s="1">
        <f>SUM(votes!DM140/votes!$H140)*100</f>
        <v>0</v>
      </c>
      <c r="DN140" s="1">
        <f>SUM(votes!DN140/votes!$H140)*100</f>
        <v>0</v>
      </c>
      <c r="DO140" s="1">
        <f>SUM(votes!DO140/votes!$H140)*100</f>
        <v>0</v>
      </c>
      <c r="DP140" s="1">
        <f>SUM(votes!DP140/votes!$H140)*100</f>
        <v>0</v>
      </c>
      <c r="DQ140" s="1">
        <f>SUM(votes!DQ140/votes!$H140)*100</f>
        <v>0</v>
      </c>
      <c r="DR140" s="1">
        <f>SUM(votes!DR140/votes!$H140)*100</f>
        <v>0</v>
      </c>
      <c r="DS140" s="1">
        <f>SUM(votes!DS140/votes!$H140)*100</f>
        <v>0</v>
      </c>
      <c r="DT140" s="1">
        <f>SUM(votes!DT140/votes!$H140)*100</f>
        <v>0</v>
      </c>
      <c r="DU140" s="1">
        <f>SUM(votes!DU140/votes!$H140)*100</f>
        <v>0</v>
      </c>
      <c r="DV140" s="1">
        <f>SUM(votes!DV140/votes!$H140)*100</f>
        <v>0</v>
      </c>
      <c r="DW140" s="1">
        <f>SUM(votes!DW140/votes!$H140)*100</f>
        <v>0</v>
      </c>
      <c r="DX140" s="1">
        <f>SUM(votes!DX140/votes!$H140)*100</f>
        <v>0</v>
      </c>
      <c r="DY140" s="1">
        <f>SUM(votes!DY140/votes!$H140)*100</f>
        <v>0</v>
      </c>
      <c r="DZ140" s="1">
        <f>SUM(votes!DZ140/votes!$H140)*100</f>
        <v>0</v>
      </c>
      <c r="EB140" s="1"/>
    </row>
    <row r="141" spans="1:132" x14ac:dyDescent="0.15">
      <c r="A141" t="s">
        <v>25</v>
      </c>
      <c r="B141" t="s">
        <v>43</v>
      </c>
      <c r="C141">
        <v>11</v>
      </c>
      <c r="D141" s="5" t="s">
        <v>28</v>
      </c>
      <c r="E141">
        <v>2015</v>
      </c>
      <c r="F141">
        <v>1143076</v>
      </c>
      <c r="G141" s="1">
        <v>74.746211100574243</v>
      </c>
      <c r="H141">
        <v>832987</v>
      </c>
      <c r="I141">
        <v>854406</v>
      </c>
      <c r="J141">
        <v>100</v>
      </c>
      <c r="K141" s="1">
        <f>SUM(votes!K141/votes!$H141)*100</f>
        <v>0</v>
      </c>
      <c r="L141" s="1">
        <f>SUM(votes!L141/votes!$H141)*100</f>
        <v>0</v>
      </c>
      <c r="M141" s="1">
        <f>SUM(votes!M141/votes!$H141)*100</f>
        <v>0</v>
      </c>
      <c r="N141" s="1">
        <f>SUM(votes!N141/votes!$H141)*100</f>
        <v>0</v>
      </c>
      <c r="O141" s="1">
        <f>SUM(votes!O141/votes!$H141)*100</f>
        <v>0</v>
      </c>
      <c r="P141" s="1">
        <f>SUM(votes!P141/votes!$H141)*100</f>
        <v>0</v>
      </c>
      <c r="Q141" s="1">
        <f>SUM(votes!Q141/votes!$H141)*100</f>
        <v>0</v>
      </c>
      <c r="R141" s="1">
        <f>SUM(votes!R141/votes!$H141)*100</f>
        <v>0</v>
      </c>
      <c r="S141" s="1">
        <f>SUM(votes!S141/votes!$H141)*100</f>
        <v>0</v>
      </c>
      <c r="T141" s="1">
        <f>SUM(votes!T141/votes!$H141)*100</f>
        <v>0</v>
      </c>
      <c r="U141" s="1">
        <f>SUM(votes!U141/votes!$H141)*100</f>
        <v>0</v>
      </c>
      <c r="V141" s="1">
        <f>SUM(votes!V141/votes!$H141)*100</f>
        <v>0</v>
      </c>
      <c r="W141" s="1">
        <f>SUM(votes!W141/votes!$H141)*100</f>
        <v>0</v>
      </c>
      <c r="X141" s="1">
        <f>SUM(votes!X141/votes!$H141)*100</f>
        <v>0</v>
      </c>
      <c r="Y141" s="1">
        <f>SUM(votes!Y141/votes!$H141)*100</f>
        <v>0</v>
      </c>
      <c r="Z141" s="1">
        <f>SUM(votes!Z141/votes!$H141)*100</f>
        <v>0</v>
      </c>
      <c r="AA141" s="1">
        <f>SUM(votes!AA141/votes!$H141)*100</f>
        <v>0</v>
      </c>
      <c r="AB141" s="1">
        <f>SUM(votes!AB141/votes!$H141)*100</f>
        <v>0</v>
      </c>
      <c r="AC141" s="1">
        <f>SUM(votes!AC141/votes!$H141)*100</f>
        <v>0</v>
      </c>
      <c r="AD141" s="1">
        <f>SUM(votes!AD141/votes!$H141)*100</f>
        <v>0</v>
      </c>
      <c r="AE141" s="1">
        <f>SUM(votes!AE141/votes!$H141)*100</f>
        <v>0</v>
      </c>
      <c r="AF141" s="1">
        <f>SUM(votes!AF141/votes!$H141)*100</f>
        <v>0</v>
      </c>
      <c r="AG141" s="1">
        <f>SUM(votes!AG141/votes!$H141)*100</f>
        <v>0</v>
      </c>
      <c r="AH141" s="1">
        <f>SUM(votes!AH141/votes!$H141)*100</f>
        <v>0</v>
      </c>
      <c r="AI141" s="1">
        <f>SUM(votes!AI141/votes!$H141)*100</f>
        <v>0</v>
      </c>
      <c r="AJ141" s="1">
        <f>SUM(votes!AJ141/votes!$H141)*100</f>
        <v>0</v>
      </c>
      <c r="AK141" s="1">
        <f>SUM(votes!AK141/votes!$H141)*100</f>
        <v>0</v>
      </c>
      <c r="AL141" s="1">
        <f>SUM(votes!AL141/votes!$H141)*100</f>
        <v>0</v>
      </c>
      <c r="AM141" s="1">
        <f>SUM(votes!AM141/votes!$H141)*100</f>
        <v>0</v>
      </c>
      <c r="AN141" s="1">
        <f>SUM(votes!AN141/votes!$H141)*100</f>
        <v>0</v>
      </c>
      <c r="AO141" s="1">
        <f>SUM(votes!AO141/votes!$H141)*100</f>
        <v>30.786915041891412</v>
      </c>
      <c r="AP141" s="1">
        <f>SUM(votes!AP141/votes!$H141)*100</f>
        <v>0</v>
      </c>
      <c r="AQ141" s="1">
        <f>SUM(votes!AQ141/votes!$H141)*100</f>
        <v>7.0829436713898304E-3</v>
      </c>
      <c r="AR141" s="1">
        <f>SUM(votes!AR141/votes!$H141)*100</f>
        <v>0</v>
      </c>
      <c r="AS141" s="1">
        <f>SUM(votes!AS141/votes!$H141)*100</f>
        <v>0</v>
      </c>
      <c r="AT141" s="1">
        <f>SUM(votes!AT141/votes!$H141)*100</f>
        <v>0</v>
      </c>
      <c r="AU141" s="1">
        <f>SUM(votes!AU141/votes!$H141)*100</f>
        <v>0</v>
      </c>
      <c r="AV141" s="1">
        <f>SUM(votes!AV141/votes!$H141)*100</f>
        <v>0</v>
      </c>
      <c r="AW141" s="1">
        <f>SUM(votes!AW141/votes!$H141)*100</f>
        <v>0</v>
      </c>
      <c r="AX141" s="1">
        <f>SUM(votes!AX141/votes!$H141)*100</f>
        <v>0</v>
      </c>
      <c r="AY141" s="1">
        <f>SUM(votes!AY141/votes!$H141)*100</f>
        <v>0</v>
      </c>
      <c r="AZ141" s="1">
        <f>SUM(votes!AZ141/votes!$H141)*100</f>
        <v>0.91333958393108183</v>
      </c>
      <c r="BA141" s="1">
        <f>SUM(votes!BA141/votes!$H141)*100</f>
        <v>0</v>
      </c>
      <c r="BB141" s="1">
        <f>SUM(votes!BB141/votes!$H141)*100</f>
        <v>0</v>
      </c>
      <c r="BC141" s="1">
        <f>SUM(votes!BC141/votes!$H141)*100</f>
        <v>0</v>
      </c>
      <c r="BD141" s="1">
        <f>SUM(votes!BD141/votes!$H141)*100</f>
        <v>11.840040720923616</v>
      </c>
      <c r="BE141" s="1">
        <f>SUM(votes!BE141/votes!$H141)*100</f>
        <v>0</v>
      </c>
      <c r="BF141" s="1">
        <f>SUM(votes!BF141/votes!$H141)*100</f>
        <v>0</v>
      </c>
      <c r="BG141" s="1">
        <f>SUM(votes!BG141/votes!$H141)*100</f>
        <v>0</v>
      </c>
      <c r="BH141" s="1">
        <f>SUM(votes!BH141/votes!$H141)*100</f>
        <v>0</v>
      </c>
      <c r="BI141" s="1">
        <f>SUM(votes!BI141/votes!$H141)*100</f>
        <v>0</v>
      </c>
      <c r="BJ141" s="1">
        <f>SUM(votes!BJ141/votes!$H141)*100</f>
        <v>0</v>
      </c>
      <c r="BK141" s="1">
        <f>SUM(votes!BK141/votes!$H141)*100</f>
        <v>0</v>
      </c>
      <c r="BL141" s="1">
        <f>SUM(votes!BL141/votes!$H141)*100</f>
        <v>0</v>
      </c>
      <c r="BM141" s="1">
        <f>SUM(votes!BM141/votes!$H141)*100</f>
        <v>0</v>
      </c>
      <c r="BN141" s="1">
        <f>SUM(votes!BN141/votes!$H141)*100</f>
        <v>0</v>
      </c>
      <c r="BO141" s="1">
        <f>SUM(votes!BO141/votes!$H141)*100</f>
        <v>1.0728858913764561</v>
      </c>
      <c r="BP141" s="1">
        <f>SUM(votes!BP141/votes!$H141)*100</f>
        <v>0</v>
      </c>
      <c r="BQ141" s="1">
        <f>SUM(votes!BQ141/votes!$H141)*100</f>
        <v>0</v>
      </c>
      <c r="BR141" s="1">
        <f>SUM(votes!BR141/votes!$H141)*100</f>
        <v>0</v>
      </c>
      <c r="BS141" s="1">
        <f>SUM(votes!BS141/votes!$H141)*100</f>
        <v>0</v>
      </c>
      <c r="BT141" s="1">
        <f>SUM(votes!BT141/votes!$H141)*100</f>
        <v>0</v>
      </c>
      <c r="BU141" s="1">
        <f>SUM(votes!BU141/votes!$H141)*100</f>
        <v>0</v>
      </c>
      <c r="BV141" s="1">
        <f>SUM(votes!BV141/votes!$H141)*100</f>
        <v>0</v>
      </c>
      <c r="BW141" s="1">
        <f>SUM(votes!BW141/votes!$H141)*100</f>
        <v>0</v>
      </c>
      <c r="BX141" s="1">
        <f>SUM(votes!BX141/votes!$H141)*100</f>
        <v>0</v>
      </c>
      <c r="BY141" s="1">
        <f>SUM(votes!BY141/votes!$H141)*100</f>
        <v>0</v>
      </c>
      <c r="BZ141" s="1">
        <f>SUM(votes!BZ141/votes!$H141)*100</f>
        <v>0</v>
      </c>
      <c r="CA141" s="1">
        <f>SUM(votes!CA141/votes!$H141)*100</f>
        <v>0</v>
      </c>
      <c r="CB141" s="1">
        <f>SUM(votes!CB141/votes!$H141)*100</f>
        <v>0</v>
      </c>
      <c r="CC141" s="1">
        <f>SUM(votes!CC141/votes!$H141)*100</f>
        <v>1.8247583695783966E-2</v>
      </c>
      <c r="CD141" s="1">
        <f>SUM(votes!CD141/votes!$H141)*100</f>
        <v>0</v>
      </c>
      <c r="CE141" s="1">
        <f>SUM(votes!CE141/votes!$H141)*100</f>
        <v>0</v>
      </c>
      <c r="CF141" s="1">
        <f>SUM(votes!CF141/votes!$H141)*100</f>
        <v>0</v>
      </c>
      <c r="CG141" s="1">
        <f>SUM(votes!CG141/votes!$H141)*100</f>
        <v>0</v>
      </c>
      <c r="CH141" s="1">
        <f>SUM(votes!CH141/votes!$H141)*100</f>
        <v>0</v>
      </c>
      <c r="CI141" s="1">
        <f>SUM(votes!CI141/votes!$H141)*100</f>
        <v>0</v>
      </c>
      <c r="CJ141" s="1">
        <f>SUM(votes!CJ141/votes!$H141)*100</f>
        <v>0</v>
      </c>
      <c r="CK141" s="1">
        <f>SUM(votes!CK141/votes!$H141)*100</f>
        <v>6.1591597467907659</v>
      </c>
      <c r="CL141" s="1">
        <f>SUM(votes!CL141/votes!$H141)*100</f>
        <v>0</v>
      </c>
      <c r="CM141" s="1">
        <f>SUM(votes!CM141/votes!$H141)*100</f>
        <v>0</v>
      </c>
      <c r="CN141" s="1">
        <f>SUM(votes!CN141/votes!$H141)*100</f>
        <v>0</v>
      </c>
      <c r="CO141" s="1">
        <f>SUM(votes!CO141/votes!$H141)*100</f>
        <v>0</v>
      </c>
      <c r="CP141" s="1">
        <f>SUM(votes!CP141/votes!$H141)*100</f>
        <v>0</v>
      </c>
      <c r="CQ141" s="1">
        <f>SUM(votes!CQ141/votes!$H141)*100</f>
        <v>9.2389196950252526</v>
      </c>
      <c r="CR141" s="1">
        <f>SUM(votes!CR141/votes!$H141)*100</f>
        <v>0</v>
      </c>
      <c r="CS141" s="1">
        <f>SUM(votes!CS141/votes!$H141)*100</f>
        <v>0</v>
      </c>
      <c r="CT141" s="1">
        <f>SUM(votes!CT141/votes!$H141)*100</f>
        <v>0</v>
      </c>
      <c r="CU141" s="1">
        <f>SUM(votes!CU141/votes!$H141)*100</f>
        <v>0</v>
      </c>
      <c r="CV141" s="1">
        <f>SUM(votes!CV141/votes!$H141)*100</f>
        <v>0</v>
      </c>
      <c r="CW141" s="1">
        <f>SUM(votes!CW141/votes!$H141)*100</f>
        <v>0</v>
      </c>
      <c r="CX141" s="1">
        <f>SUM(votes!CX141/votes!$H141)*100</f>
        <v>0</v>
      </c>
      <c r="CY141" s="1">
        <f>SUM(votes!CY141/votes!$H141)*100</f>
        <v>0</v>
      </c>
      <c r="CZ141" s="1">
        <f>SUM(votes!CZ141/votes!$H141)*100</f>
        <v>0</v>
      </c>
      <c r="DA141" s="1">
        <f>SUM(votes!DA141/votes!$H141)*100</f>
        <v>7.443093349596093E-3</v>
      </c>
      <c r="DB141" s="1">
        <f>SUM(votes!DB141/votes!$H141)*100</f>
        <v>0</v>
      </c>
      <c r="DC141" s="1">
        <f>SUM(votes!DC141/votes!$H141)*100</f>
        <v>39.589213277037935</v>
      </c>
      <c r="DD141" s="1">
        <f>SUM(votes!DD141/votes!$H141)*100</f>
        <v>0</v>
      </c>
      <c r="DE141" s="1">
        <f>SUM(votes!DE141/votes!$H141)*100</f>
        <v>0</v>
      </c>
      <c r="DF141" s="1">
        <f>SUM(votes!DF141/votes!$H141)*100</f>
        <v>0</v>
      </c>
      <c r="DG141" s="1">
        <f>SUM(votes!DG141/votes!$H141)*100</f>
        <v>0</v>
      </c>
      <c r="DH141" s="1">
        <f>SUM(votes!DH141/votes!$H141)*100</f>
        <v>0</v>
      </c>
      <c r="DI141" s="1">
        <f>SUM(votes!DI141/votes!$H141)*100</f>
        <v>0</v>
      </c>
      <c r="DJ141" s="1">
        <f>SUM(votes!DJ141/votes!$H141)*100</f>
        <v>0</v>
      </c>
      <c r="DK141" s="1">
        <f>SUM(votes!DK141/votes!$H141)*100</f>
        <v>0</v>
      </c>
      <c r="DL141" s="1">
        <f>SUM(votes!DL141/votes!$H141)*100</f>
        <v>0</v>
      </c>
      <c r="DM141" s="1">
        <f>SUM(votes!DM141/votes!$H141)*100</f>
        <v>0</v>
      </c>
      <c r="DN141" s="1">
        <f>SUM(votes!DN141/votes!$H141)*100</f>
        <v>0</v>
      </c>
      <c r="DO141" s="1">
        <f>SUM(votes!DO141/votes!$H141)*100</f>
        <v>0</v>
      </c>
      <c r="DP141" s="1">
        <f>SUM(votes!DP141/votes!$H141)*100</f>
        <v>0</v>
      </c>
      <c r="DQ141" s="1">
        <f>SUM(votes!DQ141/votes!$H141)*100</f>
        <v>0</v>
      </c>
      <c r="DR141" s="1">
        <f>SUM(votes!DR141/votes!$H141)*100</f>
        <v>0</v>
      </c>
      <c r="DS141" s="1">
        <f>SUM(votes!DS141/votes!$H141)*100</f>
        <v>0.16158715562187645</v>
      </c>
      <c r="DT141" s="1">
        <f>SUM(votes!DT141/votes!$H141)*100</f>
        <v>0</v>
      </c>
      <c r="DU141" s="1">
        <f>SUM(votes!DU141/votes!$H141)*100</f>
        <v>0</v>
      </c>
      <c r="DV141" s="1">
        <f>SUM(votes!DV141/votes!$H141)*100</f>
        <v>0</v>
      </c>
      <c r="DW141" s="1">
        <f>SUM(votes!DW141/votes!$H141)*100</f>
        <v>0</v>
      </c>
      <c r="DX141" s="1">
        <f>SUM(votes!DX141/votes!$H141)*100</f>
        <v>0</v>
      </c>
      <c r="DY141" s="1">
        <f>SUM(votes!DY141/votes!$H141)*100</f>
        <v>0.20516526668483423</v>
      </c>
      <c r="DZ141" s="1">
        <f>SUM(votes!DZ141/votes!$H141)*100</f>
        <v>0</v>
      </c>
      <c r="EB141" s="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W141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/>
    </sheetView>
  </sheetViews>
  <sheetFormatPr baseColWidth="10" defaultColWidth="8.83203125" defaultRowHeight="13" x14ac:dyDescent="0.15"/>
  <cols>
    <col min="1" max="1" width="6.6640625" customWidth="1"/>
    <col min="2" max="2" width="13.5" customWidth="1"/>
    <col min="3" max="3" width="3.5" customWidth="1"/>
    <col min="4" max="4" width="9.83203125" customWidth="1"/>
    <col min="5" max="5" width="5" customWidth="1"/>
    <col min="6" max="6" width="8.83203125" customWidth="1"/>
    <col min="7" max="7" width="6.83203125" customWidth="1"/>
    <col min="8" max="8" width="8.1640625" customWidth="1"/>
    <col min="10" max="10" width="5.1640625" customWidth="1"/>
    <col min="11" max="130" width="4.5" customWidth="1"/>
    <col min="131" max="138" width="9.33203125" customWidth="1"/>
    <col min="141" max="141" width="9.33203125" customWidth="1"/>
    <col min="152" max="152" width="9.33203125" customWidth="1"/>
    <col min="162" max="183" width="9.33203125" customWidth="1"/>
    <col min="184" max="184" width="9.5" customWidth="1"/>
    <col min="185" max="203" width="9.33203125" customWidth="1"/>
  </cols>
  <sheetData>
    <row r="1" spans="1:140" s="6" customFormat="1" x14ac:dyDescent="0.15">
      <c r="A1" s="6" t="s">
        <v>108</v>
      </c>
      <c r="B1" s="6" t="s">
        <v>109</v>
      </c>
      <c r="C1" s="9" t="s">
        <v>110</v>
      </c>
      <c r="D1" s="6" t="s">
        <v>111</v>
      </c>
      <c r="E1" s="10" t="s">
        <v>112</v>
      </c>
      <c r="F1" s="6" t="s">
        <v>113</v>
      </c>
      <c r="G1" s="6" t="s">
        <v>114</v>
      </c>
      <c r="H1" s="6" t="s">
        <v>115</v>
      </c>
      <c r="I1" s="6" t="s">
        <v>24</v>
      </c>
      <c r="J1" s="6" t="s">
        <v>23</v>
      </c>
      <c r="K1" s="6" t="s">
        <v>76</v>
      </c>
      <c r="L1" s="6" t="s">
        <v>57</v>
      </c>
      <c r="M1" s="8" t="s">
        <v>208</v>
      </c>
      <c r="N1" s="6" t="s">
        <v>100</v>
      </c>
      <c r="O1" s="6" t="s">
        <v>16</v>
      </c>
      <c r="P1" s="6" t="s">
        <v>45</v>
      </c>
      <c r="Q1" s="6" t="s">
        <v>68</v>
      </c>
      <c r="R1" s="6" t="s">
        <v>19</v>
      </c>
      <c r="S1" s="8" t="s">
        <v>215</v>
      </c>
      <c r="T1" s="6" t="s">
        <v>46</v>
      </c>
      <c r="U1" s="6" t="s">
        <v>17</v>
      </c>
      <c r="V1" s="6" t="s">
        <v>53</v>
      </c>
      <c r="W1" s="6" t="s">
        <v>95</v>
      </c>
      <c r="X1" s="6" t="s">
        <v>52</v>
      </c>
      <c r="Y1" s="6" t="s">
        <v>18</v>
      </c>
      <c r="Z1" s="8" t="s">
        <v>225</v>
      </c>
      <c r="AA1" s="6" t="s">
        <v>6</v>
      </c>
      <c r="AB1" s="6" t="s">
        <v>21</v>
      </c>
      <c r="AC1" s="6" t="s">
        <v>133</v>
      </c>
      <c r="AD1" s="6" t="s">
        <v>86</v>
      </c>
      <c r="AE1" s="6" t="s">
        <v>55</v>
      </c>
      <c r="AF1" s="6" t="s">
        <v>22</v>
      </c>
      <c r="AG1" s="6" t="s">
        <v>71</v>
      </c>
      <c r="AH1" s="6" t="s">
        <v>107</v>
      </c>
      <c r="AI1" s="6" t="s">
        <v>44</v>
      </c>
      <c r="AJ1" s="6" t="s">
        <v>240</v>
      </c>
      <c r="AK1" s="6" t="s">
        <v>239</v>
      </c>
      <c r="AL1" s="6" t="s">
        <v>245</v>
      </c>
      <c r="AM1" s="6" t="s">
        <v>10</v>
      </c>
      <c r="AN1" s="8" t="s">
        <v>205</v>
      </c>
      <c r="AO1" s="6" t="s">
        <v>5</v>
      </c>
      <c r="AP1" s="6" t="s">
        <v>243</v>
      </c>
      <c r="AQ1" s="6" t="s">
        <v>237</v>
      </c>
      <c r="AR1" s="6" t="s">
        <v>87</v>
      </c>
      <c r="AS1" s="6" t="s">
        <v>90</v>
      </c>
      <c r="AT1" s="6" t="s">
        <v>94</v>
      </c>
      <c r="AU1" s="8" t="s">
        <v>221</v>
      </c>
      <c r="AV1" s="6" t="s">
        <v>80</v>
      </c>
      <c r="AW1" s="6" t="s">
        <v>4</v>
      </c>
      <c r="AX1" s="6" t="s">
        <v>14</v>
      </c>
      <c r="AY1" s="6" t="s">
        <v>74</v>
      </c>
      <c r="AZ1" s="6" t="s">
        <v>233</v>
      </c>
      <c r="BA1" s="6" t="s">
        <v>247</v>
      </c>
      <c r="BB1" s="6" t="s">
        <v>75</v>
      </c>
      <c r="BC1" s="6" t="s">
        <v>103</v>
      </c>
      <c r="BD1" s="6" t="s">
        <v>9</v>
      </c>
      <c r="BE1" s="6" t="s">
        <v>63</v>
      </c>
      <c r="BF1" s="6" t="s">
        <v>105</v>
      </c>
      <c r="BG1" s="6" t="s">
        <v>73</v>
      </c>
      <c r="BH1" s="8" t="s">
        <v>220</v>
      </c>
      <c r="BI1" s="7" t="s">
        <v>248</v>
      </c>
      <c r="BJ1" s="6" t="s">
        <v>59</v>
      </c>
      <c r="BK1" s="6" t="s">
        <v>246</v>
      </c>
      <c r="BL1" s="6" t="s">
        <v>97</v>
      </c>
      <c r="BM1" s="6" t="s">
        <v>106</v>
      </c>
      <c r="BN1" s="6" t="s">
        <v>104</v>
      </c>
      <c r="BO1" s="6" t="s">
        <v>2</v>
      </c>
      <c r="BP1" s="6" t="s">
        <v>49</v>
      </c>
      <c r="BQ1" s="6" t="s">
        <v>62</v>
      </c>
      <c r="BR1" s="6" t="s">
        <v>84</v>
      </c>
      <c r="BS1" s="8" t="s">
        <v>203</v>
      </c>
      <c r="BT1" s="8" t="s">
        <v>209</v>
      </c>
      <c r="BU1" s="6" t="s">
        <v>93</v>
      </c>
      <c r="BV1" s="6" t="s">
        <v>78</v>
      </c>
      <c r="BW1" s="6" t="s">
        <v>11</v>
      </c>
      <c r="BX1" s="6" t="s">
        <v>64</v>
      </c>
      <c r="BY1" s="6" t="s">
        <v>51</v>
      </c>
      <c r="BZ1" s="6" t="s">
        <v>7</v>
      </c>
      <c r="CA1" s="6" t="s">
        <v>82</v>
      </c>
      <c r="CB1" s="6" t="s">
        <v>61</v>
      </c>
      <c r="CC1" s="6" t="s">
        <v>230</v>
      </c>
      <c r="CD1" s="6" t="s">
        <v>244</v>
      </c>
      <c r="CE1" s="6" t="s">
        <v>67</v>
      </c>
      <c r="CF1" s="6" t="s">
        <v>83</v>
      </c>
      <c r="CG1" s="6" t="s">
        <v>81</v>
      </c>
      <c r="CH1" s="8" t="s">
        <v>214</v>
      </c>
      <c r="CI1" s="6" t="s">
        <v>8</v>
      </c>
      <c r="CJ1" s="6" t="s">
        <v>77</v>
      </c>
      <c r="CK1" s="6" t="s">
        <v>228</v>
      </c>
      <c r="CL1" s="6" t="s">
        <v>65</v>
      </c>
      <c r="CM1" s="6" t="s">
        <v>48</v>
      </c>
      <c r="CN1" s="6" t="s">
        <v>15</v>
      </c>
      <c r="CO1" s="6" t="s">
        <v>88</v>
      </c>
      <c r="CP1" s="6" t="s">
        <v>20</v>
      </c>
      <c r="CQ1" s="6" t="s">
        <v>0</v>
      </c>
      <c r="CR1" s="6" t="s">
        <v>79</v>
      </c>
      <c r="CS1" s="6" t="s">
        <v>56</v>
      </c>
      <c r="CT1" s="8" t="s">
        <v>207</v>
      </c>
      <c r="CU1" s="8" t="s">
        <v>218</v>
      </c>
      <c r="CV1" s="6" t="s">
        <v>50</v>
      </c>
      <c r="CW1" s="6" t="s">
        <v>96</v>
      </c>
      <c r="CX1" s="6" t="s">
        <v>54</v>
      </c>
      <c r="CY1" s="6" t="s">
        <v>89</v>
      </c>
      <c r="CZ1" s="6" t="s">
        <v>66</v>
      </c>
      <c r="DA1" s="6" t="s">
        <v>99</v>
      </c>
      <c r="DB1" s="6" t="s">
        <v>98</v>
      </c>
      <c r="DC1" s="6" t="s">
        <v>1</v>
      </c>
      <c r="DD1" s="6" t="s">
        <v>102</v>
      </c>
      <c r="DE1" s="6" t="s">
        <v>85</v>
      </c>
      <c r="DF1" s="6" t="s">
        <v>241</v>
      </c>
      <c r="DG1" s="8" t="s">
        <v>206</v>
      </c>
      <c r="DH1" s="6" t="s">
        <v>69</v>
      </c>
      <c r="DI1" s="6" t="s">
        <v>72</v>
      </c>
      <c r="DJ1" s="6" t="s">
        <v>92</v>
      </c>
      <c r="DK1" s="6" t="s">
        <v>12</v>
      </c>
      <c r="DL1" s="8" t="s">
        <v>222</v>
      </c>
      <c r="DM1" s="6" t="s">
        <v>58</v>
      </c>
      <c r="DN1" s="6" t="s">
        <v>249</v>
      </c>
      <c r="DO1" s="6" t="s">
        <v>13</v>
      </c>
      <c r="DP1" s="6" t="s">
        <v>3</v>
      </c>
      <c r="DQ1" s="6" t="s">
        <v>242</v>
      </c>
      <c r="DR1" s="6" t="s">
        <v>101</v>
      </c>
      <c r="DS1" s="6" t="s">
        <v>235</v>
      </c>
      <c r="DT1" s="6" t="s">
        <v>202</v>
      </c>
      <c r="DU1" s="6" t="s">
        <v>60</v>
      </c>
      <c r="DV1" s="6" t="s">
        <v>70</v>
      </c>
      <c r="DW1" s="6" t="s">
        <v>91</v>
      </c>
      <c r="DX1" s="6" t="s">
        <v>47</v>
      </c>
      <c r="DY1" s="6" t="s">
        <v>232</v>
      </c>
      <c r="DZ1" s="6" t="s">
        <v>250</v>
      </c>
    </row>
    <row r="2" spans="1:140" x14ac:dyDescent="0.15">
      <c r="A2" t="s">
        <v>25</v>
      </c>
      <c r="B2" t="s">
        <v>26</v>
      </c>
      <c r="C2">
        <v>25</v>
      </c>
      <c r="D2" t="s">
        <v>27</v>
      </c>
      <c r="E2">
        <v>1945</v>
      </c>
      <c r="F2">
        <v>137222</v>
      </c>
      <c r="G2" s="1">
        <v>96.4</v>
      </c>
      <c r="H2">
        <v>131597</v>
      </c>
      <c r="I2">
        <v>132262</v>
      </c>
      <c r="J2">
        <v>32</v>
      </c>
      <c r="M2" s="1"/>
      <c r="P2" s="1"/>
      <c r="S2" s="1"/>
      <c r="AA2" s="1"/>
      <c r="AI2" s="1"/>
      <c r="AJ2" s="1"/>
      <c r="AK2" s="1"/>
      <c r="AL2" s="1"/>
      <c r="AM2" s="1"/>
      <c r="AO2" s="1"/>
      <c r="AP2" s="1"/>
      <c r="AQ2" s="1"/>
      <c r="AU2" s="1"/>
      <c r="AW2" s="1"/>
      <c r="BD2" s="1"/>
      <c r="BH2" s="1"/>
      <c r="BI2" s="1"/>
      <c r="BO2">
        <v>1</v>
      </c>
      <c r="BT2" s="1"/>
      <c r="BW2" s="1"/>
      <c r="BZ2" s="1"/>
      <c r="CH2" s="1"/>
      <c r="CI2" s="1"/>
      <c r="CQ2">
        <v>17</v>
      </c>
      <c r="CT2" s="1"/>
      <c r="CU2" s="1"/>
      <c r="DC2">
        <v>14</v>
      </c>
      <c r="DL2" s="1"/>
      <c r="DP2" s="1"/>
      <c r="DQ2" s="1"/>
      <c r="EI2" s="1"/>
      <c r="EJ2" s="1"/>
    </row>
    <row r="3" spans="1:140" x14ac:dyDescent="0.15">
      <c r="A3" t="s">
        <v>25</v>
      </c>
      <c r="B3" t="s">
        <v>26</v>
      </c>
      <c r="C3">
        <v>9</v>
      </c>
      <c r="D3" t="s">
        <v>28</v>
      </c>
      <c r="E3">
        <v>1949</v>
      </c>
      <c r="F3">
        <v>169836</v>
      </c>
      <c r="G3" s="1">
        <v>97.4</v>
      </c>
      <c r="H3">
        <v>164398</v>
      </c>
      <c r="I3">
        <v>165432</v>
      </c>
      <c r="J3">
        <v>32</v>
      </c>
      <c r="M3" s="1"/>
      <c r="P3" s="1"/>
      <c r="S3" s="1"/>
      <c r="AA3" s="1"/>
      <c r="AI3">
        <v>0</v>
      </c>
      <c r="AM3" s="1"/>
      <c r="AO3" s="1"/>
      <c r="AP3" s="1"/>
      <c r="AQ3" s="1"/>
      <c r="AU3" s="1"/>
      <c r="AW3" s="1"/>
      <c r="BD3" s="1"/>
      <c r="BH3" s="1"/>
      <c r="BI3" s="1"/>
      <c r="BO3">
        <v>0</v>
      </c>
      <c r="BT3" s="1"/>
      <c r="BW3" s="1"/>
      <c r="BZ3" s="1"/>
      <c r="CH3" s="1"/>
      <c r="CI3" s="1"/>
      <c r="CQ3">
        <v>18</v>
      </c>
      <c r="CU3" s="1"/>
      <c r="DC3">
        <v>13</v>
      </c>
      <c r="DL3" s="1"/>
      <c r="DP3">
        <v>1</v>
      </c>
      <c r="EJ3" s="1"/>
    </row>
    <row r="4" spans="1:140" x14ac:dyDescent="0.15">
      <c r="A4" t="s">
        <v>25</v>
      </c>
      <c r="B4" t="s">
        <v>26</v>
      </c>
      <c r="C4">
        <v>22</v>
      </c>
      <c r="D4" t="s">
        <v>29</v>
      </c>
      <c r="E4">
        <v>1953</v>
      </c>
      <c r="F4">
        <v>176396</v>
      </c>
      <c r="G4" s="1">
        <v>96.3</v>
      </c>
      <c r="H4">
        <v>167514</v>
      </c>
      <c r="I4">
        <v>169787</v>
      </c>
      <c r="J4">
        <v>32</v>
      </c>
      <c r="M4" s="1"/>
      <c r="P4" s="1"/>
      <c r="S4" s="1"/>
      <c r="AA4" s="1"/>
      <c r="AI4" s="1"/>
      <c r="AJ4" s="1"/>
      <c r="AK4" s="1"/>
      <c r="AL4" s="1"/>
      <c r="AM4" s="1"/>
      <c r="AO4" s="1"/>
      <c r="AP4" s="1"/>
      <c r="AQ4" s="1"/>
      <c r="AU4" s="1"/>
      <c r="AW4" s="1"/>
      <c r="BD4" s="1"/>
      <c r="BH4" s="1"/>
      <c r="BI4" s="1"/>
      <c r="BO4">
        <v>1</v>
      </c>
      <c r="BT4" s="1"/>
      <c r="BW4" s="1"/>
      <c r="BZ4" s="1"/>
      <c r="CH4" s="1"/>
      <c r="CI4" s="1"/>
      <c r="CQ4">
        <v>16</v>
      </c>
      <c r="CU4" s="1"/>
      <c r="DC4">
        <v>14</v>
      </c>
      <c r="DL4" s="1"/>
      <c r="DP4">
        <v>1</v>
      </c>
      <c r="EI4" s="1"/>
      <c r="EJ4" s="1"/>
    </row>
    <row r="5" spans="1:140" x14ac:dyDescent="0.15">
      <c r="A5" t="s">
        <v>25</v>
      </c>
      <c r="B5" t="s">
        <v>26</v>
      </c>
      <c r="C5">
        <v>13</v>
      </c>
      <c r="D5" t="s">
        <v>30</v>
      </c>
      <c r="E5">
        <v>1956</v>
      </c>
      <c r="F5">
        <v>175955</v>
      </c>
      <c r="G5" s="1">
        <v>95.3</v>
      </c>
      <c r="H5">
        <v>164950</v>
      </c>
      <c r="I5">
        <v>167734</v>
      </c>
      <c r="J5">
        <v>32</v>
      </c>
      <c r="P5" s="1"/>
      <c r="S5" s="1"/>
      <c r="AA5" s="1"/>
      <c r="AI5" s="1"/>
      <c r="AJ5" s="1"/>
      <c r="AK5" s="1"/>
      <c r="AL5" s="1"/>
      <c r="AM5" s="1"/>
      <c r="AO5" s="1"/>
      <c r="AP5" s="1"/>
      <c r="AQ5" s="1"/>
      <c r="AU5" s="1"/>
      <c r="AW5">
        <v>1</v>
      </c>
      <c r="BD5" s="1"/>
      <c r="BH5" s="1"/>
      <c r="BI5" s="1"/>
      <c r="BO5">
        <v>0</v>
      </c>
      <c r="BT5" s="1"/>
      <c r="BW5" s="1"/>
      <c r="BZ5" s="1"/>
      <c r="CH5" s="1"/>
      <c r="CI5" s="1"/>
      <c r="CQ5">
        <v>16</v>
      </c>
      <c r="CT5" s="1"/>
      <c r="CU5" s="1"/>
      <c r="DC5">
        <v>15</v>
      </c>
      <c r="DL5" s="1"/>
      <c r="DP5" s="1"/>
      <c r="DQ5" s="1"/>
      <c r="EI5" s="1"/>
      <c r="EJ5" s="1"/>
    </row>
    <row r="6" spans="1:140" x14ac:dyDescent="0.15">
      <c r="A6" t="s">
        <v>25</v>
      </c>
      <c r="B6" t="s">
        <v>26</v>
      </c>
      <c r="C6">
        <v>10</v>
      </c>
      <c r="D6" t="s">
        <v>31</v>
      </c>
      <c r="E6">
        <v>1960</v>
      </c>
      <c r="F6">
        <v>178255</v>
      </c>
      <c r="G6" s="1">
        <v>92.7</v>
      </c>
      <c r="H6">
        <v>162664</v>
      </c>
      <c r="I6">
        <v>165183</v>
      </c>
      <c r="J6">
        <v>32</v>
      </c>
      <c r="P6" s="1"/>
      <c r="S6" s="1"/>
      <c r="AA6" s="1"/>
      <c r="AI6" s="1"/>
      <c r="AJ6" s="1"/>
      <c r="AK6" s="1"/>
      <c r="AL6" s="1"/>
      <c r="AM6" s="1"/>
      <c r="AO6" s="1"/>
      <c r="AP6" s="1"/>
      <c r="AQ6" s="1"/>
      <c r="AU6" s="1"/>
      <c r="AW6">
        <v>1</v>
      </c>
      <c r="BD6" s="1"/>
      <c r="BH6" s="1"/>
      <c r="BI6" s="1"/>
      <c r="BO6">
        <v>0</v>
      </c>
      <c r="BT6" s="1"/>
      <c r="BW6" s="1"/>
      <c r="BZ6" s="1"/>
      <c r="CH6" s="1"/>
      <c r="CI6" s="1"/>
      <c r="CQ6">
        <v>16</v>
      </c>
      <c r="CT6" s="1"/>
      <c r="CU6" s="1"/>
      <c r="DC6">
        <v>15</v>
      </c>
      <c r="DL6" s="1"/>
      <c r="DP6" s="1"/>
      <c r="DQ6" s="1"/>
      <c r="EI6" s="1"/>
      <c r="EJ6" s="1"/>
    </row>
    <row r="7" spans="1:140" x14ac:dyDescent="0.15">
      <c r="A7" t="s">
        <v>25</v>
      </c>
      <c r="B7" t="s">
        <v>26</v>
      </c>
      <c r="C7">
        <v>22</v>
      </c>
      <c r="D7" t="s">
        <v>32</v>
      </c>
      <c r="E7">
        <v>1964</v>
      </c>
      <c r="F7">
        <v>178847</v>
      </c>
      <c r="G7" s="1">
        <v>93.3</v>
      </c>
      <c r="H7">
        <v>165101</v>
      </c>
      <c r="I7">
        <v>166798</v>
      </c>
      <c r="J7">
        <v>32</v>
      </c>
      <c r="M7" s="1"/>
      <c r="P7" s="1"/>
      <c r="S7" s="1"/>
      <c r="AA7" s="1"/>
      <c r="AI7" s="1"/>
      <c r="AJ7" s="1"/>
      <c r="AK7" s="1"/>
      <c r="AL7" s="1"/>
      <c r="AM7" s="1"/>
      <c r="AO7">
        <v>1</v>
      </c>
      <c r="AU7" s="1"/>
      <c r="AW7" s="1"/>
      <c r="BD7" s="1"/>
      <c r="BH7" s="1"/>
      <c r="BI7" s="1"/>
      <c r="BO7">
        <v>0</v>
      </c>
      <c r="BW7" s="1"/>
      <c r="BZ7" s="1"/>
      <c r="CH7" s="1"/>
      <c r="CI7" s="1"/>
      <c r="CQ7">
        <v>15</v>
      </c>
      <c r="CT7" s="1"/>
      <c r="CU7" s="1"/>
      <c r="DC7">
        <v>16</v>
      </c>
      <c r="DL7" s="1"/>
      <c r="DP7" s="1"/>
      <c r="DQ7" s="1"/>
      <c r="EI7" s="1"/>
      <c r="EJ7" s="1"/>
    </row>
    <row r="8" spans="1:140" x14ac:dyDescent="0.15">
      <c r="A8" t="s">
        <v>25</v>
      </c>
      <c r="B8" t="s">
        <v>26</v>
      </c>
      <c r="C8">
        <v>24</v>
      </c>
      <c r="D8" t="s">
        <v>32</v>
      </c>
      <c r="E8">
        <v>1968</v>
      </c>
      <c r="F8">
        <v>177303</v>
      </c>
      <c r="G8" s="1">
        <v>95.2</v>
      </c>
      <c r="H8">
        <v>167187</v>
      </c>
      <c r="I8">
        <v>168743</v>
      </c>
      <c r="J8">
        <v>32</v>
      </c>
      <c r="M8" s="1"/>
      <c r="P8" s="1"/>
      <c r="S8" s="1"/>
      <c r="AA8">
        <v>0</v>
      </c>
      <c r="AI8" s="1"/>
      <c r="AJ8" s="1"/>
      <c r="AK8" s="1"/>
      <c r="AL8" s="1"/>
      <c r="AM8" s="1"/>
      <c r="AO8">
        <v>0</v>
      </c>
      <c r="AU8" s="1"/>
      <c r="AW8" s="1"/>
      <c r="BD8" s="1"/>
      <c r="BH8" s="1"/>
      <c r="BI8" s="1"/>
      <c r="BO8">
        <v>0</v>
      </c>
      <c r="BW8" s="1"/>
      <c r="BZ8" s="1"/>
      <c r="CI8" s="1"/>
      <c r="CQ8">
        <v>15</v>
      </c>
      <c r="CT8" s="1"/>
      <c r="CU8" s="1"/>
      <c r="DC8">
        <v>17</v>
      </c>
      <c r="DL8" s="1"/>
      <c r="DP8" s="1"/>
      <c r="DQ8" s="1"/>
      <c r="EI8" s="1"/>
      <c r="EJ8" s="1"/>
    </row>
    <row r="9" spans="1:140" x14ac:dyDescent="0.15">
      <c r="A9" t="s">
        <v>25</v>
      </c>
      <c r="B9" t="s">
        <v>26</v>
      </c>
      <c r="C9">
        <v>8</v>
      </c>
      <c r="D9" t="s">
        <v>28</v>
      </c>
      <c r="E9">
        <v>1972</v>
      </c>
      <c r="F9">
        <v>181881</v>
      </c>
      <c r="G9" s="1">
        <v>93.1</v>
      </c>
      <c r="H9">
        <v>167669</v>
      </c>
      <c r="I9">
        <v>169272</v>
      </c>
      <c r="J9">
        <v>32</v>
      </c>
      <c r="M9" s="1"/>
      <c r="P9" s="1"/>
      <c r="AA9" s="1"/>
      <c r="AI9" s="1"/>
      <c r="AJ9" s="1"/>
      <c r="AK9" s="1"/>
      <c r="AL9" s="1"/>
      <c r="AM9" s="1"/>
      <c r="AO9">
        <v>1</v>
      </c>
      <c r="AU9" s="1"/>
      <c r="AW9" s="1"/>
      <c r="BD9" s="1"/>
      <c r="BH9" s="1"/>
      <c r="BI9" s="1"/>
      <c r="BO9">
        <v>0</v>
      </c>
      <c r="BW9" s="1"/>
      <c r="BZ9">
        <v>0</v>
      </c>
      <c r="CH9" s="1"/>
      <c r="CI9" s="1"/>
      <c r="CQ9">
        <v>15</v>
      </c>
      <c r="CT9" s="1"/>
      <c r="CU9" s="1"/>
      <c r="DC9">
        <v>16</v>
      </c>
      <c r="DL9" s="1"/>
      <c r="DP9" s="1"/>
      <c r="DQ9" s="1"/>
      <c r="EI9" s="1"/>
      <c r="EJ9" s="1"/>
    </row>
    <row r="10" spans="1:140" x14ac:dyDescent="0.15">
      <c r="A10" t="s">
        <v>25</v>
      </c>
      <c r="B10" t="s">
        <v>26</v>
      </c>
      <c r="C10">
        <v>2</v>
      </c>
      <c r="D10" t="s">
        <v>28</v>
      </c>
      <c r="E10">
        <v>1977</v>
      </c>
      <c r="F10">
        <v>187382</v>
      </c>
      <c r="G10" s="1">
        <v>93.2</v>
      </c>
      <c r="H10">
        <v>172769</v>
      </c>
      <c r="I10">
        <v>174635</v>
      </c>
      <c r="J10">
        <v>36</v>
      </c>
      <c r="M10" s="1"/>
      <c r="P10" s="1"/>
      <c r="S10" s="1"/>
      <c r="AA10" s="1"/>
      <c r="AI10" s="1"/>
      <c r="AJ10" s="1"/>
      <c r="AK10" s="1"/>
      <c r="AL10" s="1"/>
      <c r="AM10" s="1"/>
      <c r="AO10">
        <v>0</v>
      </c>
      <c r="AU10" s="1"/>
      <c r="AW10" s="1"/>
      <c r="BD10" s="1"/>
      <c r="BH10" s="1"/>
      <c r="BI10" s="1"/>
      <c r="BO10">
        <v>0</v>
      </c>
      <c r="BW10" s="1"/>
      <c r="BZ10" s="1"/>
      <c r="CH10" s="1"/>
      <c r="CI10">
        <v>0</v>
      </c>
      <c r="CQ10">
        <v>16</v>
      </c>
      <c r="CT10" s="1"/>
      <c r="DC10">
        <v>20</v>
      </c>
      <c r="DL10" s="1"/>
      <c r="DP10" s="1"/>
      <c r="DQ10" s="1"/>
      <c r="EI10" s="1"/>
      <c r="EJ10" s="1"/>
    </row>
    <row r="11" spans="1:140" x14ac:dyDescent="0.15">
      <c r="A11" t="s">
        <v>25</v>
      </c>
      <c r="B11" t="s">
        <v>26</v>
      </c>
      <c r="C11">
        <v>3</v>
      </c>
      <c r="D11" t="s">
        <v>28</v>
      </c>
      <c r="E11">
        <v>1982</v>
      </c>
      <c r="F11">
        <v>198000</v>
      </c>
      <c r="G11" s="1">
        <v>90.1</v>
      </c>
      <c r="H11">
        <v>173691</v>
      </c>
      <c r="I11">
        <v>178333</v>
      </c>
      <c r="J11">
        <v>36</v>
      </c>
      <c r="M11" s="1"/>
      <c r="P11" s="1"/>
      <c r="S11" s="1"/>
      <c r="AA11" s="1"/>
      <c r="AI11" s="1"/>
      <c r="AJ11" s="1"/>
      <c r="AK11" s="1"/>
      <c r="AL11" s="1"/>
      <c r="AM11" s="1"/>
      <c r="AO11">
        <v>0</v>
      </c>
      <c r="AU11" s="1"/>
      <c r="AW11" s="1"/>
      <c r="BD11" s="1"/>
      <c r="BH11" s="1"/>
      <c r="BI11" s="1"/>
      <c r="BO11">
        <v>0</v>
      </c>
      <c r="BW11" s="1"/>
      <c r="BZ11" s="1"/>
      <c r="CH11" s="1"/>
      <c r="CI11">
        <v>0</v>
      </c>
      <c r="CQ11">
        <v>16</v>
      </c>
      <c r="CT11" s="1"/>
      <c r="DC11">
        <v>20</v>
      </c>
      <c r="DL11" s="1"/>
      <c r="DP11" s="1"/>
      <c r="DQ11" s="1"/>
      <c r="EI11" s="1"/>
      <c r="EJ11" s="1"/>
    </row>
    <row r="12" spans="1:140" x14ac:dyDescent="0.15">
      <c r="A12" t="s">
        <v>25</v>
      </c>
      <c r="B12" t="s">
        <v>26</v>
      </c>
      <c r="C12">
        <v>4</v>
      </c>
      <c r="D12" t="s">
        <v>28</v>
      </c>
      <c r="E12">
        <v>1987</v>
      </c>
      <c r="F12">
        <v>203012</v>
      </c>
      <c r="G12" s="1">
        <v>89</v>
      </c>
      <c r="H12">
        <v>175766</v>
      </c>
      <c r="I12">
        <v>180686</v>
      </c>
      <c r="J12">
        <v>36</v>
      </c>
      <c r="M12" s="1"/>
      <c r="P12">
        <v>0</v>
      </c>
      <c r="S12" s="1"/>
      <c r="AA12" s="1"/>
      <c r="AI12" s="1"/>
      <c r="AJ12" s="1"/>
      <c r="AK12" s="1"/>
      <c r="AL12" s="1"/>
      <c r="AM12" s="1"/>
      <c r="AO12">
        <v>3</v>
      </c>
      <c r="AU12" s="1"/>
      <c r="AW12" s="1"/>
      <c r="BD12">
        <v>0</v>
      </c>
      <c r="BO12">
        <v>0</v>
      </c>
      <c r="BW12" s="1"/>
      <c r="BZ12" s="1"/>
      <c r="CH12" s="1"/>
      <c r="CI12" s="1"/>
      <c r="CQ12">
        <v>16</v>
      </c>
      <c r="CT12" s="1"/>
      <c r="CU12" s="1"/>
      <c r="DC12">
        <v>17</v>
      </c>
      <c r="DL12" s="1"/>
      <c r="DP12" s="1"/>
      <c r="DQ12" s="1"/>
      <c r="EI12" s="1"/>
    </row>
    <row r="13" spans="1:140" x14ac:dyDescent="0.15">
      <c r="A13" t="s">
        <v>25</v>
      </c>
      <c r="B13" t="s">
        <v>26</v>
      </c>
      <c r="C13">
        <v>23</v>
      </c>
      <c r="D13" t="s">
        <v>33</v>
      </c>
      <c r="E13">
        <v>1991</v>
      </c>
      <c r="F13">
        <v>208051</v>
      </c>
      <c r="G13" s="1">
        <v>85.5</v>
      </c>
      <c r="H13">
        <v>172331</v>
      </c>
      <c r="I13">
        <v>177800</v>
      </c>
      <c r="J13">
        <v>36</v>
      </c>
      <c r="M13" s="1"/>
      <c r="P13" s="1"/>
      <c r="S13" s="1"/>
      <c r="AA13" s="1"/>
      <c r="AI13" s="1"/>
      <c r="AJ13" s="1"/>
      <c r="AK13" s="1"/>
      <c r="AL13" s="1"/>
      <c r="AM13">
        <v>0</v>
      </c>
      <c r="AO13">
        <v>4</v>
      </c>
      <c r="AW13" s="1"/>
      <c r="BD13">
        <v>0</v>
      </c>
      <c r="BO13" s="1"/>
      <c r="BW13" s="1"/>
      <c r="BZ13" s="1"/>
      <c r="CH13" s="1"/>
      <c r="CI13" s="1"/>
      <c r="CQ13">
        <v>15</v>
      </c>
      <c r="CT13" s="1"/>
      <c r="CU13" s="1"/>
      <c r="DC13">
        <v>17</v>
      </c>
      <c r="DG13" s="1"/>
      <c r="DL13" s="1"/>
      <c r="DP13" s="1"/>
      <c r="DQ13" s="1"/>
      <c r="EI13" s="1"/>
      <c r="EJ13" s="1"/>
    </row>
    <row r="14" spans="1:140" x14ac:dyDescent="0.15">
      <c r="A14" t="s">
        <v>25</v>
      </c>
      <c r="B14" t="s">
        <v>26</v>
      </c>
      <c r="C14">
        <v>2</v>
      </c>
      <c r="D14" t="s">
        <v>33</v>
      </c>
      <c r="E14">
        <v>1996</v>
      </c>
      <c r="F14">
        <v>219950</v>
      </c>
      <c r="G14" s="1">
        <v>81.5</v>
      </c>
      <c r="H14">
        <v>173102</v>
      </c>
      <c r="I14">
        <v>179303</v>
      </c>
      <c r="J14">
        <v>36</v>
      </c>
      <c r="M14" s="1"/>
      <c r="P14" s="1"/>
      <c r="S14" s="1"/>
      <c r="AA14" s="1"/>
      <c r="AI14" s="1"/>
      <c r="AJ14" s="1"/>
      <c r="AK14" s="1"/>
      <c r="AL14" s="1"/>
      <c r="AM14">
        <v>0</v>
      </c>
      <c r="AO14">
        <v>5</v>
      </c>
      <c r="AW14" s="1"/>
      <c r="BD14">
        <v>0</v>
      </c>
      <c r="BO14" s="1"/>
      <c r="BW14">
        <v>0</v>
      </c>
      <c r="BZ14" s="1"/>
      <c r="CH14" s="1"/>
      <c r="CI14" s="1"/>
      <c r="CQ14">
        <v>14</v>
      </c>
      <c r="CT14" s="1"/>
      <c r="CU14" s="1"/>
      <c r="DC14">
        <v>17</v>
      </c>
      <c r="DP14" s="1"/>
      <c r="DQ14" s="1"/>
      <c r="EI14" s="1"/>
      <c r="EJ14" s="1"/>
    </row>
    <row r="15" spans="1:140" x14ac:dyDescent="0.15">
      <c r="A15" t="s">
        <v>25</v>
      </c>
      <c r="B15" t="s">
        <v>26</v>
      </c>
      <c r="C15">
        <v>3</v>
      </c>
      <c r="D15" t="s">
        <v>34</v>
      </c>
      <c r="E15">
        <v>2000</v>
      </c>
      <c r="F15">
        <v>226752</v>
      </c>
      <c r="G15" s="1">
        <v>82.7</v>
      </c>
      <c r="H15">
        <v>183274</v>
      </c>
      <c r="I15">
        <v>187577</v>
      </c>
      <c r="J15">
        <v>36</v>
      </c>
      <c r="M15" s="1"/>
      <c r="P15" s="1"/>
      <c r="S15" s="1"/>
      <c r="AA15" s="1"/>
      <c r="AI15" s="1"/>
      <c r="AJ15" s="1"/>
      <c r="AK15" s="1"/>
      <c r="AL15" s="1"/>
      <c r="AM15" s="1"/>
      <c r="AO15">
        <v>4</v>
      </c>
      <c r="AU15" s="1"/>
      <c r="AW15" s="1"/>
      <c r="BD15">
        <v>2</v>
      </c>
      <c r="BO15" s="1"/>
      <c r="BW15" s="1"/>
      <c r="BZ15" s="1"/>
      <c r="CH15" s="1"/>
      <c r="CI15" s="1"/>
      <c r="CQ15">
        <v>13</v>
      </c>
      <c r="CT15" s="1"/>
      <c r="CU15" s="1"/>
      <c r="DC15">
        <v>17</v>
      </c>
      <c r="DG15" s="1"/>
      <c r="DL15" s="1"/>
      <c r="DP15" s="1"/>
      <c r="DQ15" s="1"/>
      <c r="EI15" s="1"/>
      <c r="EJ15" s="1"/>
    </row>
    <row r="16" spans="1:140" x14ac:dyDescent="0.15">
      <c r="A16" t="s">
        <v>25</v>
      </c>
      <c r="B16" t="s">
        <v>26</v>
      </c>
      <c r="C16">
        <v>9</v>
      </c>
      <c r="D16" t="s">
        <v>28</v>
      </c>
      <c r="E16">
        <v>2005</v>
      </c>
      <c r="F16">
        <v>242218</v>
      </c>
      <c r="G16" s="1">
        <v>81.400000000000006</v>
      </c>
      <c r="H16">
        <v>191674</v>
      </c>
      <c r="I16">
        <v>197127</v>
      </c>
      <c r="J16">
        <v>36</v>
      </c>
      <c r="M16" s="1"/>
      <c r="P16" s="1"/>
      <c r="S16" s="1"/>
      <c r="AA16" s="1"/>
      <c r="AI16" s="1"/>
      <c r="AJ16" s="1"/>
      <c r="AK16" s="1"/>
      <c r="AL16" s="1"/>
      <c r="AM16" s="1"/>
      <c r="AO16">
        <v>2</v>
      </c>
      <c r="AU16" s="1"/>
      <c r="AW16" s="1"/>
      <c r="BD16">
        <v>2</v>
      </c>
      <c r="BO16" s="1"/>
      <c r="BW16" s="1"/>
      <c r="BZ16" s="1"/>
      <c r="CH16" s="1"/>
      <c r="CI16" s="1"/>
      <c r="CQ16">
        <v>13</v>
      </c>
      <c r="CT16" s="1"/>
      <c r="CU16" s="1"/>
      <c r="DC16">
        <v>19</v>
      </c>
      <c r="DG16" s="1"/>
      <c r="DL16" s="1"/>
      <c r="DP16" s="1"/>
      <c r="DQ16" s="1"/>
      <c r="EI16" s="1"/>
      <c r="EJ16" s="1"/>
    </row>
    <row r="17" spans="1:205" x14ac:dyDescent="0.15">
      <c r="A17" t="s">
        <v>25</v>
      </c>
      <c r="B17" t="s">
        <v>26</v>
      </c>
      <c r="C17">
        <v>30</v>
      </c>
      <c r="D17" s="4" t="s">
        <v>30</v>
      </c>
      <c r="E17">
        <v>2010</v>
      </c>
      <c r="F17">
        <v>248694</v>
      </c>
      <c r="G17" s="1">
        <v>77.302226832975464</v>
      </c>
      <c r="H17">
        <v>188960</v>
      </c>
      <c r="I17">
        <v>192246</v>
      </c>
      <c r="J17">
        <v>36</v>
      </c>
      <c r="AO17">
        <v>3</v>
      </c>
      <c r="BD17">
        <v>1</v>
      </c>
      <c r="BS17">
        <v>1</v>
      </c>
      <c r="CQ17">
        <v>13</v>
      </c>
      <c r="DC17">
        <v>18</v>
      </c>
    </row>
    <row r="18" spans="1:205" x14ac:dyDescent="0.15">
      <c r="A18" t="s">
        <v>25</v>
      </c>
      <c r="B18" t="s">
        <v>26</v>
      </c>
      <c r="C18">
        <v>31</v>
      </c>
      <c r="D18" s="5" t="s">
        <v>30</v>
      </c>
      <c r="E18">
        <v>2015</v>
      </c>
      <c r="F18">
        <v>250607</v>
      </c>
      <c r="G18" s="1">
        <v>76.037780269505646</v>
      </c>
      <c r="H18">
        <v>185962</v>
      </c>
      <c r="I18">
        <v>190556</v>
      </c>
      <c r="J18">
        <v>36</v>
      </c>
      <c r="S18">
        <v>0</v>
      </c>
      <c r="AO18">
        <v>6</v>
      </c>
      <c r="BD18">
        <v>2</v>
      </c>
      <c r="BS18">
        <v>2</v>
      </c>
      <c r="CK18">
        <v>0</v>
      </c>
      <c r="CQ18">
        <v>11</v>
      </c>
      <c r="DC18">
        <v>15</v>
      </c>
    </row>
    <row r="19" spans="1:205" x14ac:dyDescent="0.15">
      <c r="A19" t="s">
        <v>25</v>
      </c>
      <c r="B19" t="s">
        <v>35</v>
      </c>
      <c r="C19">
        <v>25</v>
      </c>
      <c r="D19" t="s">
        <v>27</v>
      </c>
      <c r="E19">
        <v>1945</v>
      </c>
      <c r="F19">
        <v>204641</v>
      </c>
      <c r="G19" s="1">
        <v>89.3</v>
      </c>
      <c r="H19">
        <v>179326</v>
      </c>
      <c r="I19">
        <v>182846</v>
      </c>
      <c r="J19">
        <v>36</v>
      </c>
      <c r="M19" s="1"/>
      <c r="P19" s="1"/>
      <c r="S19" s="1"/>
      <c r="T19" s="1"/>
      <c r="V19" s="1"/>
      <c r="X19" s="1"/>
      <c r="Z19" s="1"/>
      <c r="AA19" s="1"/>
      <c r="AC19">
        <v>1</v>
      </c>
      <c r="AH19" s="1"/>
      <c r="AI19" s="1"/>
      <c r="AJ19" s="1"/>
      <c r="AK19" s="1"/>
      <c r="AL19" s="1"/>
      <c r="AM19" s="1"/>
      <c r="AO19" s="1"/>
      <c r="AP19" s="1"/>
      <c r="AQ19" s="1"/>
      <c r="AU19" s="1"/>
      <c r="AW19" s="1"/>
      <c r="BD19" s="1"/>
      <c r="BH19" s="1"/>
      <c r="BI19" s="1"/>
      <c r="BM19" s="1"/>
      <c r="BO19">
        <v>3</v>
      </c>
      <c r="BP19" s="1"/>
      <c r="BT19" s="1"/>
      <c r="BW19" s="1"/>
      <c r="BY19" s="1"/>
      <c r="BZ19" s="1"/>
      <c r="CH19" s="1"/>
      <c r="CI19" s="1"/>
      <c r="CM19" s="1"/>
      <c r="CQ19">
        <v>14</v>
      </c>
      <c r="CT19" s="1"/>
      <c r="CU19" s="1"/>
      <c r="CV19" s="1"/>
      <c r="CX19" s="1"/>
      <c r="DC19">
        <v>18</v>
      </c>
      <c r="DK19" s="1"/>
      <c r="DL19" s="1"/>
      <c r="DP19" s="1"/>
      <c r="DQ19" s="1"/>
      <c r="DX19" s="1"/>
      <c r="EI19" s="1"/>
      <c r="EJ19" s="1"/>
      <c r="EM19" s="1"/>
      <c r="EN19" s="1"/>
      <c r="EO19" s="1"/>
      <c r="EP19" s="1"/>
      <c r="EQ19" s="1"/>
      <c r="ER19" s="1"/>
      <c r="ES19" s="1"/>
      <c r="ET19" s="1"/>
      <c r="EU19" s="1"/>
      <c r="GV19" s="1"/>
      <c r="GW19" s="1"/>
    </row>
    <row r="20" spans="1:205" x14ac:dyDescent="0.15">
      <c r="A20" t="s">
        <v>25</v>
      </c>
      <c r="B20" t="s">
        <v>35</v>
      </c>
      <c r="C20">
        <v>9</v>
      </c>
      <c r="D20" t="s">
        <v>28</v>
      </c>
      <c r="E20">
        <v>1949</v>
      </c>
      <c r="F20">
        <v>267272</v>
      </c>
      <c r="G20" s="1">
        <v>94</v>
      </c>
      <c r="H20">
        <v>248210</v>
      </c>
      <c r="I20">
        <v>251200</v>
      </c>
      <c r="J20">
        <v>36</v>
      </c>
      <c r="M20" s="1"/>
      <c r="P20" s="1"/>
      <c r="S20" s="1"/>
      <c r="T20">
        <v>0</v>
      </c>
      <c r="V20" s="1"/>
      <c r="X20" s="1"/>
      <c r="Z20" s="1"/>
      <c r="AA20" s="1"/>
      <c r="AC20" s="1"/>
      <c r="AH20" s="1"/>
      <c r="AI20" s="1"/>
      <c r="AJ20" s="1"/>
      <c r="AK20" s="1"/>
      <c r="AL20" s="1"/>
      <c r="AM20" s="1"/>
      <c r="AO20" s="1"/>
      <c r="AP20" s="1"/>
      <c r="AQ20" s="1"/>
      <c r="AU20" s="1"/>
      <c r="AW20" s="1"/>
      <c r="BD20" s="1"/>
      <c r="BH20" s="1"/>
      <c r="BI20" s="1"/>
      <c r="BM20" s="1"/>
      <c r="BO20">
        <v>1</v>
      </c>
      <c r="BP20" s="1"/>
      <c r="BT20" s="1"/>
      <c r="BW20" s="1"/>
      <c r="BY20" s="1"/>
      <c r="BZ20" s="1"/>
      <c r="CH20" s="1"/>
      <c r="CI20" s="1"/>
      <c r="CM20" s="1"/>
      <c r="CQ20">
        <v>12</v>
      </c>
      <c r="CU20" s="1"/>
      <c r="CV20" s="1"/>
      <c r="CX20" s="1"/>
      <c r="DC20">
        <v>15</v>
      </c>
      <c r="DK20" s="1"/>
      <c r="DL20" s="1"/>
      <c r="DP20">
        <v>8</v>
      </c>
      <c r="DX20" s="1"/>
      <c r="EI20" s="1"/>
      <c r="EJ20" s="1"/>
      <c r="EK20" s="1"/>
      <c r="EN20" s="1"/>
      <c r="EO20" s="1"/>
      <c r="EP20" s="1"/>
      <c r="EQ20" s="1"/>
      <c r="ER20" s="1"/>
      <c r="ES20" s="1"/>
      <c r="ET20" s="1"/>
      <c r="EU20" s="1"/>
      <c r="GV20" s="1"/>
      <c r="GW20" s="1"/>
    </row>
    <row r="21" spans="1:205" x14ac:dyDescent="0.15">
      <c r="A21" t="s">
        <v>25</v>
      </c>
      <c r="B21" t="s">
        <v>35</v>
      </c>
      <c r="C21">
        <v>22</v>
      </c>
      <c r="D21" t="s">
        <v>29</v>
      </c>
      <c r="E21">
        <v>1953</v>
      </c>
      <c r="F21">
        <v>285615</v>
      </c>
      <c r="G21" s="1">
        <v>90.9</v>
      </c>
      <c r="H21">
        <v>259426</v>
      </c>
      <c r="I21">
        <v>259507</v>
      </c>
      <c r="J21">
        <v>36</v>
      </c>
      <c r="M21" s="1"/>
      <c r="P21" s="1"/>
      <c r="S21" s="1"/>
      <c r="T21" s="1"/>
      <c r="V21" s="1"/>
      <c r="X21" s="1"/>
      <c r="Z21" s="1"/>
      <c r="AA21" s="1"/>
      <c r="AC21" s="1"/>
      <c r="AH21" s="1"/>
      <c r="AI21" s="1"/>
      <c r="AJ21" s="1"/>
      <c r="AK21" s="1"/>
      <c r="AL21" s="1"/>
      <c r="AM21" s="1"/>
      <c r="AO21" s="1"/>
      <c r="AP21" s="1"/>
      <c r="AQ21" s="1"/>
      <c r="AU21" s="1"/>
      <c r="AW21" s="1"/>
      <c r="BD21" s="1"/>
      <c r="BH21" s="1"/>
      <c r="BI21" s="1"/>
      <c r="BM21" s="1"/>
      <c r="BO21">
        <v>1</v>
      </c>
      <c r="BP21" s="1"/>
      <c r="BT21" s="1"/>
      <c r="BW21" s="1"/>
      <c r="BY21" s="1"/>
      <c r="BZ21" s="1"/>
      <c r="CH21" s="1"/>
      <c r="CI21" s="1"/>
      <c r="CM21" s="1"/>
      <c r="CQ21">
        <v>11</v>
      </c>
      <c r="CU21" s="1"/>
      <c r="CV21" s="1"/>
      <c r="CX21" s="1"/>
      <c r="DC21">
        <v>18</v>
      </c>
      <c r="DK21" s="1"/>
      <c r="DL21" s="1"/>
      <c r="DP21">
        <v>6</v>
      </c>
      <c r="DX21">
        <v>0</v>
      </c>
      <c r="EI21" s="1"/>
      <c r="EJ21" s="1"/>
      <c r="EK21" s="1"/>
      <c r="EM21" s="1"/>
      <c r="EO21" s="1"/>
      <c r="EP21" s="1"/>
      <c r="EQ21" s="1"/>
      <c r="ER21" s="1"/>
      <c r="ES21" s="1"/>
      <c r="ET21" s="1"/>
      <c r="EU21" s="1"/>
      <c r="GV21" s="1"/>
      <c r="GW21" s="1"/>
    </row>
    <row r="22" spans="1:205" x14ac:dyDescent="0.15">
      <c r="A22" t="s">
        <v>25</v>
      </c>
      <c r="B22" t="s">
        <v>35</v>
      </c>
      <c r="C22">
        <v>13</v>
      </c>
      <c r="D22" t="s">
        <v>30</v>
      </c>
      <c r="E22">
        <v>1956</v>
      </c>
      <c r="F22">
        <v>288034</v>
      </c>
      <c r="G22" s="1">
        <v>94.3</v>
      </c>
      <c r="H22">
        <v>266058</v>
      </c>
      <c r="I22">
        <v>271507</v>
      </c>
      <c r="J22">
        <v>36</v>
      </c>
      <c r="M22" s="1"/>
      <c r="P22" s="1"/>
      <c r="S22" s="1"/>
      <c r="T22" s="1"/>
      <c r="V22" s="1"/>
      <c r="X22" s="1"/>
      <c r="Z22" s="1"/>
      <c r="AA22" s="1"/>
      <c r="AC22" s="1"/>
      <c r="AH22" s="1"/>
      <c r="AI22" s="1"/>
      <c r="AJ22" s="1"/>
      <c r="AK22" s="1"/>
      <c r="AL22" s="1"/>
      <c r="AM22" s="1"/>
      <c r="AO22">
        <v>5</v>
      </c>
      <c r="AU22" s="1"/>
      <c r="AW22" s="1"/>
      <c r="BD22" s="1"/>
      <c r="BH22" s="1"/>
      <c r="BI22" s="1"/>
      <c r="BM22" s="1"/>
      <c r="BO22">
        <v>1</v>
      </c>
      <c r="BP22" s="1"/>
      <c r="BW22" s="1"/>
      <c r="BY22" s="1"/>
      <c r="BZ22" s="1"/>
      <c r="CH22" s="1"/>
      <c r="CI22" s="1"/>
      <c r="CM22">
        <v>0</v>
      </c>
      <c r="CQ22">
        <v>12</v>
      </c>
      <c r="CT22" s="1"/>
      <c r="CU22" s="1"/>
      <c r="CV22" s="1"/>
      <c r="CX22" s="1"/>
      <c r="DC22">
        <v>18</v>
      </c>
      <c r="DK22" s="1"/>
      <c r="DL22" s="1"/>
      <c r="DP22" s="1"/>
      <c r="DQ22" s="1"/>
      <c r="DX22" s="1"/>
      <c r="EI22" s="1"/>
      <c r="EJ22" s="1"/>
      <c r="EK22" s="1"/>
      <c r="EM22" s="1"/>
      <c r="EN22" s="1"/>
      <c r="EP22" s="1"/>
      <c r="EQ22" s="1"/>
      <c r="ER22" s="1"/>
      <c r="ES22" s="1"/>
      <c r="ET22" s="1"/>
      <c r="EU22" s="1"/>
      <c r="GV22" s="1"/>
      <c r="GW22" s="1"/>
    </row>
    <row r="23" spans="1:205" x14ac:dyDescent="0.15">
      <c r="A23" t="s">
        <v>25</v>
      </c>
      <c r="B23" t="s">
        <v>35</v>
      </c>
      <c r="C23">
        <v>6</v>
      </c>
      <c r="D23" t="s">
        <v>32</v>
      </c>
      <c r="E23">
        <v>1960</v>
      </c>
      <c r="F23">
        <v>303070</v>
      </c>
      <c r="G23" s="1">
        <v>87</v>
      </c>
      <c r="H23">
        <v>259902</v>
      </c>
      <c r="I23">
        <v>263556</v>
      </c>
      <c r="J23">
        <v>36</v>
      </c>
      <c r="M23" s="1"/>
      <c r="P23" s="1"/>
      <c r="S23" s="1"/>
      <c r="T23" s="1"/>
      <c r="V23" s="1"/>
      <c r="X23" s="1"/>
      <c r="Z23" s="1"/>
      <c r="AA23" s="1"/>
      <c r="AC23" s="1"/>
      <c r="AH23" s="1"/>
      <c r="AI23" s="1"/>
      <c r="AJ23" s="1"/>
      <c r="AK23" s="1"/>
      <c r="AL23" s="1"/>
      <c r="AM23" s="1"/>
      <c r="AO23">
        <v>5</v>
      </c>
      <c r="AU23" s="1"/>
      <c r="AW23" s="1"/>
      <c r="BD23" s="1"/>
      <c r="BH23" s="1"/>
      <c r="BI23" s="1"/>
      <c r="BM23" s="1"/>
      <c r="BO23">
        <v>1</v>
      </c>
      <c r="BP23" s="1"/>
      <c r="BW23" s="1"/>
      <c r="BY23" s="1"/>
      <c r="BZ23" s="1"/>
      <c r="CH23" s="1"/>
      <c r="CI23" s="1"/>
      <c r="CM23">
        <v>0</v>
      </c>
      <c r="CQ23">
        <v>12</v>
      </c>
      <c r="CT23" s="1"/>
      <c r="CU23" s="1"/>
      <c r="CV23" s="1"/>
      <c r="CX23" s="1"/>
      <c r="DC23">
        <v>18</v>
      </c>
      <c r="DK23" s="1"/>
      <c r="DL23" s="1"/>
      <c r="DP23" s="1"/>
      <c r="DQ23" s="1"/>
      <c r="DX23" s="1"/>
      <c r="EI23" s="1"/>
      <c r="EJ23" s="1"/>
      <c r="EK23" s="1"/>
      <c r="EM23" s="1"/>
      <c r="EN23" s="1"/>
      <c r="EP23" s="1"/>
      <c r="EQ23" s="1"/>
      <c r="ER23" s="1"/>
      <c r="ES23" s="1"/>
      <c r="ET23" s="1"/>
      <c r="EU23" s="1"/>
      <c r="GV23" s="1"/>
      <c r="GW23" s="1"/>
    </row>
    <row r="24" spans="1:205" x14ac:dyDescent="0.15">
      <c r="A24" t="s">
        <v>25</v>
      </c>
      <c r="B24" t="s">
        <v>35</v>
      </c>
      <c r="C24">
        <v>14</v>
      </c>
      <c r="D24" t="s">
        <v>32</v>
      </c>
      <c r="E24">
        <v>1965</v>
      </c>
      <c r="F24">
        <v>316317</v>
      </c>
      <c r="G24" s="1">
        <v>87</v>
      </c>
      <c r="H24">
        <v>271746</v>
      </c>
      <c r="I24">
        <v>275343</v>
      </c>
      <c r="J24">
        <v>36</v>
      </c>
      <c r="M24" s="1"/>
      <c r="P24" s="1"/>
      <c r="S24" s="1"/>
      <c r="T24" s="1"/>
      <c r="V24" s="1"/>
      <c r="X24" s="1"/>
      <c r="Z24" s="1"/>
      <c r="AA24" s="1"/>
      <c r="AC24" s="1"/>
      <c r="AH24" s="1"/>
      <c r="AI24" s="1"/>
      <c r="AJ24" s="1"/>
      <c r="AK24" s="1"/>
      <c r="AL24" s="1"/>
      <c r="AM24" s="1"/>
      <c r="AO24">
        <v>5</v>
      </c>
      <c r="AU24" s="1"/>
      <c r="AW24" s="1"/>
      <c r="BD24" s="1"/>
      <c r="BH24" s="1"/>
      <c r="BI24" s="1"/>
      <c r="BM24" s="1"/>
      <c r="BO24">
        <v>1</v>
      </c>
      <c r="BP24">
        <v>0</v>
      </c>
      <c r="BW24" s="1"/>
      <c r="BY24" s="1"/>
      <c r="BZ24" s="1"/>
      <c r="CH24" s="1"/>
      <c r="CI24" s="1"/>
      <c r="CM24" s="1"/>
      <c r="CQ24">
        <v>12</v>
      </c>
      <c r="CT24" s="1"/>
      <c r="CU24" s="1"/>
      <c r="CV24" s="1"/>
      <c r="CX24" s="1"/>
      <c r="DC24">
        <v>18</v>
      </c>
      <c r="DK24" s="1"/>
      <c r="DL24" s="1"/>
      <c r="DP24" s="1"/>
      <c r="DQ24" s="1"/>
      <c r="DX24" s="1"/>
      <c r="EI24" s="1"/>
      <c r="EJ24" s="1"/>
      <c r="EK24" s="1"/>
      <c r="EM24" s="1"/>
      <c r="EN24" s="1"/>
      <c r="EO24" s="1"/>
      <c r="EQ24" s="1"/>
      <c r="ER24" s="1"/>
      <c r="ES24" s="1"/>
      <c r="ET24" s="1"/>
      <c r="EU24" s="1"/>
      <c r="GV24" s="1"/>
      <c r="GW24" s="1"/>
    </row>
    <row r="25" spans="1:205" x14ac:dyDescent="0.15">
      <c r="A25" t="s">
        <v>25</v>
      </c>
      <c r="B25" t="s">
        <v>35</v>
      </c>
      <c r="C25">
        <v>22</v>
      </c>
      <c r="D25" t="s">
        <v>29</v>
      </c>
      <c r="E25">
        <v>1970</v>
      </c>
      <c r="F25">
        <v>336378</v>
      </c>
      <c r="G25" s="1">
        <v>86</v>
      </c>
      <c r="H25">
        <v>286191</v>
      </c>
      <c r="I25">
        <v>289155</v>
      </c>
      <c r="J25">
        <v>36</v>
      </c>
      <c r="M25" s="1"/>
      <c r="P25" s="1"/>
      <c r="S25" s="1"/>
      <c r="T25" s="1"/>
      <c r="V25" s="1"/>
      <c r="X25" s="1"/>
      <c r="Z25" s="1"/>
      <c r="AA25" s="1"/>
      <c r="AC25" s="1"/>
      <c r="AH25" s="1"/>
      <c r="AI25" s="1"/>
      <c r="AJ25" s="1"/>
      <c r="AK25" s="1"/>
      <c r="AL25" s="1"/>
      <c r="AM25" s="1"/>
      <c r="AO25">
        <v>4</v>
      </c>
      <c r="AU25" s="1"/>
      <c r="AW25" s="1"/>
      <c r="BD25" s="1"/>
      <c r="BH25" s="1"/>
      <c r="BI25" s="1"/>
      <c r="BM25" s="1"/>
      <c r="BO25">
        <v>0</v>
      </c>
      <c r="BP25" s="1"/>
      <c r="BW25" s="1"/>
      <c r="BY25" s="1"/>
      <c r="BZ25" s="1"/>
      <c r="CH25" s="1"/>
      <c r="CI25" s="1"/>
      <c r="CM25" s="1"/>
      <c r="CQ25">
        <v>12</v>
      </c>
      <c r="CT25" s="1"/>
      <c r="CU25" s="1"/>
      <c r="CV25" s="1"/>
      <c r="CX25" s="1"/>
      <c r="DC25">
        <v>20</v>
      </c>
      <c r="DK25" s="1"/>
      <c r="DL25" s="1"/>
      <c r="DP25" s="1"/>
      <c r="DQ25" s="1"/>
      <c r="DX25" s="1"/>
      <c r="EI25" s="1"/>
      <c r="EJ25" s="1"/>
      <c r="EK25" s="1"/>
      <c r="EM25" s="1"/>
      <c r="EN25" s="1"/>
      <c r="EO25" s="1"/>
      <c r="EP25" s="1"/>
      <c r="EQ25" s="1"/>
      <c r="ER25" s="1"/>
      <c r="ES25" s="1"/>
      <c r="ET25" s="1"/>
      <c r="EU25" s="1"/>
      <c r="GV25" s="1"/>
      <c r="GW25" s="1"/>
    </row>
    <row r="26" spans="1:205" x14ac:dyDescent="0.15">
      <c r="A26" t="s">
        <v>25</v>
      </c>
      <c r="B26" t="s">
        <v>35</v>
      </c>
      <c r="C26">
        <v>2</v>
      </c>
      <c r="D26" t="s">
        <v>32</v>
      </c>
      <c r="E26">
        <v>1975</v>
      </c>
      <c r="F26">
        <v>347408</v>
      </c>
      <c r="G26" s="1">
        <v>88.1</v>
      </c>
      <c r="H26">
        <v>302599</v>
      </c>
      <c r="I26">
        <v>305963</v>
      </c>
      <c r="J26">
        <v>36</v>
      </c>
      <c r="M26" s="1"/>
      <c r="P26" s="1"/>
      <c r="S26" s="1"/>
      <c r="T26" s="1"/>
      <c r="V26" s="1"/>
      <c r="X26" s="1"/>
      <c r="Z26" s="1"/>
      <c r="AA26" s="1"/>
      <c r="AC26" s="1"/>
      <c r="AH26" s="1"/>
      <c r="AI26" s="1"/>
      <c r="AJ26" s="1"/>
      <c r="AK26" s="1"/>
      <c r="AL26" s="1"/>
      <c r="AM26" s="1"/>
      <c r="AO26">
        <v>4</v>
      </c>
      <c r="AU26" s="1"/>
      <c r="AW26" s="1"/>
      <c r="BD26" s="1"/>
      <c r="BH26" s="1"/>
      <c r="BI26" s="1"/>
      <c r="BM26">
        <v>0</v>
      </c>
      <c r="BO26">
        <v>0</v>
      </c>
      <c r="BP26" s="1"/>
      <c r="BW26" s="1"/>
      <c r="BY26" s="1"/>
      <c r="BZ26" s="1"/>
      <c r="CH26" s="1"/>
      <c r="CI26" s="1"/>
      <c r="CM26" s="1"/>
      <c r="CQ26">
        <v>12</v>
      </c>
      <c r="CT26" s="1"/>
      <c r="CU26" s="1"/>
      <c r="CV26">
        <v>0</v>
      </c>
      <c r="CX26" s="1"/>
      <c r="DC26">
        <v>20</v>
      </c>
      <c r="DK26" s="1"/>
      <c r="DL26" s="1"/>
      <c r="DP26" s="1"/>
      <c r="DQ26" s="1"/>
      <c r="DX26" s="1"/>
      <c r="EI26" s="1"/>
      <c r="EJ26" s="1"/>
      <c r="EK26" s="1"/>
      <c r="EM26" s="1"/>
      <c r="EN26" s="1"/>
      <c r="EO26" s="1"/>
      <c r="EP26" s="1"/>
      <c r="ER26" s="1"/>
      <c r="ES26" s="1"/>
      <c r="ET26" s="1"/>
      <c r="EU26" s="1"/>
      <c r="GW26" s="1"/>
    </row>
    <row r="27" spans="1:205" x14ac:dyDescent="0.15">
      <c r="A27" t="s">
        <v>25</v>
      </c>
      <c r="B27" t="s">
        <v>35</v>
      </c>
      <c r="C27">
        <v>7</v>
      </c>
      <c r="D27" t="s">
        <v>28</v>
      </c>
      <c r="E27">
        <v>1979</v>
      </c>
      <c r="F27">
        <v>366399</v>
      </c>
      <c r="G27" s="1">
        <v>83.2</v>
      </c>
      <c r="H27">
        <v>301667</v>
      </c>
      <c r="I27">
        <v>304894</v>
      </c>
      <c r="J27">
        <v>36</v>
      </c>
      <c r="M27" s="1"/>
      <c r="P27" s="1"/>
      <c r="S27" s="1"/>
      <c r="T27" s="1"/>
      <c r="V27" s="1"/>
      <c r="X27" s="1"/>
      <c r="Z27" s="1"/>
      <c r="AA27" s="1"/>
      <c r="AC27" s="1"/>
      <c r="AH27" s="1"/>
      <c r="AI27" s="1"/>
      <c r="AJ27" s="1"/>
      <c r="AK27" s="1"/>
      <c r="AL27" s="1"/>
      <c r="AM27" s="1"/>
      <c r="AO27">
        <v>4</v>
      </c>
      <c r="AU27" s="1"/>
      <c r="AW27" s="1"/>
      <c r="BD27" s="1"/>
      <c r="BH27" s="1"/>
      <c r="BI27" s="1"/>
      <c r="BM27">
        <v>0</v>
      </c>
      <c r="BO27">
        <v>0</v>
      </c>
      <c r="BP27" s="1"/>
      <c r="BW27" s="1"/>
      <c r="BY27" s="1"/>
      <c r="BZ27" s="1"/>
      <c r="CH27" s="1"/>
      <c r="CI27" s="1"/>
      <c r="CM27" s="1"/>
      <c r="CQ27">
        <v>12</v>
      </c>
      <c r="CT27" s="1"/>
      <c r="CU27" s="1"/>
      <c r="CV27" s="1"/>
      <c r="CX27" s="1"/>
      <c r="DC27">
        <v>20</v>
      </c>
      <c r="DK27" s="1"/>
      <c r="DL27" s="1"/>
      <c r="DP27" s="1"/>
      <c r="DQ27" s="1"/>
      <c r="DX27" s="1"/>
      <c r="EI27" s="1"/>
      <c r="EJ27" s="1"/>
      <c r="EK27" s="1"/>
      <c r="EM27" s="1"/>
      <c r="EN27" s="1"/>
      <c r="EO27" s="1"/>
      <c r="EP27" s="1"/>
      <c r="EQ27" s="1"/>
      <c r="ER27" s="1"/>
      <c r="ES27" s="1"/>
      <c r="ET27" s="1"/>
      <c r="EU27" s="1"/>
      <c r="GW27" s="1"/>
    </row>
    <row r="28" spans="1:205" x14ac:dyDescent="0.15">
      <c r="A28" t="s">
        <v>25</v>
      </c>
      <c r="B28" t="s">
        <v>35</v>
      </c>
      <c r="C28">
        <v>30</v>
      </c>
      <c r="D28" t="s">
        <v>36</v>
      </c>
      <c r="E28">
        <v>1984</v>
      </c>
      <c r="F28">
        <v>385348</v>
      </c>
      <c r="G28" s="1">
        <v>83</v>
      </c>
      <c r="H28">
        <v>315114</v>
      </c>
      <c r="I28">
        <v>319685</v>
      </c>
      <c r="J28">
        <v>36</v>
      </c>
      <c r="M28" s="1"/>
      <c r="P28" s="1"/>
      <c r="S28" s="1"/>
      <c r="T28" s="1"/>
      <c r="V28" s="1"/>
      <c r="X28" s="1"/>
      <c r="AA28" s="1"/>
      <c r="AC28" s="1"/>
      <c r="AH28" s="1"/>
      <c r="AI28" s="1"/>
      <c r="AJ28" s="1"/>
      <c r="AK28" s="1"/>
      <c r="AL28" s="1"/>
      <c r="AM28" s="1"/>
      <c r="AO28">
        <v>5</v>
      </c>
      <c r="AU28" s="1"/>
      <c r="AW28" s="1"/>
      <c r="BD28">
        <v>0</v>
      </c>
      <c r="BM28">
        <v>0</v>
      </c>
      <c r="BO28">
        <v>0</v>
      </c>
      <c r="BP28" s="1"/>
      <c r="BW28" s="1"/>
      <c r="BY28" s="1"/>
      <c r="BZ28" s="1"/>
      <c r="CH28" s="1"/>
      <c r="CI28" s="1"/>
      <c r="CM28" s="1"/>
      <c r="CQ28">
        <v>11</v>
      </c>
      <c r="CT28" s="1"/>
      <c r="CU28" s="1"/>
      <c r="CV28" s="1"/>
      <c r="CX28" s="1"/>
      <c r="DC28">
        <v>20</v>
      </c>
      <c r="DK28">
        <v>0</v>
      </c>
      <c r="DL28" s="1"/>
      <c r="DP28" s="1"/>
      <c r="DQ28" s="1"/>
      <c r="DX28" s="1"/>
      <c r="EI28" s="1"/>
      <c r="EJ28" s="1"/>
      <c r="EK28" s="1"/>
      <c r="EM28" s="1"/>
      <c r="EN28" s="1"/>
      <c r="EO28" s="1"/>
      <c r="EP28" s="1"/>
      <c r="EQ28" s="1"/>
      <c r="ER28" s="1"/>
      <c r="ES28" s="1"/>
      <c r="ET28" s="1"/>
      <c r="EU28" s="1"/>
      <c r="GW28" s="1"/>
    </row>
    <row r="29" spans="1:205" x14ac:dyDescent="0.15">
      <c r="A29" t="s">
        <v>25</v>
      </c>
      <c r="B29" t="s">
        <v>35</v>
      </c>
      <c r="C29">
        <v>12</v>
      </c>
      <c r="D29" t="s">
        <v>32</v>
      </c>
      <c r="E29">
        <v>1989</v>
      </c>
      <c r="F29">
        <v>401759</v>
      </c>
      <c r="G29" s="1">
        <v>90.1</v>
      </c>
      <c r="H29">
        <v>352866</v>
      </c>
      <c r="I29">
        <v>361913</v>
      </c>
      <c r="J29">
        <v>36</v>
      </c>
      <c r="M29" s="1"/>
      <c r="P29" s="1"/>
      <c r="S29" s="1"/>
      <c r="T29" s="1"/>
      <c r="V29" s="1"/>
      <c r="X29" s="1"/>
      <c r="AA29" s="1"/>
      <c r="AC29" s="1"/>
      <c r="AH29" s="1"/>
      <c r="AI29" s="1"/>
      <c r="AJ29" s="1"/>
      <c r="AK29" s="1"/>
      <c r="AL29" s="1"/>
      <c r="AM29" s="1"/>
      <c r="AO29">
        <v>11</v>
      </c>
      <c r="AU29" s="1"/>
      <c r="AW29" s="1"/>
      <c r="BD29">
        <v>0</v>
      </c>
      <c r="BM29" s="1"/>
      <c r="BO29">
        <v>0</v>
      </c>
      <c r="BP29" s="1"/>
      <c r="BW29" s="1"/>
      <c r="BY29">
        <v>0</v>
      </c>
      <c r="BZ29" s="1"/>
      <c r="CH29" s="1"/>
      <c r="CI29" s="1"/>
      <c r="CM29" s="1"/>
      <c r="CQ29">
        <v>8</v>
      </c>
      <c r="CT29" s="1"/>
      <c r="CU29" s="1"/>
      <c r="CV29" s="1"/>
      <c r="CX29" s="1"/>
      <c r="DC29">
        <v>17</v>
      </c>
      <c r="DK29">
        <v>0</v>
      </c>
      <c r="DL29" s="1"/>
      <c r="DP29" s="1"/>
      <c r="DQ29" s="1"/>
      <c r="DX29" s="1"/>
      <c r="EI29" s="1"/>
      <c r="EJ29" s="1"/>
      <c r="EK29" s="1"/>
      <c r="EM29" s="1"/>
      <c r="EN29" s="1"/>
      <c r="EO29" s="1"/>
      <c r="EP29" s="1"/>
      <c r="EQ29" s="1"/>
      <c r="ES29" s="1"/>
      <c r="ET29" s="1"/>
      <c r="EU29" s="1"/>
      <c r="GV29" s="1"/>
      <c r="GW29" s="1"/>
    </row>
    <row r="30" spans="1:205" x14ac:dyDescent="0.15">
      <c r="A30" t="s">
        <v>25</v>
      </c>
      <c r="B30" t="s">
        <v>35</v>
      </c>
      <c r="C30">
        <v>13</v>
      </c>
      <c r="D30" t="s">
        <v>32</v>
      </c>
      <c r="E30">
        <v>1994</v>
      </c>
      <c r="F30">
        <v>417620</v>
      </c>
      <c r="G30" s="1">
        <v>85.3</v>
      </c>
      <c r="H30">
        <v>349897</v>
      </c>
      <c r="I30">
        <v>356311</v>
      </c>
      <c r="J30">
        <v>36</v>
      </c>
      <c r="M30" s="1"/>
      <c r="P30" s="1"/>
      <c r="S30" s="1"/>
      <c r="T30" s="1"/>
      <c r="V30" s="1"/>
      <c r="X30">
        <v>0</v>
      </c>
      <c r="AA30" s="1"/>
      <c r="AC30" s="1"/>
      <c r="AH30">
        <v>0</v>
      </c>
      <c r="AI30" s="1"/>
      <c r="AJ30" s="1"/>
      <c r="AK30" s="1"/>
      <c r="AL30" s="1"/>
      <c r="AM30" s="1"/>
      <c r="AO30">
        <v>13</v>
      </c>
      <c r="AU30" s="1"/>
      <c r="AW30" s="1"/>
      <c r="BD30">
        <v>0</v>
      </c>
      <c r="BM30" s="1"/>
      <c r="BP30" s="1"/>
      <c r="BW30">
        <v>0</v>
      </c>
      <c r="BY30" s="1"/>
      <c r="BZ30" s="1"/>
      <c r="CH30" s="1"/>
      <c r="CI30" s="1"/>
      <c r="CM30" s="1"/>
      <c r="CQ30">
        <v>9</v>
      </c>
      <c r="CT30" s="1"/>
      <c r="CU30" s="1"/>
      <c r="CV30" s="1"/>
      <c r="CX30" s="1"/>
      <c r="DC30">
        <v>14</v>
      </c>
      <c r="DK30">
        <v>0</v>
      </c>
      <c r="DP30" s="1"/>
      <c r="DQ30" s="1"/>
      <c r="DX30" s="1"/>
      <c r="EI30" s="1"/>
      <c r="EJ30" s="1"/>
      <c r="EK30" s="1"/>
      <c r="EM30" s="1"/>
      <c r="EN30" s="1"/>
      <c r="EO30" s="1"/>
      <c r="EP30" s="1"/>
      <c r="EQ30" s="1"/>
      <c r="ER30" s="1"/>
      <c r="ET30" s="1"/>
      <c r="EU30" s="1"/>
      <c r="GV30" s="1"/>
    </row>
    <row r="31" spans="1:205" x14ac:dyDescent="0.15">
      <c r="A31" t="s">
        <v>25</v>
      </c>
      <c r="B31" t="s">
        <v>35</v>
      </c>
      <c r="C31">
        <v>7</v>
      </c>
      <c r="D31" t="s">
        <v>32</v>
      </c>
      <c r="E31">
        <v>1999</v>
      </c>
      <c r="F31">
        <v>420344</v>
      </c>
      <c r="G31" s="1">
        <v>80.5</v>
      </c>
      <c r="H31">
        <v>332361</v>
      </c>
      <c r="I31">
        <v>338394</v>
      </c>
      <c r="J31">
        <v>36</v>
      </c>
      <c r="M31" s="1"/>
      <c r="P31" s="1"/>
      <c r="S31" s="1"/>
      <c r="T31" s="1"/>
      <c r="V31">
        <v>0</v>
      </c>
      <c r="X31" s="1"/>
      <c r="Z31" s="1"/>
      <c r="AA31" s="1"/>
      <c r="AC31" s="1"/>
      <c r="AH31" s="1"/>
      <c r="AI31" s="1"/>
      <c r="AJ31" s="1"/>
      <c r="AK31" s="1"/>
      <c r="AL31" s="1"/>
      <c r="AM31" s="1"/>
      <c r="AO31">
        <v>16</v>
      </c>
      <c r="AU31" s="1"/>
      <c r="AW31" s="1"/>
      <c r="BM31" s="1"/>
      <c r="BO31">
        <v>0</v>
      </c>
      <c r="BP31" s="1"/>
      <c r="BW31" s="1"/>
      <c r="BY31" s="1"/>
      <c r="BZ31" s="1"/>
      <c r="CH31" s="1"/>
      <c r="CI31" s="1"/>
      <c r="CM31" s="1"/>
      <c r="CQ31">
        <v>8</v>
      </c>
      <c r="CT31" s="1"/>
      <c r="CU31" s="1"/>
      <c r="CV31" s="1"/>
      <c r="CX31" s="1"/>
      <c r="DC31">
        <v>12</v>
      </c>
      <c r="DK31" s="1"/>
      <c r="DL31" s="1"/>
      <c r="DP31" s="1"/>
      <c r="DQ31" s="1"/>
      <c r="DX31" s="1"/>
      <c r="EI31" s="1"/>
      <c r="EJ31" s="1"/>
      <c r="EK31" s="1"/>
      <c r="EM31" s="1"/>
      <c r="EN31" s="1"/>
      <c r="EO31" s="1"/>
      <c r="EP31" s="1"/>
      <c r="EQ31" s="1"/>
      <c r="ER31" s="1"/>
      <c r="ES31" s="1"/>
      <c r="EU31" s="1"/>
      <c r="GV31" s="1"/>
      <c r="GW31" s="1"/>
    </row>
    <row r="32" spans="1:205" x14ac:dyDescent="0.15">
      <c r="A32" t="s">
        <v>25</v>
      </c>
      <c r="B32" t="s">
        <v>35</v>
      </c>
      <c r="C32">
        <v>7</v>
      </c>
      <c r="D32" t="s">
        <v>32</v>
      </c>
      <c r="E32">
        <v>2004</v>
      </c>
      <c r="F32">
        <v>425304</v>
      </c>
      <c r="G32" s="1">
        <v>78.599999999999994</v>
      </c>
      <c r="H32">
        <v>328699</v>
      </c>
      <c r="I32">
        <v>334431</v>
      </c>
      <c r="J32">
        <v>36</v>
      </c>
      <c r="M32" s="1"/>
      <c r="P32" s="1"/>
      <c r="S32" s="1"/>
      <c r="T32" s="1"/>
      <c r="V32" s="1"/>
      <c r="X32" s="1"/>
      <c r="Z32" s="1"/>
      <c r="AA32" s="1"/>
      <c r="AC32" s="1"/>
      <c r="AH32" s="1"/>
      <c r="AI32" s="1"/>
      <c r="AJ32" s="1"/>
      <c r="AK32" s="1"/>
      <c r="AL32" s="1"/>
      <c r="AM32" s="1"/>
      <c r="AO32">
        <v>16</v>
      </c>
      <c r="AU32" s="1"/>
      <c r="AW32" s="1"/>
      <c r="BC32" s="1"/>
      <c r="BD32">
        <v>2</v>
      </c>
      <c r="BF32" s="1"/>
      <c r="BM32" s="1"/>
      <c r="BN32" s="1"/>
      <c r="BO32">
        <v>0</v>
      </c>
      <c r="BP32" s="1"/>
      <c r="BW32" s="1"/>
      <c r="BY32" s="1"/>
      <c r="BZ32" s="1"/>
      <c r="CH32" s="1"/>
      <c r="CI32" s="1"/>
      <c r="CM32" s="1"/>
      <c r="CQ32">
        <v>4</v>
      </c>
      <c r="CT32" s="1"/>
      <c r="CU32" s="1"/>
      <c r="CV32" s="1"/>
      <c r="CX32">
        <v>0</v>
      </c>
      <c r="DC32">
        <v>14</v>
      </c>
      <c r="DD32" s="1"/>
      <c r="DK32" s="1"/>
      <c r="DL32" s="1"/>
      <c r="DP32" s="1"/>
      <c r="DQ32" s="1"/>
      <c r="DU32" s="1"/>
      <c r="DX32" s="1"/>
      <c r="EI32" s="1"/>
      <c r="EJ32" s="1"/>
      <c r="EK32" s="1"/>
      <c r="EM32" s="1"/>
      <c r="EN32" s="1"/>
      <c r="EO32" s="1"/>
      <c r="EP32" s="1"/>
      <c r="EQ32" s="1"/>
      <c r="ER32" s="1"/>
      <c r="ES32" s="1"/>
      <c r="ET32" s="1"/>
      <c r="GQ32" s="1"/>
      <c r="GR32" s="1"/>
      <c r="GS32" s="1"/>
      <c r="GT32" s="1"/>
      <c r="GU32" s="1"/>
      <c r="GV32" s="1"/>
      <c r="GW32" s="1"/>
    </row>
    <row r="33" spans="1:205" x14ac:dyDescent="0.15">
      <c r="A33" t="s">
        <v>25</v>
      </c>
      <c r="B33" t="s">
        <v>35</v>
      </c>
      <c r="C33">
        <v>1</v>
      </c>
      <c r="D33" t="s">
        <v>32</v>
      </c>
      <c r="E33">
        <v>2009</v>
      </c>
      <c r="F33">
        <v>443499</v>
      </c>
      <c r="G33" s="1">
        <v>81.8</v>
      </c>
      <c r="H33">
        <v>356274</v>
      </c>
      <c r="I33">
        <v>362680</v>
      </c>
      <c r="J33">
        <v>36</v>
      </c>
      <c r="M33" s="1"/>
      <c r="P33" s="1"/>
      <c r="R33">
        <v>17</v>
      </c>
      <c r="S33" s="1"/>
      <c r="T33" s="1"/>
      <c r="V33" s="1"/>
      <c r="X33" s="1"/>
      <c r="Z33" s="1"/>
      <c r="AA33" s="1"/>
      <c r="AC33" s="1"/>
      <c r="AH33" s="1"/>
      <c r="AI33" s="1"/>
      <c r="AJ33" s="1"/>
      <c r="AK33" s="1"/>
      <c r="AL33" s="1"/>
      <c r="AM33" s="1"/>
      <c r="AO33">
        <v>0</v>
      </c>
      <c r="AU33" s="1"/>
      <c r="AW33" s="1"/>
      <c r="BC33">
        <v>0</v>
      </c>
      <c r="BD33">
        <v>2</v>
      </c>
      <c r="BF33" s="1"/>
      <c r="BM33" s="1"/>
      <c r="BN33" s="1"/>
      <c r="BO33">
        <v>0</v>
      </c>
      <c r="BP33" s="1"/>
      <c r="BW33" s="1"/>
      <c r="BY33" s="1"/>
      <c r="BZ33" s="1"/>
      <c r="CH33" s="1"/>
      <c r="CI33" s="1"/>
      <c r="CM33" s="1"/>
      <c r="CQ33">
        <v>6</v>
      </c>
      <c r="CT33" s="1"/>
      <c r="CU33" s="1"/>
      <c r="CV33" s="1"/>
      <c r="CX33" s="1"/>
      <c r="DC33">
        <v>11</v>
      </c>
      <c r="DD33">
        <v>0</v>
      </c>
      <c r="DK33" s="1"/>
      <c r="DL33" s="1"/>
      <c r="DP33" s="1"/>
      <c r="DQ33" s="1"/>
      <c r="DU33" s="1"/>
      <c r="DX33" s="1"/>
      <c r="EI33" s="1"/>
      <c r="EJ33" s="1"/>
      <c r="EK33" s="1"/>
      <c r="EM33" s="1"/>
      <c r="EN33" s="1"/>
      <c r="EO33" s="1"/>
      <c r="EP33" s="1"/>
      <c r="EQ33" s="1"/>
      <c r="ER33" s="1"/>
      <c r="ES33" s="1"/>
      <c r="ET33" s="1"/>
      <c r="EU33" s="1"/>
      <c r="GS33" s="1"/>
      <c r="GT33" s="1"/>
      <c r="GU33" s="1"/>
      <c r="GV33" s="1"/>
      <c r="GW33" s="1"/>
    </row>
    <row r="34" spans="1:205" x14ac:dyDescent="0.15">
      <c r="A34" t="s">
        <v>25</v>
      </c>
      <c r="B34" t="s">
        <v>35</v>
      </c>
      <c r="C34">
        <v>3</v>
      </c>
      <c r="D34" s="4" t="s">
        <v>32</v>
      </c>
      <c r="E34">
        <v>2013</v>
      </c>
      <c r="F34">
        <v>440728</v>
      </c>
      <c r="G34" s="1">
        <v>75.14997912544699</v>
      </c>
      <c r="H34">
        <v>324283</v>
      </c>
      <c r="I34">
        <v>331207</v>
      </c>
      <c r="J34">
        <v>36</v>
      </c>
      <c r="M34">
        <v>0</v>
      </c>
      <c r="R34">
        <v>2</v>
      </c>
      <c r="AN34">
        <v>6</v>
      </c>
      <c r="BD34">
        <v>5</v>
      </c>
      <c r="BT34">
        <v>0</v>
      </c>
      <c r="CQ34">
        <v>5</v>
      </c>
      <c r="CT34">
        <v>0</v>
      </c>
      <c r="DC34">
        <v>14</v>
      </c>
      <c r="DD34">
        <v>0</v>
      </c>
      <c r="DG34">
        <v>4</v>
      </c>
    </row>
    <row r="35" spans="1:205" x14ac:dyDescent="0.15">
      <c r="A35" t="s">
        <v>25</v>
      </c>
      <c r="B35" t="s">
        <v>37</v>
      </c>
      <c r="C35">
        <v>25</v>
      </c>
      <c r="D35" t="s">
        <v>27</v>
      </c>
      <c r="E35">
        <v>1945</v>
      </c>
      <c r="F35">
        <v>737883</v>
      </c>
      <c r="G35" s="1">
        <v>95.3</v>
      </c>
      <c r="H35">
        <v>697257</v>
      </c>
      <c r="I35">
        <v>702975</v>
      </c>
      <c r="J35">
        <v>56</v>
      </c>
      <c r="L35" s="1"/>
      <c r="M35" s="1"/>
      <c r="O35" s="1"/>
      <c r="P35" s="1"/>
      <c r="R35" s="1"/>
      <c r="S35" s="1"/>
      <c r="T35" s="1"/>
      <c r="U35" s="1"/>
      <c r="V35" s="1"/>
      <c r="X35" s="1"/>
      <c r="Y35" s="1"/>
      <c r="Z35" s="1"/>
      <c r="AA35" s="1"/>
      <c r="AC35" s="1"/>
      <c r="AE35" s="1"/>
      <c r="AH35" s="1"/>
      <c r="AI35" s="1"/>
      <c r="AJ35" s="1"/>
      <c r="AK35" s="1"/>
      <c r="AL35" s="1"/>
      <c r="AM35" s="1"/>
      <c r="AO35" s="1"/>
      <c r="AP35" s="1"/>
      <c r="AQ35" s="1"/>
      <c r="AU35" s="1"/>
      <c r="AW35" s="1"/>
      <c r="AX35" s="1"/>
      <c r="BD35" s="1"/>
      <c r="BE35" s="1"/>
      <c r="BH35" s="1"/>
      <c r="BI35" s="1"/>
      <c r="BJ35" s="1"/>
      <c r="BK35" s="1"/>
      <c r="BM35" s="1"/>
      <c r="BO35">
        <v>2</v>
      </c>
      <c r="BP35" s="1"/>
      <c r="BQ35" s="1"/>
      <c r="BT35" s="1"/>
      <c r="BW35" s="1"/>
      <c r="BX35" s="1"/>
      <c r="BY35" s="1"/>
      <c r="BZ35" s="1"/>
      <c r="CB35" s="1"/>
      <c r="CC35" s="1"/>
      <c r="CD35" s="1"/>
      <c r="CH35" s="1"/>
      <c r="CI35" s="1"/>
      <c r="CM35" s="1"/>
      <c r="CN35" s="1"/>
      <c r="CQ35">
        <v>32</v>
      </c>
      <c r="CS35" s="1"/>
      <c r="CT35" s="1"/>
      <c r="CU35" s="1"/>
      <c r="CV35" s="1"/>
      <c r="CX35" s="1"/>
      <c r="DC35">
        <v>22</v>
      </c>
      <c r="DK35" s="1"/>
      <c r="DL35" s="1"/>
      <c r="DM35" s="1"/>
      <c r="DN35" s="1"/>
      <c r="DO35" s="1"/>
      <c r="DP35" s="1"/>
      <c r="DQ35" s="1"/>
      <c r="DT35" s="1"/>
      <c r="DX35" s="1"/>
      <c r="DY35" s="1"/>
      <c r="DZ35" s="1"/>
      <c r="EC35" s="1"/>
      <c r="ED35" s="1"/>
      <c r="EE35" s="1"/>
      <c r="EI35" s="1"/>
      <c r="EJ35" s="1"/>
      <c r="EK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GV35" s="1"/>
      <c r="GW35" s="1"/>
    </row>
    <row r="36" spans="1:205" x14ac:dyDescent="0.15">
      <c r="A36" t="s">
        <v>25</v>
      </c>
      <c r="B36" t="s">
        <v>37</v>
      </c>
      <c r="C36">
        <v>9</v>
      </c>
      <c r="D36" t="s">
        <v>28</v>
      </c>
      <c r="E36">
        <v>1949</v>
      </c>
      <c r="F36">
        <v>920981</v>
      </c>
      <c r="G36" s="1">
        <v>96.9</v>
      </c>
      <c r="H36">
        <v>882368</v>
      </c>
      <c r="I36">
        <v>892672</v>
      </c>
      <c r="J36">
        <v>56</v>
      </c>
      <c r="L36" s="1"/>
      <c r="M36" s="1"/>
      <c r="O36" s="1"/>
      <c r="P36" s="1"/>
      <c r="R36" s="1"/>
      <c r="S36" s="1"/>
      <c r="T36" s="1"/>
      <c r="U36" s="1"/>
      <c r="V36" s="1"/>
      <c r="X36" s="1"/>
      <c r="Y36" s="1"/>
      <c r="Z36" s="1"/>
      <c r="AA36" s="1"/>
      <c r="AC36" s="1"/>
      <c r="AE36">
        <v>0</v>
      </c>
      <c r="AH36" s="1"/>
      <c r="AI36" s="1"/>
      <c r="AJ36" s="1"/>
      <c r="AK36" s="1"/>
      <c r="AL36" s="1"/>
      <c r="AM36" s="1"/>
      <c r="AO36" s="1"/>
      <c r="AP36" s="1"/>
      <c r="AQ36" s="1"/>
      <c r="AU36" s="1"/>
      <c r="AW36" s="1"/>
      <c r="AX36" s="1"/>
      <c r="BD36" s="1"/>
      <c r="BE36" s="1"/>
      <c r="BH36" s="1"/>
      <c r="BI36" s="1"/>
      <c r="BJ36" s="1"/>
      <c r="BK36" s="1"/>
      <c r="BM36" s="1"/>
      <c r="BO36">
        <v>3</v>
      </c>
      <c r="BP36" s="1"/>
      <c r="BQ36" s="1"/>
      <c r="BT36" s="1"/>
      <c r="BW36" s="1"/>
      <c r="BX36" s="1"/>
      <c r="BY36" s="1"/>
      <c r="BZ36" s="1"/>
      <c r="CB36" s="1"/>
      <c r="CC36" s="1"/>
      <c r="CD36" s="1"/>
      <c r="CH36" s="1"/>
      <c r="CI36" s="1"/>
      <c r="CM36" s="1"/>
      <c r="CN36" s="1"/>
      <c r="CQ36">
        <v>31</v>
      </c>
      <c r="CS36" s="1"/>
      <c r="CU36" s="1"/>
      <c r="CV36" s="1"/>
      <c r="CX36" s="1"/>
      <c r="DC36">
        <v>22</v>
      </c>
      <c r="DK36" s="1"/>
      <c r="DL36" s="1"/>
      <c r="DM36" s="1"/>
      <c r="DN36" s="1"/>
      <c r="DO36" s="1"/>
      <c r="DP36">
        <v>0</v>
      </c>
      <c r="DT36" s="1"/>
      <c r="DX36" s="1"/>
      <c r="DY36" s="1"/>
      <c r="DZ36" s="1"/>
      <c r="EC36" s="1"/>
      <c r="ED36" s="1"/>
      <c r="EE36" s="1"/>
      <c r="EI36" s="1"/>
      <c r="EJ36" s="1"/>
      <c r="EK36" s="1"/>
      <c r="EM36" s="1"/>
      <c r="EN36" s="1"/>
      <c r="EO36" s="1"/>
      <c r="EP36" s="1"/>
      <c r="EQ36" s="1"/>
      <c r="ER36" s="1"/>
      <c r="ES36" s="1"/>
      <c r="ET36" s="1"/>
      <c r="EU36" s="1"/>
      <c r="EW36" s="1"/>
      <c r="EX36" s="1"/>
      <c r="EY36" s="1"/>
      <c r="EZ36" s="1"/>
      <c r="FA36" s="1"/>
      <c r="FB36" s="1"/>
      <c r="FC36" s="1"/>
      <c r="FD36" s="1"/>
      <c r="FE36" s="1"/>
      <c r="GV36" s="1"/>
      <c r="GW36" s="1"/>
    </row>
    <row r="37" spans="1:205" x14ac:dyDescent="0.15">
      <c r="A37" t="s">
        <v>25</v>
      </c>
      <c r="B37" t="s">
        <v>37</v>
      </c>
      <c r="C37">
        <v>17</v>
      </c>
      <c r="D37" t="s">
        <v>28</v>
      </c>
      <c r="E37">
        <v>1954</v>
      </c>
      <c r="F37">
        <v>927472</v>
      </c>
      <c r="G37" s="1">
        <v>94.8</v>
      </c>
      <c r="H37">
        <v>861436</v>
      </c>
      <c r="I37">
        <v>878855</v>
      </c>
      <c r="J37">
        <v>56</v>
      </c>
      <c r="L37" s="1"/>
      <c r="M37" s="1"/>
      <c r="O37" s="1"/>
      <c r="P37" s="1"/>
      <c r="R37" s="1"/>
      <c r="S37" s="1"/>
      <c r="T37" s="1"/>
      <c r="U37" s="1"/>
      <c r="V37" s="1"/>
      <c r="X37" s="1"/>
      <c r="Y37" s="1"/>
      <c r="Z37" s="1"/>
      <c r="AA37" s="1"/>
      <c r="AC37" s="1"/>
      <c r="AE37" s="1"/>
      <c r="AH37" s="1"/>
      <c r="AI37" s="1"/>
      <c r="AJ37" s="1"/>
      <c r="AK37" s="1"/>
      <c r="AL37" s="1"/>
      <c r="AM37" s="1"/>
      <c r="AO37" s="1"/>
      <c r="AP37" s="1"/>
      <c r="AQ37" s="1"/>
      <c r="AU37" s="1"/>
      <c r="AW37" s="1"/>
      <c r="AX37" s="1"/>
      <c r="BD37" s="1"/>
      <c r="BE37" s="1"/>
      <c r="BH37" s="1"/>
      <c r="BI37" s="1"/>
      <c r="BJ37" s="1"/>
      <c r="BK37" s="1"/>
      <c r="BM37" s="1"/>
      <c r="BO37">
        <v>3</v>
      </c>
      <c r="BP37" s="1"/>
      <c r="BQ37" s="1"/>
      <c r="BT37" s="1"/>
      <c r="BW37" s="1"/>
      <c r="BX37" s="1"/>
      <c r="BY37" s="1"/>
      <c r="BZ37" s="1"/>
      <c r="CB37" s="1"/>
      <c r="CC37" s="1"/>
      <c r="CD37" s="1"/>
      <c r="CH37" s="1"/>
      <c r="CI37" s="1"/>
      <c r="CM37" s="1"/>
      <c r="CN37" s="1"/>
      <c r="CQ37">
        <v>30</v>
      </c>
      <c r="CS37" s="1"/>
      <c r="CU37" s="1"/>
      <c r="CV37" s="1"/>
      <c r="CX37" s="1"/>
      <c r="DC37">
        <v>23</v>
      </c>
      <c r="DK37" s="1"/>
      <c r="DL37" s="1"/>
      <c r="DM37" s="1"/>
      <c r="DN37" s="1"/>
      <c r="DO37" s="1"/>
      <c r="DP37">
        <v>0</v>
      </c>
      <c r="DT37" s="1"/>
      <c r="DX37" s="1"/>
      <c r="DY37" s="1"/>
      <c r="DZ37" s="1"/>
      <c r="EC37" s="1"/>
      <c r="ED37" s="1"/>
      <c r="EE37" s="1"/>
      <c r="EI37" s="1"/>
      <c r="EJ37" s="1"/>
      <c r="EK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GV37" s="1"/>
      <c r="GW37" s="1"/>
    </row>
    <row r="38" spans="1:205" x14ac:dyDescent="0.15">
      <c r="A38" t="s">
        <v>25</v>
      </c>
      <c r="B38" t="s">
        <v>37</v>
      </c>
      <c r="C38">
        <v>10</v>
      </c>
      <c r="D38" t="s">
        <v>30</v>
      </c>
      <c r="E38">
        <v>1959</v>
      </c>
      <c r="F38">
        <v>929059</v>
      </c>
      <c r="G38" s="1">
        <v>95.4</v>
      </c>
      <c r="H38">
        <v>862365</v>
      </c>
      <c r="I38">
        <v>886422</v>
      </c>
      <c r="J38">
        <v>56</v>
      </c>
      <c r="L38" s="1"/>
      <c r="M38" s="1"/>
      <c r="O38" s="1"/>
      <c r="P38" s="1"/>
      <c r="R38" s="1"/>
      <c r="S38" s="1"/>
      <c r="T38" s="1"/>
      <c r="U38" s="1"/>
      <c r="V38" s="1"/>
      <c r="X38" s="1"/>
      <c r="Y38" s="1"/>
      <c r="Z38" s="1"/>
      <c r="AA38" s="1"/>
      <c r="AC38" s="1"/>
      <c r="AE38" s="1"/>
      <c r="AH38" s="1"/>
      <c r="AI38" s="1"/>
      <c r="AJ38" s="1"/>
      <c r="AK38" s="1"/>
      <c r="AL38" s="1"/>
      <c r="AM38" s="1"/>
      <c r="AO38">
        <v>0</v>
      </c>
      <c r="AU38" s="1"/>
      <c r="AW38" s="1"/>
      <c r="AX38" s="1"/>
      <c r="BD38" s="1"/>
      <c r="BE38" s="1"/>
      <c r="BH38" s="1"/>
      <c r="BI38" s="1"/>
      <c r="BJ38" s="1"/>
      <c r="BK38" s="1"/>
      <c r="BM38" s="1"/>
      <c r="BO38">
        <v>0</v>
      </c>
      <c r="BP38" s="1"/>
      <c r="BQ38" s="1"/>
      <c r="BW38" s="1"/>
      <c r="BX38" s="1"/>
      <c r="BY38" s="1"/>
      <c r="BZ38" s="1"/>
      <c r="CB38" s="1"/>
      <c r="CC38" s="1"/>
      <c r="CD38" s="1"/>
      <c r="CH38" s="1"/>
      <c r="CI38" s="1"/>
      <c r="CM38" s="1"/>
      <c r="CN38" s="1"/>
      <c r="CQ38">
        <v>31</v>
      </c>
      <c r="CS38" s="1"/>
      <c r="CT38" s="1"/>
      <c r="CU38" s="1"/>
      <c r="CV38" s="1"/>
      <c r="CX38" s="1"/>
      <c r="DC38">
        <v>25</v>
      </c>
      <c r="DK38" s="1"/>
      <c r="DL38" s="1"/>
      <c r="DM38" s="1"/>
      <c r="DN38" s="1"/>
      <c r="DO38" s="1"/>
      <c r="DP38" s="1"/>
      <c r="DQ38" s="1"/>
      <c r="DT38" s="1"/>
      <c r="DX38" s="1"/>
      <c r="DY38" s="1"/>
      <c r="DZ38" s="1"/>
      <c r="EC38" s="1"/>
      <c r="ED38" s="1"/>
      <c r="EE38" s="1"/>
      <c r="EI38" s="1"/>
      <c r="EJ38" s="1"/>
      <c r="EK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GV38" s="1"/>
      <c r="GW38" s="1"/>
    </row>
    <row r="39" spans="1:205" x14ac:dyDescent="0.15">
      <c r="A39" t="s">
        <v>25</v>
      </c>
      <c r="B39" t="s">
        <v>37</v>
      </c>
      <c r="C39">
        <v>25</v>
      </c>
      <c r="D39" t="s">
        <v>28</v>
      </c>
      <c r="E39">
        <v>1964</v>
      </c>
      <c r="F39">
        <v>934414</v>
      </c>
      <c r="G39" s="1">
        <v>92.5</v>
      </c>
      <c r="H39">
        <v>853207</v>
      </c>
      <c r="I39">
        <v>864402</v>
      </c>
      <c r="J39">
        <v>56</v>
      </c>
      <c r="L39" s="1"/>
      <c r="M39" s="1"/>
      <c r="O39" s="1"/>
      <c r="P39" s="1"/>
      <c r="R39" s="1"/>
      <c r="S39" s="1"/>
      <c r="T39" s="1"/>
      <c r="U39" s="1"/>
      <c r="V39" s="1"/>
      <c r="X39" s="1"/>
      <c r="Y39" s="1"/>
      <c r="Z39" s="1"/>
      <c r="AA39" s="1"/>
      <c r="AC39" s="1"/>
      <c r="AE39" s="1"/>
      <c r="AH39" s="1"/>
      <c r="AI39" s="1"/>
      <c r="AJ39" s="1"/>
      <c r="AK39" s="1"/>
      <c r="AL39" s="1"/>
      <c r="AM39" s="1"/>
      <c r="AO39">
        <v>0</v>
      </c>
      <c r="AU39" s="1"/>
      <c r="AW39" s="1"/>
      <c r="AX39" s="1"/>
      <c r="BD39" s="1"/>
      <c r="BE39" s="1"/>
      <c r="BH39" s="1"/>
      <c r="BI39" s="1"/>
      <c r="BJ39" s="1"/>
      <c r="BK39" s="1"/>
      <c r="BM39" s="1"/>
      <c r="BO39">
        <v>0</v>
      </c>
      <c r="BP39" s="1"/>
      <c r="BQ39" s="1"/>
      <c r="BW39" s="1"/>
      <c r="BX39" s="1"/>
      <c r="BY39" s="1"/>
      <c r="BZ39" s="1"/>
      <c r="CB39" s="1"/>
      <c r="CC39" s="1"/>
      <c r="CD39" s="1"/>
      <c r="CH39" s="1"/>
      <c r="CI39" s="1"/>
      <c r="CM39" s="1"/>
      <c r="CN39" s="1"/>
      <c r="CQ39">
        <v>31</v>
      </c>
      <c r="CS39">
        <v>0</v>
      </c>
      <c r="CT39" s="1"/>
      <c r="CU39" s="1"/>
      <c r="CV39" s="1"/>
      <c r="CX39" s="1"/>
      <c r="DC39">
        <v>25</v>
      </c>
      <c r="DK39" s="1"/>
      <c r="DL39" s="1"/>
      <c r="DM39" s="1"/>
      <c r="DN39" s="1"/>
      <c r="DO39" s="1"/>
      <c r="DP39" s="1"/>
      <c r="DQ39" s="1"/>
      <c r="DT39" s="1"/>
      <c r="DX39" s="1"/>
      <c r="DY39" s="1"/>
      <c r="DZ39" s="1"/>
      <c r="EC39" s="1"/>
      <c r="ED39" s="1"/>
      <c r="EE39" s="1"/>
      <c r="EI39" s="1"/>
      <c r="EJ39" s="1"/>
      <c r="EK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X39" s="1"/>
      <c r="EY39" s="1"/>
      <c r="EZ39" s="1"/>
      <c r="FA39" s="1"/>
      <c r="FB39" s="1"/>
      <c r="FC39" s="1"/>
      <c r="FD39" s="1"/>
      <c r="FE39" s="1"/>
      <c r="GV39" s="1"/>
      <c r="GW39" s="1"/>
    </row>
    <row r="40" spans="1:205" x14ac:dyDescent="0.15">
      <c r="A40" t="s">
        <v>25</v>
      </c>
      <c r="B40" t="s">
        <v>37</v>
      </c>
      <c r="C40">
        <v>19</v>
      </c>
      <c r="D40" t="s">
        <v>28</v>
      </c>
      <c r="E40">
        <v>1969</v>
      </c>
      <c r="F40">
        <v>952000</v>
      </c>
      <c r="G40" s="1">
        <v>91.9</v>
      </c>
      <c r="H40">
        <v>863797</v>
      </c>
      <c r="I40">
        <v>874565</v>
      </c>
      <c r="J40">
        <v>56</v>
      </c>
      <c r="L40" s="1"/>
      <c r="M40" s="1"/>
      <c r="O40" s="1"/>
      <c r="P40" s="1"/>
      <c r="R40" s="1"/>
      <c r="S40" s="1"/>
      <c r="T40" s="1"/>
      <c r="U40" s="1"/>
      <c r="V40" s="1"/>
      <c r="X40" s="1"/>
      <c r="Y40" s="1"/>
      <c r="Z40" s="1"/>
      <c r="AA40">
        <v>0</v>
      </c>
      <c r="AC40" s="1"/>
      <c r="AE40" s="1"/>
      <c r="AH40" s="1"/>
      <c r="AI40" s="1"/>
      <c r="AJ40" s="1"/>
      <c r="AK40" s="1"/>
      <c r="AL40" s="1"/>
      <c r="AM40" s="1"/>
      <c r="AO40">
        <v>0</v>
      </c>
      <c r="AU40" s="1"/>
      <c r="AW40" s="1"/>
      <c r="AX40" s="1"/>
      <c r="BD40" s="1"/>
      <c r="BE40" s="1"/>
      <c r="BH40" s="1"/>
      <c r="BI40" s="1"/>
      <c r="BJ40" s="1"/>
      <c r="BK40" s="1"/>
      <c r="BM40" s="1"/>
      <c r="BO40">
        <v>0</v>
      </c>
      <c r="BP40" s="1"/>
      <c r="BQ40" s="1"/>
      <c r="BW40" s="1"/>
      <c r="BX40" s="1"/>
      <c r="BY40" s="1"/>
      <c r="BZ40" s="1"/>
      <c r="CB40" s="1"/>
      <c r="CC40" s="1"/>
      <c r="CD40" s="1"/>
      <c r="CI40">
        <v>0</v>
      </c>
      <c r="CM40" s="1"/>
      <c r="CN40" s="1"/>
      <c r="CQ40">
        <v>30</v>
      </c>
      <c r="CS40" s="1"/>
      <c r="CT40" s="1"/>
      <c r="CV40" s="1"/>
      <c r="CX40" s="1"/>
      <c r="DC40">
        <v>26</v>
      </c>
      <c r="DK40" s="1"/>
      <c r="DL40" s="1"/>
      <c r="DM40" s="1"/>
      <c r="DN40" s="1"/>
      <c r="DO40" s="1"/>
      <c r="DP40" s="1"/>
      <c r="DQ40" s="1"/>
      <c r="DT40" s="1"/>
      <c r="DX40" s="1"/>
      <c r="DY40" s="1"/>
      <c r="DZ40" s="1"/>
      <c r="EC40" s="1"/>
      <c r="ED40" s="1"/>
      <c r="EE40" s="1"/>
      <c r="EI40" s="1"/>
      <c r="EJ40" s="1"/>
      <c r="EK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GV40" s="1"/>
      <c r="GW40" s="1"/>
    </row>
    <row r="41" spans="1:205" x14ac:dyDescent="0.15">
      <c r="A41" t="s">
        <v>25</v>
      </c>
      <c r="B41" t="s">
        <v>37</v>
      </c>
      <c r="C41">
        <v>9</v>
      </c>
      <c r="D41" t="s">
        <v>33</v>
      </c>
      <c r="E41">
        <v>1974</v>
      </c>
      <c r="F41">
        <v>968983</v>
      </c>
      <c r="G41" s="1">
        <v>89.7</v>
      </c>
      <c r="H41">
        <v>858537</v>
      </c>
      <c r="I41">
        <v>869441</v>
      </c>
      <c r="J41">
        <v>56</v>
      </c>
      <c r="L41" s="1"/>
      <c r="M41" s="1"/>
      <c r="O41" s="1"/>
      <c r="P41" s="1"/>
      <c r="R41" s="1"/>
      <c r="S41" s="1"/>
      <c r="T41" s="1"/>
      <c r="U41" s="1"/>
      <c r="V41" s="1"/>
      <c r="X41" s="1"/>
      <c r="Y41" s="1"/>
      <c r="Z41" s="1"/>
      <c r="AA41" s="1"/>
      <c r="AC41" s="1"/>
      <c r="AE41" s="1"/>
      <c r="AH41" s="1"/>
      <c r="AI41" s="1"/>
      <c r="AJ41" s="1"/>
      <c r="AK41" s="1"/>
      <c r="AL41" s="1"/>
      <c r="AM41" s="1"/>
      <c r="AO41">
        <v>0</v>
      </c>
      <c r="AU41" s="1"/>
      <c r="AW41" s="1"/>
      <c r="AX41" s="1"/>
      <c r="BD41" s="1"/>
      <c r="BE41" s="1"/>
      <c r="BH41" s="1"/>
      <c r="BI41" s="1"/>
      <c r="BJ41" s="1"/>
      <c r="BK41" s="1"/>
      <c r="BM41" s="1"/>
      <c r="BO41">
        <v>0</v>
      </c>
      <c r="BP41" s="1"/>
      <c r="BQ41" s="1"/>
      <c r="BW41" s="1"/>
      <c r="BX41" s="1"/>
      <c r="BY41" s="1"/>
      <c r="BZ41" s="1"/>
      <c r="CB41" s="1"/>
      <c r="CC41" s="1"/>
      <c r="CD41" s="1"/>
      <c r="CH41" s="1"/>
      <c r="CM41" s="1"/>
      <c r="CN41" s="1"/>
      <c r="CQ41">
        <v>31</v>
      </c>
      <c r="CS41" s="1"/>
      <c r="CT41" s="1"/>
      <c r="CV41" s="1"/>
      <c r="CX41" s="1"/>
      <c r="DC41">
        <v>25</v>
      </c>
      <c r="DK41" s="1"/>
      <c r="DL41" s="1"/>
      <c r="DM41" s="1"/>
      <c r="DN41" s="1"/>
      <c r="DO41" s="1"/>
      <c r="DP41" s="1"/>
      <c r="DQ41" s="1"/>
      <c r="DT41" s="1"/>
      <c r="DX41" s="1"/>
      <c r="DY41" s="1"/>
      <c r="DZ41" s="1"/>
      <c r="EC41" s="1"/>
      <c r="ED41" s="1"/>
      <c r="EE41" s="1"/>
      <c r="EI41" s="1"/>
      <c r="EJ41" s="1"/>
      <c r="EK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GV41" s="1"/>
      <c r="GW41" s="1"/>
    </row>
    <row r="42" spans="1:205" x14ac:dyDescent="0.15">
      <c r="A42" t="s">
        <v>25</v>
      </c>
      <c r="B42" t="s">
        <v>37</v>
      </c>
      <c r="C42">
        <v>25</v>
      </c>
      <c r="D42" t="s">
        <v>32</v>
      </c>
      <c r="E42">
        <v>1979</v>
      </c>
      <c r="F42">
        <v>1027372</v>
      </c>
      <c r="G42" s="1">
        <v>87.6</v>
      </c>
      <c r="H42">
        <v>889504</v>
      </c>
      <c r="I42">
        <v>899491</v>
      </c>
      <c r="J42">
        <v>56</v>
      </c>
      <c r="L42" s="1"/>
      <c r="M42" s="1"/>
      <c r="O42" s="1"/>
      <c r="P42" s="1"/>
      <c r="R42" s="1"/>
      <c r="S42" s="1"/>
      <c r="T42" s="1"/>
      <c r="U42" s="1"/>
      <c r="V42" s="1"/>
      <c r="X42" s="1"/>
      <c r="Y42" s="1"/>
      <c r="Z42" s="1"/>
      <c r="AA42" s="1"/>
      <c r="AC42" s="1"/>
      <c r="AE42" s="1"/>
      <c r="AH42" s="1"/>
      <c r="AI42" s="1"/>
      <c r="AJ42" s="1"/>
      <c r="AK42" s="1"/>
      <c r="AL42" s="1"/>
      <c r="AM42" s="1"/>
      <c r="AO42">
        <v>0</v>
      </c>
      <c r="AU42" s="1"/>
      <c r="AW42" s="1"/>
      <c r="AX42" s="1"/>
      <c r="BD42" s="1"/>
      <c r="BE42" s="1"/>
      <c r="BH42" s="1"/>
      <c r="BI42" s="1"/>
      <c r="BJ42" s="1"/>
      <c r="BK42" s="1"/>
      <c r="BM42" s="1"/>
      <c r="BO42">
        <v>0</v>
      </c>
      <c r="BP42" s="1"/>
      <c r="BQ42" s="1"/>
      <c r="BW42" s="1"/>
      <c r="BX42" s="1"/>
      <c r="BY42" s="1"/>
      <c r="BZ42" s="1"/>
      <c r="CB42" s="1"/>
      <c r="CC42" s="1"/>
      <c r="CD42" s="1"/>
      <c r="CH42" s="1"/>
      <c r="CI42">
        <v>0</v>
      </c>
      <c r="CM42" s="1"/>
      <c r="CN42" s="1"/>
      <c r="CQ42">
        <v>29</v>
      </c>
      <c r="CS42" s="1"/>
      <c r="CT42" s="1"/>
      <c r="CV42" s="1"/>
      <c r="CX42" s="1"/>
      <c r="DC42">
        <v>27</v>
      </c>
      <c r="DK42" s="1"/>
      <c r="DL42" s="1"/>
      <c r="DM42" s="1"/>
      <c r="DN42" s="1"/>
      <c r="DO42">
        <v>0</v>
      </c>
      <c r="DP42" s="1"/>
      <c r="DQ42" s="1"/>
      <c r="DT42" s="1"/>
      <c r="DX42" s="1"/>
      <c r="DZ42" s="1"/>
      <c r="EC42" s="1"/>
      <c r="ED42" s="1"/>
      <c r="EE42" s="1"/>
      <c r="EI42" s="1"/>
      <c r="EJ42" s="1"/>
      <c r="EK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GV42" s="1"/>
      <c r="GW42" s="1"/>
    </row>
    <row r="43" spans="1:205" x14ac:dyDescent="0.15">
      <c r="A43" t="s">
        <v>25</v>
      </c>
      <c r="B43" t="s">
        <v>37</v>
      </c>
      <c r="C43">
        <v>16</v>
      </c>
      <c r="D43" t="s">
        <v>28</v>
      </c>
      <c r="E43">
        <v>1983</v>
      </c>
      <c r="F43">
        <v>1142955</v>
      </c>
      <c r="G43" s="1">
        <v>83.9</v>
      </c>
      <c r="H43">
        <v>939530</v>
      </c>
      <c r="I43">
        <v>959448</v>
      </c>
      <c r="J43">
        <v>56</v>
      </c>
      <c r="L43">
        <v>0</v>
      </c>
      <c r="M43" s="1"/>
      <c r="O43" s="1"/>
      <c r="P43" s="1"/>
      <c r="R43" s="1"/>
      <c r="S43" s="1"/>
      <c r="T43" s="1"/>
      <c r="U43" s="1"/>
      <c r="V43" s="1"/>
      <c r="X43" s="1"/>
      <c r="Y43" s="1"/>
      <c r="AA43" s="1"/>
      <c r="AC43" s="1"/>
      <c r="AE43" s="1"/>
      <c r="AH43" s="1"/>
      <c r="AI43" s="1"/>
      <c r="AJ43" s="1"/>
      <c r="AK43" s="1"/>
      <c r="AL43" s="1"/>
      <c r="AM43" s="1"/>
      <c r="AO43">
        <v>0</v>
      </c>
      <c r="AU43" s="1"/>
      <c r="AW43" s="1"/>
      <c r="AX43" s="1"/>
      <c r="BD43" s="1"/>
      <c r="BE43" s="1"/>
      <c r="BH43" s="1"/>
      <c r="BI43" s="1"/>
      <c r="BJ43" s="1"/>
      <c r="BK43" s="1"/>
      <c r="BM43" s="1"/>
      <c r="BO43">
        <v>0</v>
      </c>
      <c r="BP43" s="1"/>
      <c r="BQ43" s="1"/>
      <c r="BW43" s="1"/>
      <c r="BX43" s="1"/>
      <c r="BY43" s="1"/>
      <c r="BZ43" s="1"/>
      <c r="CB43" s="1"/>
      <c r="CC43" s="1"/>
      <c r="CD43" s="1"/>
      <c r="CH43" s="1"/>
      <c r="CI43" s="1"/>
      <c r="CM43" s="1"/>
      <c r="CN43" s="1"/>
      <c r="CQ43">
        <v>32</v>
      </c>
      <c r="CS43" s="1"/>
      <c r="CT43" s="1"/>
      <c r="CU43" s="1"/>
      <c r="CV43" s="1"/>
      <c r="CX43" s="1"/>
      <c r="DC43">
        <v>24</v>
      </c>
      <c r="DK43">
        <v>0</v>
      </c>
      <c r="DL43" s="1"/>
      <c r="DM43" s="1"/>
      <c r="DN43" s="1"/>
      <c r="DO43" s="1"/>
      <c r="DP43" s="1"/>
      <c r="DQ43" s="1"/>
      <c r="DT43" s="1"/>
      <c r="DX43" s="1"/>
      <c r="DY43" s="1"/>
      <c r="DZ43" s="1"/>
      <c r="EC43" s="1"/>
      <c r="ED43" s="1"/>
      <c r="EE43" s="1"/>
      <c r="EI43" s="1"/>
      <c r="EJ43" s="1"/>
      <c r="EK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Y43" s="1"/>
      <c r="EZ43" s="1"/>
      <c r="FA43" s="1"/>
      <c r="FB43" s="1"/>
      <c r="FC43" s="1"/>
      <c r="FD43" s="1"/>
      <c r="FE43" s="1"/>
      <c r="GV43" s="1"/>
      <c r="GW43" s="1"/>
    </row>
    <row r="44" spans="1:205" x14ac:dyDescent="0.15">
      <c r="A44" t="s">
        <v>25</v>
      </c>
      <c r="B44" t="s">
        <v>37</v>
      </c>
      <c r="C44">
        <v>16</v>
      </c>
      <c r="D44" t="s">
        <v>28</v>
      </c>
      <c r="E44">
        <v>1988</v>
      </c>
      <c r="F44">
        <v>1213853</v>
      </c>
      <c r="G44" s="1">
        <v>80.599999999999994</v>
      </c>
      <c r="H44">
        <v>951383</v>
      </c>
      <c r="I44">
        <v>958843</v>
      </c>
      <c r="J44">
        <v>56</v>
      </c>
      <c r="L44" s="1"/>
      <c r="M44" s="1"/>
      <c r="O44" s="1"/>
      <c r="P44" s="1"/>
      <c r="R44" s="1"/>
      <c r="S44" s="1"/>
      <c r="T44" s="1"/>
      <c r="U44" s="1"/>
      <c r="V44" s="1"/>
      <c r="X44" s="1"/>
      <c r="Y44" s="1"/>
      <c r="AA44" s="1"/>
      <c r="AC44" s="1"/>
      <c r="AE44" s="1"/>
      <c r="AH44" s="1"/>
      <c r="AI44" s="1"/>
      <c r="AJ44" s="1"/>
      <c r="AK44" s="1"/>
      <c r="AL44" s="1"/>
      <c r="AM44" s="1"/>
      <c r="AO44">
        <v>5</v>
      </c>
      <c r="AU44" s="1"/>
      <c r="AW44" s="1"/>
      <c r="AX44">
        <v>0</v>
      </c>
      <c r="BD44" s="1"/>
      <c r="BE44" s="1"/>
      <c r="BH44" s="1"/>
      <c r="BI44" s="1"/>
      <c r="BJ44">
        <v>0</v>
      </c>
      <c r="BM44" s="1"/>
      <c r="BO44">
        <v>0</v>
      </c>
      <c r="BP44" s="1"/>
      <c r="BQ44" s="1"/>
      <c r="BW44" s="1"/>
      <c r="BX44" s="1"/>
      <c r="BY44" s="1"/>
      <c r="BZ44" s="1"/>
      <c r="CB44" s="1"/>
      <c r="CC44" s="1"/>
      <c r="CD44" s="1"/>
      <c r="CH44" s="1"/>
      <c r="CI44" s="1"/>
      <c r="CM44" s="1"/>
      <c r="CN44" s="1"/>
      <c r="CQ44">
        <v>29</v>
      </c>
      <c r="CS44" s="1"/>
      <c r="CT44" s="1"/>
      <c r="CU44" s="1"/>
      <c r="CV44" s="1"/>
      <c r="CX44" s="1"/>
      <c r="DC44">
        <v>22</v>
      </c>
      <c r="DK44">
        <v>0</v>
      </c>
      <c r="DL44" s="1"/>
      <c r="DM44">
        <v>0</v>
      </c>
      <c r="DO44" s="1"/>
      <c r="DP44" s="1"/>
      <c r="DQ44" s="1"/>
      <c r="DT44">
        <v>0</v>
      </c>
      <c r="DX44" s="1"/>
      <c r="DY44" s="1"/>
      <c r="EC44" s="1"/>
      <c r="ED44" s="1"/>
      <c r="EE44" s="1"/>
      <c r="EI44" s="1"/>
      <c r="EJ44" s="1"/>
      <c r="EK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FB44" s="1"/>
      <c r="FC44" s="1"/>
      <c r="FD44" s="1"/>
      <c r="FE44" s="1"/>
      <c r="GV44" s="1"/>
      <c r="GW44" s="1"/>
    </row>
    <row r="45" spans="1:205" x14ac:dyDescent="0.15">
      <c r="A45" t="s">
        <v>25</v>
      </c>
      <c r="B45" t="s">
        <v>37</v>
      </c>
      <c r="C45">
        <v>16</v>
      </c>
      <c r="D45" t="s">
        <v>30</v>
      </c>
      <c r="E45">
        <v>1993</v>
      </c>
      <c r="F45">
        <v>1269391</v>
      </c>
      <c r="G45" s="1">
        <v>75.5</v>
      </c>
      <c r="H45">
        <v>932164</v>
      </c>
      <c r="I45">
        <v>958843</v>
      </c>
      <c r="J45">
        <v>56</v>
      </c>
      <c r="L45" s="1"/>
      <c r="M45" s="1"/>
      <c r="O45" s="1"/>
      <c r="P45" s="1"/>
      <c r="R45" s="1"/>
      <c r="S45" s="1"/>
      <c r="T45" s="1"/>
      <c r="U45" s="1"/>
      <c r="V45" s="1"/>
      <c r="X45" s="1"/>
      <c r="Y45" s="1"/>
      <c r="AA45" s="1"/>
      <c r="AC45" s="1"/>
      <c r="AE45" s="1"/>
      <c r="AH45" s="1"/>
      <c r="AI45" s="1"/>
      <c r="AJ45" s="1"/>
      <c r="AK45" s="1"/>
      <c r="AL45" s="1"/>
      <c r="AM45" s="1"/>
      <c r="AO45">
        <v>7</v>
      </c>
      <c r="AU45" s="1"/>
      <c r="AW45" s="1"/>
      <c r="AX45">
        <v>0</v>
      </c>
      <c r="BD45" s="1"/>
      <c r="BE45" s="1"/>
      <c r="BH45" s="1"/>
      <c r="BI45" s="1"/>
      <c r="BJ45" s="1"/>
      <c r="BK45" s="1"/>
      <c r="BM45" s="1"/>
      <c r="BO45">
        <v>0</v>
      </c>
      <c r="BP45" s="1"/>
      <c r="BQ45" s="1"/>
      <c r="BW45">
        <v>3</v>
      </c>
      <c r="BX45" s="1"/>
      <c r="BY45" s="1"/>
      <c r="BZ45" s="1"/>
      <c r="CB45" s="1"/>
      <c r="CC45" s="1"/>
      <c r="CD45" s="1"/>
      <c r="CH45" s="1"/>
      <c r="CI45" s="1"/>
      <c r="CM45" s="1"/>
      <c r="CN45">
        <v>0</v>
      </c>
      <c r="CQ45">
        <v>26</v>
      </c>
      <c r="CS45" s="1"/>
      <c r="CT45" s="1"/>
      <c r="CU45" s="1"/>
      <c r="CV45" s="1"/>
      <c r="CX45" s="1"/>
      <c r="DC45">
        <v>20</v>
      </c>
      <c r="DK45">
        <v>0</v>
      </c>
      <c r="DM45" s="1"/>
      <c r="DN45" s="1"/>
      <c r="DO45" s="1"/>
      <c r="DP45" s="1"/>
      <c r="DQ45" s="1"/>
      <c r="DT45" s="1"/>
      <c r="DX45" s="1"/>
      <c r="DY45" s="1"/>
      <c r="EC45" s="1"/>
      <c r="ED45" s="1"/>
      <c r="EE45" s="1"/>
      <c r="EI45" s="1"/>
      <c r="EJ45" s="1"/>
      <c r="EK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GV45" s="1"/>
      <c r="GW45" s="1"/>
    </row>
    <row r="46" spans="1:205" x14ac:dyDescent="0.15">
      <c r="A46" t="s">
        <v>25</v>
      </c>
      <c r="B46" t="s">
        <v>37</v>
      </c>
      <c r="C46">
        <v>22</v>
      </c>
      <c r="D46" t="s">
        <v>32</v>
      </c>
      <c r="E46">
        <v>1998</v>
      </c>
      <c r="F46">
        <v>1291108</v>
      </c>
      <c r="G46" s="1">
        <v>71.900000000000006</v>
      </c>
      <c r="H46">
        <v>864059</v>
      </c>
      <c r="I46">
        <v>928932</v>
      </c>
      <c r="J46">
        <v>56</v>
      </c>
      <c r="L46" s="1"/>
      <c r="M46" s="1"/>
      <c r="O46">
        <v>0</v>
      </c>
      <c r="P46" s="1"/>
      <c r="R46" s="1"/>
      <c r="S46" s="1"/>
      <c r="T46" s="1"/>
      <c r="U46" s="1"/>
      <c r="V46" s="1"/>
      <c r="X46" s="1"/>
      <c r="Y46" s="1"/>
      <c r="Z46" s="1"/>
      <c r="AA46" s="1"/>
      <c r="AC46" s="1"/>
      <c r="AE46" s="1"/>
      <c r="AH46" s="1"/>
      <c r="AI46" s="1"/>
      <c r="AJ46" s="1"/>
      <c r="AK46" s="1"/>
      <c r="AL46" s="1"/>
      <c r="AM46" s="1"/>
      <c r="AO46">
        <v>9</v>
      </c>
      <c r="AU46" s="1"/>
      <c r="AW46" s="1"/>
      <c r="AX46" s="1"/>
      <c r="BD46" s="1"/>
      <c r="BE46" s="1"/>
      <c r="BH46" s="1"/>
      <c r="BI46" s="1"/>
      <c r="BJ46" s="1"/>
      <c r="BK46" s="1"/>
      <c r="BM46" s="1"/>
      <c r="BO46">
        <v>0</v>
      </c>
      <c r="BP46" s="1"/>
      <c r="BQ46">
        <v>0</v>
      </c>
      <c r="BW46">
        <v>0</v>
      </c>
      <c r="BX46" s="1"/>
      <c r="BY46" s="1"/>
      <c r="BZ46" s="1"/>
      <c r="CB46">
        <v>0</v>
      </c>
      <c r="CH46" s="1"/>
      <c r="CI46" s="1"/>
      <c r="CM46" s="1"/>
      <c r="CN46" s="1"/>
      <c r="CQ46">
        <v>29</v>
      </c>
      <c r="CS46" s="1"/>
      <c r="CT46" s="1"/>
      <c r="CU46" s="1"/>
      <c r="CV46" s="1"/>
      <c r="CX46" s="1"/>
      <c r="DC46">
        <v>18</v>
      </c>
      <c r="DK46" s="1"/>
      <c r="DM46" s="1"/>
      <c r="DN46" s="1"/>
      <c r="DO46" s="1"/>
      <c r="DP46" s="1"/>
      <c r="DQ46" s="1"/>
      <c r="DT46" s="1"/>
      <c r="DX46" s="1"/>
      <c r="DY46" s="1"/>
      <c r="DZ46" s="1"/>
      <c r="EC46" s="1"/>
      <c r="ED46" s="1"/>
      <c r="EE46" s="1"/>
      <c r="EI46" s="1"/>
      <c r="EJ46" s="1"/>
      <c r="EK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D46" s="1"/>
      <c r="FE46" s="1"/>
      <c r="GV46" s="1"/>
      <c r="GW46" s="1"/>
    </row>
    <row r="47" spans="1:205" x14ac:dyDescent="0.15">
      <c r="A47" t="s">
        <v>25</v>
      </c>
      <c r="B47" t="s">
        <v>37</v>
      </c>
      <c r="C47">
        <v>30</v>
      </c>
      <c r="D47" t="s">
        <v>32</v>
      </c>
      <c r="E47">
        <v>2003</v>
      </c>
      <c r="F47">
        <v>1305950</v>
      </c>
      <c r="G47" s="1">
        <v>71.8</v>
      </c>
      <c r="H47">
        <v>921472</v>
      </c>
      <c r="I47">
        <v>937487</v>
      </c>
      <c r="J47">
        <v>56</v>
      </c>
      <c r="L47" s="1"/>
      <c r="M47" s="1"/>
      <c r="O47" s="1"/>
      <c r="P47" s="1"/>
      <c r="R47" s="1"/>
      <c r="S47" s="1"/>
      <c r="T47" s="1"/>
      <c r="U47">
        <v>0</v>
      </c>
      <c r="V47" s="1"/>
      <c r="X47" s="1"/>
      <c r="Y47" s="1"/>
      <c r="Z47" s="1"/>
      <c r="AA47" s="1"/>
      <c r="AC47" s="1"/>
      <c r="AE47" s="1"/>
      <c r="AH47" s="1"/>
      <c r="AI47" s="1"/>
      <c r="AJ47" s="1"/>
      <c r="AK47" s="1"/>
      <c r="AL47" s="1"/>
      <c r="AM47" s="1"/>
      <c r="AO47">
        <v>2</v>
      </c>
      <c r="AU47" s="1"/>
      <c r="AW47" s="1"/>
      <c r="AX47" s="1"/>
      <c r="BD47">
        <v>4</v>
      </c>
      <c r="BE47">
        <v>0</v>
      </c>
      <c r="BJ47" s="1"/>
      <c r="BK47" s="1"/>
      <c r="BM47" s="1"/>
      <c r="BO47">
        <v>0</v>
      </c>
      <c r="BP47" s="1"/>
      <c r="BQ47" s="1"/>
      <c r="BW47" s="1"/>
      <c r="BX47" s="1"/>
      <c r="BY47" s="1"/>
      <c r="BZ47" s="1"/>
      <c r="CB47" s="1"/>
      <c r="CC47" s="1"/>
      <c r="CD47" s="1"/>
      <c r="CH47" s="1"/>
      <c r="CI47" s="1"/>
      <c r="CM47" s="1"/>
      <c r="CN47" s="1"/>
      <c r="CQ47">
        <v>31</v>
      </c>
      <c r="CS47" s="1"/>
      <c r="CT47" s="1"/>
      <c r="CU47" s="1"/>
      <c r="CV47" s="1"/>
      <c r="CX47" s="1"/>
      <c r="DC47">
        <v>19</v>
      </c>
      <c r="DK47" s="1"/>
      <c r="DL47" s="1"/>
      <c r="DM47" s="1"/>
      <c r="DN47" s="1"/>
      <c r="DO47" s="1"/>
      <c r="DP47" s="1"/>
      <c r="DQ47" s="1"/>
      <c r="DT47" s="1"/>
      <c r="DX47" s="1"/>
      <c r="DY47" s="1"/>
      <c r="DZ47" s="1"/>
      <c r="ED47" s="1"/>
      <c r="EE47" s="1"/>
      <c r="EI47" s="1"/>
      <c r="EJ47" s="1"/>
      <c r="EK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E47" s="1"/>
      <c r="GV47" s="1"/>
      <c r="GW47" s="1"/>
    </row>
    <row r="48" spans="1:205" x14ac:dyDescent="0.15">
      <c r="A48" t="s">
        <v>25</v>
      </c>
      <c r="B48" t="s">
        <v>37</v>
      </c>
      <c r="C48">
        <v>9</v>
      </c>
      <c r="D48" t="s">
        <v>32</v>
      </c>
      <c r="E48">
        <v>2008</v>
      </c>
      <c r="F48">
        <v>1387368</v>
      </c>
      <c r="G48" s="1">
        <v>74.5</v>
      </c>
      <c r="H48">
        <v>1009502</v>
      </c>
      <c r="I48">
        <v>1033695</v>
      </c>
      <c r="J48">
        <v>56</v>
      </c>
      <c r="L48" s="1"/>
      <c r="M48" s="1"/>
      <c r="O48" s="1"/>
      <c r="P48" s="1"/>
      <c r="R48">
        <v>0</v>
      </c>
      <c r="S48" s="1"/>
      <c r="T48" s="1"/>
      <c r="U48" s="1"/>
      <c r="V48" s="1"/>
      <c r="X48" s="1"/>
      <c r="Y48">
        <v>0</v>
      </c>
      <c r="Z48" s="1"/>
      <c r="AA48" s="1"/>
      <c r="AC48" s="1"/>
      <c r="AE48" s="1"/>
      <c r="AH48" s="1"/>
      <c r="AI48" s="1"/>
      <c r="AJ48" s="1"/>
      <c r="AK48" s="1"/>
      <c r="AL48" s="1"/>
      <c r="AM48" s="1"/>
      <c r="AO48">
        <v>6</v>
      </c>
      <c r="AU48" s="1"/>
      <c r="AW48" s="1"/>
      <c r="AX48" s="1"/>
      <c r="BD48">
        <v>4</v>
      </c>
      <c r="BE48" s="1"/>
      <c r="BJ48" s="1"/>
      <c r="BK48" s="1"/>
      <c r="BM48" s="1"/>
      <c r="BO48">
        <v>0</v>
      </c>
      <c r="BP48" s="1"/>
      <c r="BQ48" s="1"/>
      <c r="BW48" s="1"/>
      <c r="BX48">
        <v>0</v>
      </c>
      <c r="BY48" s="1"/>
      <c r="BZ48" s="1"/>
      <c r="CB48" s="1"/>
      <c r="CC48" s="1"/>
      <c r="CD48" s="1"/>
      <c r="CH48" s="1"/>
      <c r="CI48" s="1"/>
      <c r="CM48" s="1"/>
      <c r="CN48" s="1"/>
      <c r="CQ48">
        <v>31</v>
      </c>
      <c r="CS48" s="1"/>
      <c r="CT48" s="1"/>
      <c r="CU48" s="1"/>
      <c r="CV48" s="1"/>
      <c r="CX48" s="1"/>
      <c r="DC48">
        <v>15</v>
      </c>
      <c r="DK48" s="1"/>
      <c r="DL48" s="1"/>
      <c r="DM48" s="1"/>
      <c r="DN48" s="1"/>
      <c r="DO48" s="1"/>
      <c r="DP48" s="1"/>
      <c r="DQ48" s="1"/>
      <c r="DT48" s="1"/>
      <c r="DX48" s="1"/>
      <c r="DY48" s="1"/>
      <c r="DZ48" s="1"/>
      <c r="EC48" s="1"/>
      <c r="EI48" s="1"/>
      <c r="EJ48" s="1"/>
      <c r="EK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GV48" s="1"/>
      <c r="GW48" s="1"/>
    </row>
    <row r="49" spans="1:205" x14ac:dyDescent="0.15">
      <c r="A49" t="s">
        <v>25</v>
      </c>
      <c r="B49" t="s">
        <v>37</v>
      </c>
      <c r="C49">
        <v>3</v>
      </c>
      <c r="D49" s="4" t="s">
        <v>32</v>
      </c>
      <c r="E49">
        <v>2013</v>
      </c>
      <c r="F49">
        <v>1404364.3290531959</v>
      </c>
      <c r="G49" s="1">
        <v>70.87</v>
      </c>
      <c r="H49">
        <v>975746</v>
      </c>
      <c r="I49">
        <v>995273</v>
      </c>
      <c r="J49">
        <v>56</v>
      </c>
      <c r="S49">
        <v>0</v>
      </c>
      <c r="AO49">
        <v>4</v>
      </c>
      <c r="BD49">
        <v>4</v>
      </c>
      <c r="BO49">
        <v>0</v>
      </c>
      <c r="CH49">
        <v>0</v>
      </c>
      <c r="CQ49">
        <v>30</v>
      </c>
      <c r="CT49">
        <v>0</v>
      </c>
      <c r="DC49">
        <v>13</v>
      </c>
      <c r="DG49">
        <v>5</v>
      </c>
    </row>
    <row r="50" spans="1:205" x14ac:dyDescent="0.15">
      <c r="A50" t="s">
        <v>25</v>
      </c>
      <c r="B50" t="s">
        <v>38</v>
      </c>
      <c r="C50">
        <v>25</v>
      </c>
      <c r="D50" t="s">
        <v>27</v>
      </c>
      <c r="E50">
        <v>1945</v>
      </c>
      <c r="F50">
        <v>516845</v>
      </c>
      <c r="G50" s="1">
        <v>92.2</v>
      </c>
      <c r="H50">
        <v>470947</v>
      </c>
      <c r="I50">
        <v>476513</v>
      </c>
      <c r="J50">
        <v>48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>
        <v>0</v>
      </c>
      <c r="BP50" s="1"/>
      <c r="BQ50" s="1"/>
      <c r="BR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>
        <v>30</v>
      </c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>
        <v>18</v>
      </c>
      <c r="DD50" s="1"/>
      <c r="DE50" s="1"/>
      <c r="DF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C50" s="1"/>
      <c r="ED50" s="1"/>
      <c r="EE50" s="1"/>
      <c r="EF50" s="1"/>
      <c r="EG50" s="1"/>
      <c r="EH50" s="1"/>
      <c r="EI50" s="1"/>
      <c r="EJ50" s="1"/>
      <c r="EK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</row>
    <row r="51" spans="1:205" x14ac:dyDescent="0.15">
      <c r="A51" t="s">
        <v>25</v>
      </c>
      <c r="B51" t="s">
        <v>38</v>
      </c>
      <c r="C51">
        <v>9</v>
      </c>
      <c r="D51" t="s">
        <v>28</v>
      </c>
      <c r="E51">
        <v>1949</v>
      </c>
      <c r="F51">
        <v>626844</v>
      </c>
      <c r="G51" s="1">
        <v>95.7</v>
      </c>
      <c r="H51">
        <v>594193</v>
      </c>
      <c r="I51">
        <v>600024</v>
      </c>
      <c r="J51">
        <v>48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>
        <v>0</v>
      </c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>
        <v>0</v>
      </c>
      <c r="BP51" s="1"/>
      <c r="BQ51" s="1"/>
      <c r="BR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>
        <v>23</v>
      </c>
      <c r="CR51" s="1"/>
      <c r="CS51" s="1"/>
      <c r="CU51" s="1"/>
      <c r="CV51" s="1"/>
      <c r="CW51" s="1"/>
      <c r="CX51" s="1"/>
      <c r="CY51" s="1"/>
      <c r="CZ51" s="1"/>
      <c r="DA51" s="1"/>
      <c r="DB51" s="1"/>
      <c r="DC51">
        <v>15</v>
      </c>
      <c r="DD51" s="1"/>
      <c r="DE51" s="1"/>
      <c r="DF51" s="1"/>
      <c r="DH51" s="1"/>
      <c r="DI51" s="1"/>
      <c r="DJ51" s="1"/>
      <c r="DK51" s="1"/>
      <c r="DL51" s="1"/>
      <c r="DM51" s="1"/>
      <c r="DN51" s="1"/>
      <c r="DO51" s="1"/>
      <c r="DP51">
        <v>10</v>
      </c>
      <c r="DR51" s="1"/>
      <c r="DS51" s="1"/>
      <c r="DT51" s="1"/>
      <c r="DU51" s="1"/>
      <c r="DV51" s="1"/>
      <c r="DW51" s="1"/>
      <c r="DX51" s="1"/>
      <c r="DY51" s="1"/>
      <c r="DZ51" s="1"/>
      <c r="EC51" s="1"/>
      <c r="ED51" s="1"/>
      <c r="EE51" s="1"/>
      <c r="EF51" s="1"/>
      <c r="EG51" s="1"/>
      <c r="EH51" s="1"/>
      <c r="EI51" s="1"/>
      <c r="EJ51" s="1"/>
      <c r="EK51" s="1"/>
      <c r="EM51" s="1"/>
      <c r="EN51" s="1"/>
      <c r="EO51" s="1"/>
      <c r="EP51" s="1"/>
      <c r="EQ51" s="1"/>
      <c r="ER51" s="1"/>
      <c r="ES51" s="1"/>
      <c r="ET51" s="1"/>
      <c r="EU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</row>
    <row r="52" spans="1:205" x14ac:dyDescent="0.15">
      <c r="A52" t="s">
        <v>25</v>
      </c>
      <c r="B52" t="s">
        <v>38</v>
      </c>
      <c r="C52">
        <v>23</v>
      </c>
      <c r="D52" t="s">
        <v>28</v>
      </c>
      <c r="E52">
        <v>1955</v>
      </c>
      <c r="F52">
        <v>667620</v>
      </c>
      <c r="G52" s="1">
        <v>93.9</v>
      </c>
      <c r="H52">
        <v>613572</v>
      </c>
      <c r="I52">
        <v>626781</v>
      </c>
      <c r="J52">
        <v>48</v>
      </c>
      <c r="K52" s="1"/>
      <c r="L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  <c r="AS52" s="1"/>
      <c r="AT52" s="1"/>
      <c r="AU52" s="1"/>
      <c r="AV52" s="1"/>
      <c r="AW52">
        <v>4</v>
      </c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>
        <v>0</v>
      </c>
      <c r="BP52" s="1"/>
      <c r="BQ52" s="1"/>
      <c r="BR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>
        <v>25</v>
      </c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>
        <v>19</v>
      </c>
      <c r="DD52" s="1"/>
      <c r="DE52" s="1"/>
      <c r="DF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C52" s="1"/>
      <c r="ED52" s="1"/>
      <c r="EE52" s="1"/>
      <c r="EF52" s="1"/>
      <c r="EG52" s="1"/>
      <c r="EH52" s="1"/>
      <c r="EI52" s="1"/>
      <c r="EJ52" s="1"/>
      <c r="EK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</row>
    <row r="53" spans="1:205" x14ac:dyDescent="0.15">
      <c r="A53" t="s">
        <v>25</v>
      </c>
      <c r="B53" t="s">
        <v>38</v>
      </c>
      <c r="C53">
        <v>22</v>
      </c>
      <c r="D53" t="s">
        <v>28</v>
      </c>
      <c r="E53">
        <v>1961</v>
      </c>
      <c r="F53">
        <v>717383</v>
      </c>
      <c r="G53" s="1">
        <v>92.8</v>
      </c>
      <c r="H53">
        <v>647082</v>
      </c>
      <c r="I53">
        <v>665505</v>
      </c>
      <c r="J53">
        <v>48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>
        <v>4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>
        <v>0</v>
      </c>
      <c r="BP53" s="1"/>
      <c r="BQ53" s="1"/>
      <c r="BR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>
        <v>25</v>
      </c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>
        <v>19</v>
      </c>
      <c r="DD53" s="1"/>
      <c r="DE53" s="1"/>
      <c r="DF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C53" s="1"/>
      <c r="ED53" s="1"/>
      <c r="EE53" s="1"/>
      <c r="EF53" s="1"/>
      <c r="EG53" s="1"/>
      <c r="EH53" s="1"/>
      <c r="EI53" s="1"/>
      <c r="EJ53" s="1"/>
      <c r="EK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</row>
    <row r="54" spans="1:205" x14ac:dyDescent="0.15">
      <c r="A54" t="s">
        <v>25</v>
      </c>
      <c r="B54" t="s">
        <v>38</v>
      </c>
      <c r="C54">
        <v>22</v>
      </c>
      <c r="D54" t="s">
        <v>28</v>
      </c>
      <c r="E54">
        <v>1967</v>
      </c>
      <c r="F54">
        <v>739213</v>
      </c>
      <c r="G54" s="1">
        <v>92.3</v>
      </c>
      <c r="H54">
        <v>668343</v>
      </c>
      <c r="I54">
        <v>682267</v>
      </c>
      <c r="J54">
        <v>48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>
        <v>2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>
        <v>0</v>
      </c>
      <c r="BP54" s="1"/>
      <c r="BQ54" s="1"/>
      <c r="BR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I54" s="1"/>
      <c r="CJ54" s="1"/>
      <c r="CK54" s="1"/>
      <c r="CL54" s="1"/>
      <c r="CM54" s="1"/>
      <c r="CN54" s="1"/>
      <c r="CO54" s="1"/>
      <c r="CP54" s="1"/>
      <c r="CQ54">
        <v>23</v>
      </c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>
        <v>23</v>
      </c>
      <c r="DD54" s="1"/>
      <c r="DE54" s="1"/>
      <c r="DF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C54" s="1"/>
      <c r="ED54" s="1"/>
      <c r="EE54" s="1"/>
      <c r="EF54" s="1"/>
      <c r="EG54" s="1"/>
      <c r="EH54" s="1"/>
      <c r="EI54" s="1"/>
      <c r="EJ54" s="1"/>
      <c r="EK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</row>
    <row r="55" spans="1:205" x14ac:dyDescent="0.15">
      <c r="A55" t="s">
        <v>25</v>
      </c>
      <c r="B55" t="s">
        <v>38</v>
      </c>
      <c r="C55">
        <v>21</v>
      </c>
      <c r="D55" t="s">
        <v>28</v>
      </c>
      <c r="E55">
        <v>1973</v>
      </c>
      <c r="F55">
        <v>778773</v>
      </c>
      <c r="G55" s="1">
        <v>92.2</v>
      </c>
      <c r="H55">
        <v>705583</v>
      </c>
      <c r="I55">
        <v>717932</v>
      </c>
      <c r="J55">
        <v>56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>
        <v>4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>
        <v>0</v>
      </c>
      <c r="BP55" s="1"/>
      <c r="BQ55" s="1"/>
      <c r="BR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>
        <v>0</v>
      </c>
      <c r="CJ55" s="1"/>
      <c r="CK55" s="1"/>
      <c r="CL55" s="1"/>
      <c r="CM55" s="1"/>
      <c r="CN55" s="1"/>
      <c r="CO55" s="1"/>
      <c r="CP55" s="1"/>
      <c r="CQ55">
        <v>28</v>
      </c>
      <c r="CR55" s="1"/>
      <c r="CS55" s="1"/>
      <c r="CT55" s="1"/>
      <c r="CV55" s="1"/>
      <c r="CW55" s="1"/>
      <c r="CX55" s="1"/>
      <c r="CY55" s="1"/>
      <c r="CZ55" s="1"/>
      <c r="DA55" s="1"/>
      <c r="DB55" s="1"/>
      <c r="DC55">
        <v>24</v>
      </c>
      <c r="DD55" s="1"/>
      <c r="DE55" s="1"/>
      <c r="DF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C55" s="1"/>
      <c r="ED55" s="1"/>
      <c r="EE55" s="1"/>
      <c r="EF55" s="1"/>
      <c r="EG55" s="1"/>
      <c r="EH55" s="1"/>
      <c r="EI55" s="1"/>
      <c r="EJ55" s="1"/>
      <c r="EK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</row>
    <row r="56" spans="1:205" x14ac:dyDescent="0.15">
      <c r="A56" t="s">
        <v>25</v>
      </c>
      <c r="B56" t="s">
        <v>38</v>
      </c>
      <c r="C56">
        <v>7</v>
      </c>
      <c r="D56" t="s">
        <v>28</v>
      </c>
      <c r="E56">
        <v>1979</v>
      </c>
      <c r="F56">
        <v>836072</v>
      </c>
      <c r="G56" s="1">
        <v>89</v>
      </c>
      <c r="H56">
        <v>733794</v>
      </c>
      <c r="I56">
        <v>744033</v>
      </c>
      <c r="J56">
        <v>56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>
        <v>4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>
        <v>0</v>
      </c>
      <c r="BP56" s="1"/>
      <c r="BQ56" s="1"/>
      <c r="BR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>
        <v>29</v>
      </c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>
        <v>23</v>
      </c>
      <c r="DD56" s="1"/>
      <c r="DE56" s="1"/>
      <c r="DF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C56" s="1"/>
      <c r="ED56" s="1"/>
      <c r="EE56" s="1"/>
      <c r="EF56" s="1"/>
      <c r="EG56" s="1"/>
      <c r="EH56" s="1"/>
      <c r="EI56" s="1"/>
      <c r="EJ56" s="1"/>
      <c r="EK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</row>
    <row r="57" spans="1:205" x14ac:dyDescent="0.15">
      <c r="A57" t="s">
        <v>25</v>
      </c>
      <c r="B57" t="s">
        <v>38</v>
      </c>
      <c r="C57">
        <v>6</v>
      </c>
      <c r="D57" t="s">
        <v>28</v>
      </c>
      <c r="E57">
        <v>1985</v>
      </c>
      <c r="F57">
        <v>897426</v>
      </c>
      <c r="G57" s="1">
        <v>86.4</v>
      </c>
      <c r="H57">
        <v>753820</v>
      </c>
      <c r="I57">
        <v>753640</v>
      </c>
      <c r="J57">
        <v>56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AA57" s="1"/>
      <c r="AB57"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>
        <v>3</v>
      </c>
      <c r="AR57" s="1"/>
      <c r="AS57" s="1"/>
      <c r="AT57" s="1"/>
      <c r="AU57" s="1"/>
      <c r="AV57" s="1"/>
      <c r="AW57" s="1"/>
      <c r="AX57">
        <v>0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>
        <v>0</v>
      </c>
      <c r="BP57" s="1"/>
      <c r="BQ57" s="1"/>
      <c r="BR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>
        <v>30</v>
      </c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>
        <v>23</v>
      </c>
      <c r="DD57" s="1"/>
      <c r="DE57" s="1"/>
      <c r="DF57" s="1"/>
      <c r="DH57" s="1"/>
      <c r="DI57" s="1"/>
      <c r="DJ57" s="1"/>
      <c r="DK57">
        <v>0</v>
      </c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EC57" s="1"/>
      <c r="ED57" s="1"/>
      <c r="EE57" s="1"/>
      <c r="EF57" s="1"/>
      <c r="EH57" s="1"/>
      <c r="EI57" s="1"/>
      <c r="EJ57" s="1"/>
      <c r="EK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</row>
    <row r="58" spans="1:205" x14ac:dyDescent="0.15">
      <c r="A58" t="s">
        <v>25</v>
      </c>
      <c r="B58" t="s">
        <v>38</v>
      </c>
      <c r="C58">
        <v>6</v>
      </c>
      <c r="D58" t="s">
        <v>28</v>
      </c>
      <c r="E58">
        <v>1991</v>
      </c>
      <c r="F58">
        <v>948245</v>
      </c>
      <c r="G58" s="1">
        <v>85.2</v>
      </c>
      <c r="H58">
        <v>791575</v>
      </c>
      <c r="I58">
        <v>791575</v>
      </c>
      <c r="J58">
        <v>56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>
        <v>11</v>
      </c>
      <c r="AR58" s="1"/>
      <c r="AS58" s="1"/>
      <c r="AT58" s="1"/>
      <c r="AU58" s="1"/>
      <c r="AV58" s="1"/>
      <c r="AW58" s="1"/>
      <c r="AX58">
        <v>0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P58" s="1"/>
      <c r="BQ58" s="1"/>
      <c r="BR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>
        <v>26</v>
      </c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>
        <v>19</v>
      </c>
      <c r="DD58" s="1"/>
      <c r="DE58" s="1"/>
      <c r="DF58" s="1"/>
      <c r="DH58" s="1"/>
      <c r="DI58" s="1"/>
      <c r="DJ58" s="1"/>
      <c r="DK58">
        <v>0</v>
      </c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EC58" s="1"/>
      <c r="ED58" s="1"/>
      <c r="EE58" s="1"/>
      <c r="EF58" s="1"/>
      <c r="EG58" s="1"/>
      <c r="EH58" s="1"/>
      <c r="EI58" s="1"/>
      <c r="EJ58" s="1"/>
      <c r="EK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</row>
    <row r="59" spans="1:205" x14ac:dyDescent="0.15">
      <c r="A59" t="s">
        <v>25</v>
      </c>
      <c r="B59" t="s">
        <v>38</v>
      </c>
      <c r="C59">
        <v>5</v>
      </c>
      <c r="D59" t="s">
        <v>28</v>
      </c>
      <c r="E59">
        <v>1997</v>
      </c>
      <c r="F59">
        <v>973750</v>
      </c>
      <c r="G59" s="1">
        <v>81</v>
      </c>
      <c r="H59">
        <v>768580</v>
      </c>
      <c r="I59">
        <v>789202</v>
      </c>
      <c r="J59">
        <v>56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>
        <v>0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>
        <v>0</v>
      </c>
      <c r="AO59">
        <v>12</v>
      </c>
      <c r="AR59" s="1"/>
      <c r="AS59" s="1"/>
      <c r="AT59" s="1"/>
      <c r="AV59" s="1"/>
      <c r="AW59" s="1"/>
      <c r="AX59" s="1"/>
      <c r="AY59" s="1"/>
      <c r="AZ59" s="1"/>
      <c r="BA59" s="1"/>
      <c r="BB59" s="1"/>
      <c r="BC59" s="1"/>
      <c r="BD59">
        <v>3</v>
      </c>
      <c r="BE59" s="1"/>
      <c r="BF59" s="1"/>
      <c r="BG59" s="1"/>
      <c r="BJ59" s="1"/>
      <c r="BK59" s="1"/>
      <c r="BL59" s="1"/>
      <c r="BM59" s="1"/>
      <c r="BN59" s="1"/>
      <c r="BO59">
        <v>0</v>
      </c>
      <c r="BP59" s="1"/>
      <c r="BQ59" s="1"/>
      <c r="BR59" s="1"/>
      <c r="BU59" s="1"/>
      <c r="BV59" s="1"/>
      <c r="BW59">
        <v>0</v>
      </c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>
        <v>0</v>
      </c>
      <c r="CM59" s="1"/>
      <c r="CN59" s="1"/>
      <c r="CO59" s="1"/>
      <c r="CP59">
        <v>0</v>
      </c>
      <c r="CQ59">
        <v>25</v>
      </c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>
        <v>16</v>
      </c>
      <c r="DD59" s="1"/>
      <c r="DE59" s="1"/>
      <c r="DF59" s="1"/>
      <c r="DH59" s="1"/>
      <c r="DI59" s="1"/>
      <c r="DJ59" s="1"/>
      <c r="DK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D59" s="1"/>
      <c r="EE59" s="1"/>
      <c r="EG59" s="1"/>
      <c r="EH59" s="1"/>
      <c r="EI59" s="1"/>
      <c r="EJ59" s="1"/>
      <c r="EK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</row>
    <row r="60" spans="1:205" x14ac:dyDescent="0.15">
      <c r="A60" t="s">
        <v>25</v>
      </c>
      <c r="B60" t="s">
        <v>38</v>
      </c>
      <c r="C60">
        <v>28</v>
      </c>
      <c r="D60" t="s">
        <v>36</v>
      </c>
      <c r="E60">
        <v>2003</v>
      </c>
      <c r="F60">
        <v>1019608</v>
      </c>
      <c r="G60" s="1">
        <v>78.599999999999994</v>
      </c>
      <c r="H60">
        <v>781085</v>
      </c>
      <c r="I60">
        <v>801889</v>
      </c>
      <c r="J60">
        <v>56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>
        <v>4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>
        <v>5</v>
      </c>
      <c r="BE60" s="1"/>
      <c r="BF60" s="1"/>
      <c r="BG60" s="1"/>
      <c r="BJ60" s="1"/>
      <c r="BK60" s="1"/>
      <c r="BL60" s="1"/>
      <c r="BM60" s="1"/>
      <c r="BN60" s="1"/>
      <c r="BO60">
        <v>0</v>
      </c>
      <c r="BP60" s="1"/>
      <c r="BQ60" s="1"/>
      <c r="BR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>
        <v>25</v>
      </c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>
        <v>22</v>
      </c>
      <c r="DD60" s="1"/>
      <c r="DE60" s="1"/>
      <c r="DF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C60" s="1"/>
      <c r="ED60" s="1"/>
      <c r="EE60" s="1"/>
      <c r="EF60" s="1"/>
      <c r="EG60" s="1"/>
      <c r="EH60" s="1"/>
      <c r="EI60" s="1"/>
      <c r="EJ60" s="1"/>
      <c r="EK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</row>
    <row r="61" spans="1:205" x14ac:dyDescent="0.15">
      <c r="A61" t="s">
        <v>25</v>
      </c>
      <c r="B61" t="s">
        <v>38</v>
      </c>
      <c r="C61">
        <v>27</v>
      </c>
      <c r="D61" t="s">
        <v>36</v>
      </c>
      <c r="E61">
        <v>2009</v>
      </c>
      <c r="F61">
        <v>1086310</v>
      </c>
      <c r="G61" s="1">
        <v>80.3</v>
      </c>
      <c r="H61">
        <v>856227</v>
      </c>
      <c r="I61">
        <v>872796</v>
      </c>
      <c r="J61">
        <v>56</v>
      </c>
      <c r="K61" s="1"/>
      <c r="L61" s="1"/>
      <c r="M61" s="2"/>
      <c r="N61" s="1"/>
      <c r="O61" s="2"/>
      <c r="P61" s="1"/>
      <c r="Q61" s="1"/>
      <c r="R61" s="2">
        <v>0</v>
      </c>
      <c r="S61" s="2"/>
      <c r="T61" s="1"/>
      <c r="U61" s="2"/>
      <c r="V61" s="1"/>
      <c r="W61" s="1"/>
      <c r="X61" s="1"/>
      <c r="Y61" s="2">
        <v>0</v>
      </c>
      <c r="Z61" s="2"/>
      <c r="AA61" s="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2"/>
      <c r="AN61" s="2"/>
      <c r="AO61" s="2">
        <v>9</v>
      </c>
      <c r="AP61" s="2"/>
      <c r="AQ61" s="2"/>
      <c r="AR61" s="1"/>
      <c r="AS61" s="1"/>
      <c r="AT61" s="1"/>
      <c r="AU61" s="2"/>
      <c r="AV61" s="1"/>
      <c r="AW61" s="2"/>
      <c r="AX61" s="2"/>
      <c r="AY61" s="1"/>
      <c r="AZ61" s="1"/>
      <c r="BA61" s="1"/>
      <c r="BB61" s="1"/>
      <c r="BC61" s="1"/>
      <c r="BD61" s="2">
        <v>5</v>
      </c>
      <c r="BE61" s="1"/>
      <c r="BF61" s="1"/>
      <c r="BG61" s="1"/>
      <c r="BH61" s="2"/>
      <c r="BI61" s="2"/>
      <c r="BJ61" s="1"/>
      <c r="BK61" s="1"/>
      <c r="BL61" s="1"/>
      <c r="BM61" s="1"/>
      <c r="BN61" s="1"/>
      <c r="BO61" s="2">
        <v>0</v>
      </c>
      <c r="BP61" s="1"/>
      <c r="BQ61" s="1"/>
      <c r="BR61" s="1"/>
      <c r="BS61" s="2"/>
      <c r="BT61" s="2"/>
      <c r="BU61" s="1"/>
      <c r="BV61" s="1"/>
      <c r="BW61" s="2"/>
      <c r="BX61" s="1"/>
      <c r="BY61" s="1"/>
      <c r="BZ61" s="2"/>
      <c r="CA61" s="1"/>
      <c r="CB61" s="1"/>
      <c r="CC61" s="1"/>
      <c r="CD61" s="1"/>
      <c r="CE61" s="1"/>
      <c r="CF61" s="1"/>
      <c r="CG61" s="1"/>
      <c r="CH61" s="2"/>
      <c r="CI61" s="2"/>
      <c r="CJ61" s="1"/>
      <c r="CK61" s="1"/>
      <c r="CL61" s="1"/>
      <c r="CM61" s="1"/>
      <c r="CN61" s="2"/>
      <c r="CO61" s="1"/>
      <c r="CP61" s="1"/>
      <c r="CQ61" s="2">
        <v>28</v>
      </c>
      <c r="CR61" s="1"/>
      <c r="CS61" s="1"/>
      <c r="CT61" s="2"/>
      <c r="CU61" s="2"/>
      <c r="CV61" s="1"/>
      <c r="CW61" s="1"/>
      <c r="CX61" s="1"/>
      <c r="CY61" s="1"/>
      <c r="CZ61" s="1"/>
      <c r="DA61" s="1"/>
      <c r="DB61" s="1"/>
      <c r="DC61" s="2">
        <v>14</v>
      </c>
      <c r="DD61" s="1"/>
      <c r="DE61" s="1"/>
      <c r="DF61" s="1"/>
      <c r="DG61" s="2"/>
      <c r="DH61" s="1"/>
      <c r="DI61" s="1"/>
      <c r="DJ61" s="1"/>
      <c r="DK61" s="2"/>
      <c r="DL61" s="2"/>
      <c r="DM61" s="1"/>
      <c r="DN61" s="1"/>
      <c r="DO61" s="2"/>
      <c r="DP61" s="2"/>
      <c r="DQ61" s="2"/>
      <c r="DR61" s="1"/>
      <c r="DS61" s="1"/>
      <c r="DT61" s="1"/>
      <c r="DU61" s="1"/>
      <c r="DV61" s="1"/>
      <c r="DW61" s="1"/>
      <c r="DX61" s="1"/>
      <c r="DY61" s="2"/>
      <c r="DZ61" s="2"/>
      <c r="EC61" s="2"/>
      <c r="ED61" s="2"/>
      <c r="EE61" s="2"/>
      <c r="EF61" s="1"/>
      <c r="EG61" s="1"/>
      <c r="EH61" s="1"/>
      <c r="EI61" s="1"/>
      <c r="EJ61" s="1"/>
      <c r="EK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</row>
    <row r="62" spans="1:205" x14ac:dyDescent="0.15">
      <c r="A62" t="s">
        <v>25</v>
      </c>
      <c r="B62" t="s">
        <v>38</v>
      </c>
      <c r="C62">
        <v>27</v>
      </c>
      <c r="D62" t="s">
        <v>36</v>
      </c>
      <c r="E62">
        <v>2015</v>
      </c>
      <c r="F62">
        <v>1094497</v>
      </c>
      <c r="G62" s="1">
        <v>81.63430324614869</v>
      </c>
      <c r="H62">
        <v>869555</v>
      </c>
      <c r="I62">
        <v>893485</v>
      </c>
      <c r="J62">
        <v>56</v>
      </c>
      <c r="K62" s="1"/>
      <c r="L62" s="1"/>
      <c r="N62" s="1"/>
      <c r="O62" s="2"/>
      <c r="P62" s="1"/>
      <c r="Q62" s="1"/>
      <c r="R62" s="2"/>
      <c r="S62">
        <v>0</v>
      </c>
      <c r="T62" s="1"/>
      <c r="U62" s="2"/>
      <c r="V62" s="1"/>
      <c r="W62" s="1"/>
      <c r="X62" s="1"/>
      <c r="Y62" s="2"/>
      <c r="AA62" s="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2"/>
      <c r="AO62" s="2">
        <v>18</v>
      </c>
      <c r="AP62" s="2"/>
      <c r="AQ62" s="2"/>
      <c r="AR62" s="1"/>
      <c r="AS62" s="1"/>
      <c r="AT62" s="1"/>
      <c r="AV62" s="1"/>
      <c r="AW62" s="2"/>
      <c r="AX62" s="2"/>
      <c r="AY62" s="1"/>
      <c r="AZ62" s="1"/>
      <c r="BA62" s="1"/>
      <c r="BB62" s="1"/>
      <c r="BC62" s="1"/>
      <c r="BD62" s="2">
        <v>6</v>
      </c>
      <c r="BE62" s="1"/>
      <c r="BF62" s="1"/>
      <c r="BG62" s="1"/>
      <c r="BJ62" s="1"/>
      <c r="BK62" s="1"/>
      <c r="BL62" s="1"/>
      <c r="BM62" s="1"/>
      <c r="BN62" s="1"/>
      <c r="BO62" s="2">
        <v>0</v>
      </c>
      <c r="BP62" s="1"/>
      <c r="BQ62" s="1"/>
      <c r="BR62" s="1"/>
      <c r="BU62" s="1"/>
      <c r="BV62" s="1"/>
      <c r="BW62" s="2"/>
      <c r="BX62" s="1"/>
      <c r="BY62" s="1"/>
      <c r="BZ62" s="2"/>
      <c r="CA62" s="1"/>
      <c r="CB62" s="1"/>
      <c r="CC62" s="1"/>
      <c r="CD62" s="1"/>
      <c r="CE62" s="1"/>
      <c r="CF62" s="1"/>
      <c r="CG62" s="1"/>
      <c r="CI62" s="2"/>
      <c r="CJ62" s="1"/>
      <c r="CK62" s="2">
        <v>0</v>
      </c>
      <c r="CL62" s="1"/>
      <c r="CM62" s="1"/>
      <c r="CN62" s="2"/>
      <c r="CO62" s="1"/>
      <c r="CP62" s="1"/>
      <c r="CQ62" s="2">
        <v>21</v>
      </c>
      <c r="CR62" s="1"/>
      <c r="CS62" s="1"/>
      <c r="CV62" s="1"/>
      <c r="CW62" s="1"/>
      <c r="CX62" s="1"/>
      <c r="CY62" s="1"/>
      <c r="CZ62" s="1"/>
      <c r="DA62" s="1"/>
      <c r="DB62" s="1"/>
      <c r="DC62" s="2">
        <v>11</v>
      </c>
      <c r="DD62" s="1"/>
      <c r="DE62" s="1"/>
      <c r="DF62" s="1"/>
      <c r="DH62" s="1"/>
      <c r="DI62" s="1"/>
      <c r="DJ62" s="1"/>
      <c r="DK62" s="2"/>
      <c r="DM62" s="1"/>
      <c r="DN62" s="1"/>
      <c r="DO62" s="2"/>
      <c r="DP62" s="2"/>
      <c r="DQ62" s="2"/>
      <c r="DR62" s="1"/>
      <c r="DS62" s="1"/>
      <c r="DT62" s="1"/>
      <c r="DU62" s="1"/>
      <c r="DV62" s="1"/>
      <c r="DW62" s="1"/>
      <c r="DX62" s="1"/>
    </row>
    <row r="63" spans="1:205" x14ac:dyDescent="0.15">
      <c r="A63" t="s">
        <v>25</v>
      </c>
      <c r="B63" t="s">
        <v>39</v>
      </c>
      <c r="C63">
        <v>25</v>
      </c>
      <c r="D63" t="s">
        <v>27</v>
      </c>
      <c r="E63">
        <v>1945</v>
      </c>
      <c r="F63">
        <v>142707</v>
      </c>
      <c r="G63" s="1">
        <v>89.5</v>
      </c>
      <c r="H63">
        <v>125934</v>
      </c>
      <c r="I63">
        <v>128306</v>
      </c>
      <c r="J63">
        <v>26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>
        <v>1</v>
      </c>
      <c r="BP63" s="1"/>
      <c r="BQ63" s="1"/>
      <c r="BR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>
        <v>15</v>
      </c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>
        <v>10</v>
      </c>
      <c r="DD63" s="1"/>
      <c r="DE63" s="1"/>
      <c r="DF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C63" s="1"/>
      <c r="ED63" s="1"/>
      <c r="EE63" s="1"/>
      <c r="EF63" s="1"/>
      <c r="EG63" s="1"/>
      <c r="EH63" s="1"/>
      <c r="EI63" s="1"/>
      <c r="EJ63" s="1"/>
      <c r="EK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</row>
    <row r="64" spans="1:205" x14ac:dyDescent="0.15">
      <c r="A64" t="s">
        <v>25</v>
      </c>
      <c r="B64" t="s">
        <v>39</v>
      </c>
      <c r="C64">
        <v>9</v>
      </c>
      <c r="D64" t="s">
        <v>28</v>
      </c>
      <c r="E64">
        <v>1949</v>
      </c>
      <c r="F64">
        <v>186665</v>
      </c>
      <c r="G64" s="1">
        <v>93</v>
      </c>
      <c r="H64">
        <v>170158</v>
      </c>
      <c r="I64">
        <v>173521</v>
      </c>
      <c r="J64">
        <v>26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>
        <v>0</v>
      </c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>
        <v>0</v>
      </c>
      <c r="BP64" s="1"/>
      <c r="BQ64" s="1"/>
      <c r="BR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>
        <v>12</v>
      </c>
      <c r="CR64" s="1"/>
      <c r="CS64" s="1"/>
      <c r="CU64" s="1"/>
      <c r="CV64" s="1"/>
      <c r="CW64" s="1"/>
      <c r="CX64" s="1"/>
      <c r="CY64" s="1"/>
      <c r="CZ64" s="1"/>
      <c r="DA64" s="1"/>
      <c r="DB64" s="1"/>
      <c r="DC64">
        <v>9</v>
      </c>
      <c r="DD64" s="1"/>
      <c r="DE64" s="1"/>
      <c r="DF64" s="1"/>
      <c r="DH64" s="1"/>
      <c r="DI64" s="1"/>
      <c r="DJ64" s="1"/>
      <c r="DK64" s="1"/>
      <c r="DL64" s="1"/>
      <c r="DM64" s="1"/>
      <c r="DN64" s="1"/>
      <c r="DO64" s="1"/>
      <c r="DP64">
        <v>5</v>
      </c>
      <c r="DR64" s="1"/>
      <c r="DS64" s="1"/>
      <c r="DT64" s="1"/>
      <c r="DU64" s="1"/>
      <c r="DV64" s="1"/>
      <c r="DW64" s="1"/>
      <c r="DX64" s="1"/>
      <c r="DY64" s="1"/>
      <c r="DZ64" s="1"/>
      <c r="EC64" s="1"/>
      <c r="ED64" s="1"/>
      <c r="EE64" s="1"/>
      <c r="EF64" s="1"/>
      <c r="EG64" s="1"/>
      <c r="EH64" s="1"/>
      <c r="EI64" s="1"/>
      <c r="EJ64" s="1"/>
      <c r="EK64" s="1"/>
      <c r="EM64" s="1"/>
      <c r="EN64" s="1"/>
      <c r="EO64" s="1"/>
      <c r="EP64" s="1"/>
      <c r="EQ64" s="1"/>
      <c r="ER64" s="1"/>
      <c r="ES64" s="1"/>
      <c r="ET64" s="1"/>
      <c r="EU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</row>
    <row r="65" spans="1:205" x14ac:dyDescent="0.15">
      <c r="A65" t="s">
        <v>25</v>
      </c>
      <c r="B65" t="s">
        <v>39</v>
      </c>
      <c r="C65">
        <v>17</v>
      </c>
      <c r="D65" t="s">
        <v>28</v>
      </c>
      <c r="E65">
        <v>1954</v>
      </c>
      <c r="F65">
        <v>197511</v>
      </c>
      <c r="G65" s="1">
        <v>89.6</v>
      </c>
      <c r="H65">
        <v>172903</v>
      </c>
      <c r="I65">
        <v>176961</v>
      </c>
      <c r="J65">
        <v>32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>
        <v>0</v>
      </c>
      <c r="BP65" s="1"/>
      <c r="BQ65" s="1"/>
      <c r="BR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>
        <v>15</v>
      </c>
      <c r="CR65" s="1"/>
      <c r="CS65" s="1"/>
      <c r="CU65" s="1"/>
      <c r="CV65" s="1"/>
      <c r="CW65" s="1"/>
      <c r="CX65" s="1"/>
      <c r="CY65" s="1"/>
      <c r="CZ65">
        <v>0</v>
      </c>
      <c r="DA65" s="1"/>
      <c r="DB65" s="1"/>
      <c r="DC65">
        <v>13</v>
      </c>
      <c r="DD65" s="1"/>
      <c r="DE65" s="1"/>
      <c r="DF65" s="1"/>
      <c r="DH65" s="1"/>
      <c r="DI65" s="1"/>
      <c r="DJ65" s="1"/>
      <c r="DK65" s="1"/>
      <c r="DL65" s="1"/>
      <c r="DM65" s="1"/>
      <c r="DN65" s="1"/>
      <c r="DO65" s="1"/>
      <c r="DP65">
        <v>4</v>
      </c>
      <c r="DR65" s="1"/>
      <c r="DS65" s="1"/>
      <c r="DT65" s="1"/>
      <c r="DU65" s="1"/>
      <c r="DV65" s="1"/>
      <c r="DW65" s="1"/>
      <c r="DX65" s="1"/>
      <c r="DY65" s="1"/>
      <c r="DZ65" s="1"/>
      <c r="EC65" s="1"/>
      <c r="ED65" s="1"/>
      <c r="EE65" s="1"/>
      <c r="EF65" s="1"/>
      <c r="EG65" s="1"/>
      <c r="EH65" s="1"/>
      <c r="EI65" s="1"/>
      <c r="EJ65" s="1"/>
      <c r="EK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</row>
    <row r="66" spans="1:205" x14ac:dyDescent="0.15">
      <c r="A66" t="s">
        <v>25</v>
      </c>
      <c r="B66" t="s">
        <v>39</v>
      </c>
      <c r="C66">
        <v>10</v>
      </c>
      <c r="D66" t="s">
        <v>30</v>
      </c>
      <c r="E66">
        <v>1959</v>
      </c>
      <c r="F66">
        <v>214991</v>
      </c>
      <c r="G66" s="1">
        <v>90.9</v>
      </c>
      <c r="H66">
        <v>191709</v>
      </c>
      <c r="I66">
        <v>195524</v>
      </c>
      <c r="J66">
        <v>32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>
        <v>5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>
        <v>0</v>
      </c>
      <c r="BP66" s="1"/>
      <c r="BQ66" s="1"/>
      <c r="BR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>
        <v>14</v>
      </c>
      <c r="CR66" s="1"/>
      <c r="CS66" s="1"/>
      <c r="CT66" s="1"/>
      <c r="CU66" s="1"/>
      <c r="CV66" s="1"/>
      <c r="CW66" s="1"/>
      <c r="CX66" s="1"/>
      <c r="CY66" s="1"/>
      <c r="CZ66">
        <v>0</v>
      </c>
      <c r="DA66" s="1"/>
      <c r="DB66" s="1"/>
      <c r="DC66">
        <v>13</v>
      </c>
      <c r="DD66" s="1"/>
      <c r="DE66" s="1"/>
      <c r="DF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C66" s="1"/>
      <c r="ED66" s="1"/>
      <c r="EE66" s="1"/>
      <c r="EF66" s="1"/>
      <c r="EG66" s="1"/>
      <c r="EH66" s="1"/>
      <c r="EI66" s="1"/>
      <c r="EJ66" s="1"/>
      <c r="EK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</row>
    <row r="67" spans="1:205" x14ac:dyDescent="0.15">
      <c r="A67" t="s">
        <v>25</v>
      </c>
      <c r="B67" t="s">
        <v>39</v>
      </c>
      <c r="C67">
        <v>26</v>
      </c>
      <c r="D67" t="s">
        <v>31</v>
      </c>
      <c r="E67">
        <v>1964</v>
      </c>
      <c r="F67">
        <v>232355</v>
      </c>
      <c r="G67" s="1">
        <v>87.3</v>
      </c>
      <c r="H67">
        <v>200917</v>
      </c>
      <c r="I67">
        <v>202816</v>
      </c>
      <c r="J67">
        <v>32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>
        <v>0</v>
      </c>
      <c r="AG67" s="1"/>
      <c r="AH67" s="1"/>
      <c r="AI67" s="1"/>
      <c r="AJ67" s="1"/>
      <c r="AK67" s="1"/>
      <c r="AL67" s="1"/>
      <c r="AM67" s="1"/>
      <c r="AO67">
        <v>4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>
        <v>0</v>
      </c>
      <c r="BP67" s="1"/>
      <c r="BQ67" s="1"/>
      <c r="BR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>
        <v>15</v>
      </c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>
        <v>13</v>
      </c>
      <c r="DD67" s="1"/>
      <c r="DE67" s="1"/>
      <c r="DF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C67" s="1"/>
      <c r="ED67" s="1"/>
      <c r="EE67" s="1"/>
      <c r="EF67" s="1"/>
      <c r="EG67" s="1"/>
      <c r="EI67" s="1"/>
      <c r="EJ67" s="1"/>
      <c r="EK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</row>
    <row r="68" spans="1:205" x14ac:dyDescent="0.15">
      <c r="A68" t="s">
        <v>25</v>
      </c>
      <c r="B68" t="s">
        <v>39</v>
      </c>
      <c r="C68">
        <v>23</v>
      </c>
      <c r="D68" t="s">
        <v>32</v>
      </c>
      <c r="E68">
        <v>1969</v>
      </c>
      <c r="F68">
        <v>254296</v>
      </c>
      <c r="G68" s="1">
        <v>84.3</v>
      </c>
      <c r="H68">
        <v>212252</v>
      </c>
      <c r="I68">
        <v>214435</v>
      </c>
      <c r="J68">
        <v>32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>
        <v>6</v>
      </c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>
        <v>0</v>
      </c>
      <c r="BP68" s="1"/>
      <c r="BQ68" s="1"/>
      <c r="BR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>
        <v>0</v>
      </c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>
        <v>13</v>
      </c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>
        <v>13</v>
      </c>
      <c r="DD68" s="1"/>
      <c r="DE68" s="1"/>
      <c r="DF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C68" s="1"/>
      <c r="ED68" s="1"/>
      <c r="EE68" s="1"/>
      <c r="EF68" s="1"/>
      <c r="EG68" s="1"/>
      <c r="EH68" s="1"/>
      <c r="EI68" s="1"/>
      <c r="EJ68" s="1"/>
      <c r="EK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</row>
    <row r="69" spans="1:205" x14ac:dyDescent="0.15">
      <c r="A69" t="s">
        <v>25</v>
      </c>
      <c r="B69" t="s">
        <v>39</v>
      </c>
      <c r="C69">
        <v>31</v>
      </c>
      <c r="D69" t="s">
        <v>32</v>
      </c>
      <c r="E69">
        <v>1974</v>
      </c>
      <c r="F69">
        <v>267089</v>
      </c>
      <c r="G69" s="1">
        <v>83.4</v>
      </c>
      <c r="H69">
        <v>220430</v>
      </c>
      <c r="I69">
        <v>222830</v>
      </c>
      <c r="J69">
        <v>36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>
        <v>5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>
        <v>0</v>
      </c>
      <c r="BP69" s="1"/>
      <c r="BQ69" s="1"/>
      <c r="BR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>
        <v>18</v>
      </c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>
        <v>13</v>
      </c>
      <c r="DD69" s="1"/>
      <c r="DE69" s="1"/>
      <c r="DF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C69" s="1"/>
      <c r="ED69" s="1"/>
      <c r="EE69" s="1"/>
      <c r="EF69" s="1"/>
      <c r="EG69" s="1"/>
      <c r="EH69" s="1"/>
      <c r="EI69" s="1"/>
      <c r="EJ69" s="1"/>
      <c r="EK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</row>
    <row r="70" spans="1:205" x14ac:dyDescent="0.15">
      <c r="A70" t="s">
        <v>25</v>
      </c>
      <c r="B70" t="s">
        <v>39</v>
      </c>
      <c r="C70">
        <v>25</v>
      </c>
      <c r="D70" t="s">
        <v>32</v>
      </c>
      <c r="E70">
        <v>1979</v>
      </c>
      <c r="F70">
        <v>283202</v>
      </c>
      <c r="G70" s="1">
        <v>82.4</v>
      </c>
      <c r="H70">
        <v>231427</v>
      </c>
      <c r="I70">
        <v>233419</v>
      </c>
      <c r="J70">
        <v>36</v>
      </c>
      <c r="K70" s="1"/>
      <c r="L70" s="1"/>
      <c r="M70" s="1"/>
      <c r="N70" s="1"/>
      <c r="O70" s="1"/>
      <c r="P70" s="1"/>
      <c r="Q70">
        <v>0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>
        <v>5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>
        <v>0</v>
      </c>
      <c r="BP70" s="1"/>
      <c r="BQ70" s="1"/>
      <c r="BR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>
        <v>17</v>
      </c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>
        <v>14</v>
      </c>
      <c r="DD70" s="1"/>
      <c r="DE70" s="1"/>
      <c r="DF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C70" s="1"/>
      <c r="ED70" s="1"/>
      <c r="EE70" s="1"/>
      <c r="EF70" s="1"/>
      <c r="EG70" s="1"/>
      <c r="EH70" s="1"/>
      <c r="EI70" s="1"/>
      <c r="EJ70" s="1"/>
      <c r="EK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</row>
    <row r="71" spans="1:205" x14ac:dyDescent="0.15">
      <c r="A71" t="s">
        <v>25</v>
      </c>
      <c r="B71" t="s">
        <v>39</v>
      </c>
      <c r="C71">
        <v>25</v>
      </c>
      <c r="D71" t="s">
        <v>32</v>
      </c>
      <c r="E71">
        <v>1984</v>
      </c>
      <c r="F71">
        <v>304133</v>
      </c>
      <c r="G71" s="1">
        <v>80.599999999999994</v>
      </c>
      <c r="H71">
        <v>241621</v>
      </c>
      <c r="I71">
        <v>245178</v>
      </c>
      <c r="J71">
        <v>36</v>
      </c>
      <c r="K71" s="1"/>
      <c r="L71" s="1"/>
      <c r="M71" s="1"/>
      <c r="N71" s="1"/>
      <c r="O71" s="1"/>
      <c r="P71" s="1"/>
      <c r="Q71">
        <v>0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>
        <v>4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>
        <v>0</v>
      </c>
      <c r="BP71" s="1"/>
      <c r="BQ71" s="1"/>
      <c r="BR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>
        <v>19</v>
      </c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>
        <v>13</v>
      </c>
      <c r="DD71" s="1"/>
      <c r="DE71" s="1"/>
      <c r="DF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C71" s="1"/>
      <c r="ED71" s="1"/>
      <c r="EE71" s="1"/>
      <c r="EF71" s="1"/>
      <c r="EH71" s="1"/>
      <c r="EI71" s="1"/>
      <c r="EJ71" s="1"/>
      <c r="EK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</row>
    <row r="72" spans="1:205" x14ac:dyDescent="0.15">
      <c r="A72" t="s">
        <v>25</v>
      </c>
      <c r="B72" t="s">
        <v>39</v>
      </c>
      <c r="C72">
        <v>12</v>
      </c>
      <c r="D72" t="s">
        <v>32</v>
      </c>
      <c r="E72">
        <v>1989</v>
      </c>
      <c r="F72">
        <v>326979</v>
      </c>
      <c r="G72" s="1">
        <v>77.8</v>
      </c>
      <c r="H72">
        <v>246666</v>
      </c>
      <c r="I72">
        <v>254312</v>
      </c>
      <c r="J72">
        <v>36</v>
      </c>
      <c r="K72" s="1"/>
      <c r="L72" s="1"/>
      <c r="M72" s="1"/>
      <c r="N72" s="1"/>
      <c r="O72" s="1"/>
      <c r="P72" s="1"/>
      <c r="Q72">
        <v>2</v>
      </c>
      <c r="R72" s="1"/>
      <c r="S72" s="1"/>
      <c r="T72" s="1"/>
      <c r="U72" s="1"/>
      <c r="V72" s="1"/>
      <c r="W72" s="1"/>
      <c r="X72" s="1"/>
      <c r="Y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>
        <v>6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>
        <v>0</v>
      </c>
      <c r="BP72" s="1"/>
      <c r="BQ72" s="1"/>
      <c r="BR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>
        <v>16</v>
      </c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>
        <v>12</v>
      </c>
      <c r="DD72" s="1"/>
      <c r="DE72" s="1"/>
      <c r="DF72" s="1"/>
      <c r="DH72" s="1"/>
      <c r="DI72" s="1"/>
      <c r="DJ72" s="1"/>
      <c r="DK72">
        <v>0</v>
      </c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C72" s="1"/>
      <c r="ED72" s="1"/>
      <c r="EE72" s="1"/>
      <c r="EF72" s="1"/>
      <c r="EG72" s="1"/>
      <c r="EH72" s="1"/>
      <c r="EI72" s="1"/>
      <c r="EJ72" s="1"/>
      <c r="EK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</row>
    <row r="73" spans="1:205" x14ac:dyDescent="0.15">
      <c r="A73" t="s">
        <v>25</v>
      </c>
      <c r="B73" t="s">
        <v>39</v>
      </c>
      <c r="C73">
        <v>13</v>
      </c>
      <c r="D73" t="s">
        <v>32</v>
      </c>
      <c r="E73">
        <v>1994</v>
      </c>
      <c r="F73">
        <v>346626</v>
      </c>
      <c r="G73" s="1">
        <v>75.400000000000006</v>
      </c>
      <c r="H73">
        <v>255637</v>
      </c>
      <c r="I73">
        <v>261520</v>
      </c>
      <c r="J73">
        <v>36</v>
      </c>
      <c r="K73" s="1"/>
      <c r="L73" s="1"/>
      <c r="M73" s="1"/>
      <c r="N73" s="1"/>
      <c r="O73" s="1"/>
      <c r="P73" s="1"/>
      <c r="Q73">
        <v>3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>
        <v>8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P73" s="1"/>
      <c r="BQ73" s="1"/>
      <c r="BR73" s="1"/>
      <c r="BU73" s="1"/>
      <c r="BV73" s="1"/>
      <c r="BW73">
        <v>0</v>
      </c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>
        <v>0</v>
      </c>
      <c r="CO73" s="1"/>
      <c r="CP73" s="1"/>
      <c r="CQ73">
        <v>14</v>
      </c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>
        <v>11</v>
      </c>
      <c r="DD73" s="1"/>
      <c r="DE73" s="1"/>
      <c r="DF73" s="1"/>
      <c r="DH73" s="1"/>
      <c r="DI73" s="1"/>
      <c r="DJ73" s="1"/>
      <c r="DK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C73" s="1"/>
      <c r="ED73" s="1"/>
      <c r="EE73" s="1"/>
      <c r="EF73" s="1"/>
      <c r="EG73" s="1"/>
      <c r="EH73" s="1"/>
      <c r="EI73" s="1"/>
      <c r="EJ73" s="1"/>
      <c r="EK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</row>
    <row r="74" spans="1:205" x14ac:dyDescent="0.15">
      <c r="A74" t="s">
        <v>25</v>
      </c>
      <c r="B74" t="s">
        <v>39</v>
      </c>
      <c r="C74">
        <v>7</v>
      </c>
      <c r="D74" t="s">
        <v>32</v>
      </c>
      <c r="E74">
        <v>1999</v>
      </c>
      <c r="F74">
        <v>352867</v>
      </c>
      <c r="G74" s="1">
        <v>74.099999999999994</v>
      </c>
      <c r="H74">
        <v>251903</v>
      </c>
      <c r="I74">
        <v>261422</v>
      </c>
      <c r="J74">
        <v>36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>
        <v>7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>
        <v>2</v>
      </c>
      <c r="BE74" s="1"/>
      <c r="BF74" s="1"/>
      <c r="BG74" s="1"/>
      <c r="BJ74" s="1"/>
      <c r="BK74" s="1"/>
      <c r="BL74" s="1"/>
      <c r="BM74" s="1"/>
      <c r="BN74" s="1"/>
      <c r="BP74" s="1"/>
      <c r="BQ74" s="1"/>
      <c r="BR74" s="1"/>
      <c r="BU74" s="1"/>
      <c r="BV74" s="1"/>
      <c r="BW74">
        <v>0</v>
      </c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>
        <v>15</v>
      </c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>
        <v>12</v>
      </c>
      <c r="DD74" s="1"/>
      <c r="DE74" s="1"/>
      <c r="DF74" s="1"/>
      <c r="DH74" s="1"/>
      <c r="DI74" s="1"/>
      <c r="DJ74" s="1"/>
      <c r="DK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C74" s="1"/>
      <c r="ED74" s="1"/>
      <c r="EE74" s="1"/>
      <c r="EF74" s="1"/>
      <c r="EG74" s="1"/>
      <c r="EH74" s="1"/>
      <c r="EI74" s="1"/>
      <c r="EJ74" s="1"/>
      <c r="EK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</row>
    <row r="75" spans="1:205" x14ac:dyDescent="0.15">
      <c r="A75" t="s">
        <v>25</v>
      </c>
      <c r="B75" t="s">
        <v>39</v>
      </c>
      <c r="C75">
        <v>7</v>
      </c>
      <c r="D75" t="s">
        <v>32</v>
      </c>
      <c r="E75">
        <v>2004</v>
      </c>
      <c r="F75">
        <v>365589</v>
      </c>
      <c r="G75" s="1">
        <v>77.3</v>
      </c>
      <c r="H75">
        <v>276192</v>
      </c>
      <c r="I75">
        <v>282659</v>
      </c>
      <c r="J75">
        <v>36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>
        <v>3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>
        <v>2</v>
      </c>
      <c r="BE75" s="1"/>
      <c r="BF75" s="1"/>
      <c r="BG75" s="1"/>
      <c r="BJ75" s="1"/>
      <c r="BK75" s="1"/>
      <c r="BL75" s="1"/>
      <c r="BM75" s="1"/>
      <c r="BN75" s="1"/>
      <c r="BP75" s="1"/>
      <c r="BQ75" s="1"/>
      <c r="BR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>
        <v>14</v>
      </c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>
        <v>17</v>
      </c>
      <c r="DD75" s="1"/>
      <c r="DE75" s="1"/>
      <c r="DF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C75" s="1"/>
      <c r="ED75" s="1"/>
      <c r="EE75" s="1"/>
      <c r="EF75" s="1"/>
      <c r="EG75" s="1"/>
      <c r="EH75" s="1"/>
      <c r="EI75" s="1"/>
      <c r="EJ75" s="1"/>
      <c r="EK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</row>
    <row r="76" spans="1:205" x14ac:dyDescent="0.15">
      <c r="A76" t="s">
        <v>25</v>
      </c>
      <c r="B76" t="s">
        <v>39</v>
      </c>
      <c r="C76">
        <v>1</v>
      </c>
      <c r="D76" t="s">
        <v>32</v>
      </c>
      <c r="E76">
        <v>2009</v>
      </c>
      <c r="F76">
        <v>386068</v>
      </c>
      <c r="G76" s="1">
        <v>74.400000000000006</v>
      </c>
      <c r="H76">
        <v>272558</v>
      </c>
      <c r="I76">
        <v>287065</v>
      </c>
      <c r="J76">
        <v>36</v>
      </c>
      <c r="K76" s="1"/>
      <c r="L76" s="1"/>
      <c r="M76" s="1"/>
      <c r="N76" s="1"/>
      <c r="O76" s="1"/>
      <c r="P76" s="1"/>
      <c r="Q76" s="1"/>
      <c r="R76">
        <v>0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>
        <v>5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>
        <v>2</v>
      </c>
      <c r="BE76" s="1"/>
      <c r="BF76" s="1"/>
      <c r="BG76" s="1"/>
      <c r="BJ76" s="1"/>
      <c r="BK76" s="1"/>
      <c r="BL76" s="1"/>
      <c r="BM76" s="1"/>
      <c r="BN76" s="1"/>
      <c r="BP76" s="1"/>
      <c r="BQ76" s="1"/>
      <c r="BR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>
        <v>14</v>
      </c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>
        <v>15</v>
      </c>
      <c r="DD76" s="1"/>
      <c r="DE76" s="1"/>
      <c r="DF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C76" s="1"/>
      <c r="ED76" s="1"/>
      <c r="EF76" s="1"/>
      <c r="EG76" s="1"/>
      <c r="EH76" s="1"/>
      <c r="EI76" s="1"/>
      <c r="EJ76" s="1"/>
      <c r="EK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</row>
    <row r="77" spans="1:205" x14ac:dyDescent="0.15">
      <c r="A77" t="s">
        <v>25</v>
      </c>
      <c r="B77" t="s">
        <v>39</v>
      </c>
      <c r="C77">
        <v>5</v>
      </c>
      <c r="D77" s="4" t="s">
        <v>30</v>
      </c>
      <c r="E77">
        <v>2013</v>
      </c>
      <c r="F77">
        <v>389789</v>
      </c>
      <c r="G77" s="1">
        <v>70.960699250107112</v>
      </c>
      <c r="H77">
        <v>266490</v>
      </c>
      <c r="I77">
        <v>276597</v>
      </c>
      <c r="J77">
        <v>36</v>
      </c>
      <c r="AO77">
        <v>6</v>
      </c>
      <c r="BD77">
        <v>7</v>
      </c>
      <c r="BO77">
        <v>0</v>
      </c>
      <c r="CQ77">
        <v>11</v>
      </c>
      <c r="CT77">
        <v>0</v>
      </c>
      <c r="DC77">
        <v>9</v>
      </c>
      <c r="DG77">
        <v>3</v>
      </c>
    </row>
    <row r="78" spans="1:205" x14ac:dyDescent="0.15">
      <c r="A78" t="s">
        <v>25</v>
      </c>
      <c r="B78" t="s">
        <v>40</v>
      </c>
      <c r="C78">
        <v>25</v>
      </c>
      <c r="D78" t="s">
        <v>27</v>
      </c>
      <c r="E78">
        <v>1945</v>
      </c>
      <c r="F78">
        <v>531256</v>
      </c>
      <c r="G78" s="1">
        <v>93.8</v>
      </c>
      <c r="H78">
        <v>492381</v>
      </c>
      <c r="I78">
        <v>498441</v>
      </c>
      <c r="J78">
        <v>48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>
        <v>2</v>
      </c>
      <c r="BP78" s="1"/>
      <c r="BQ78" s="1"/>
      <c r="BR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>
        <v>26</v>
      </c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>
        <v>20</v>
      </c>
      <c r="DD78" s="1"/>
      <c r="DE78" s="1"/>
      <c r="DF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C78" s="1"/>
      <c r="ED78" s="1"/>
      <c r="EE78" s="1"/>
      <c r="EF78" s="1"/>
      <c r="EG78" s="1"/>
      <c r="EH78" s="1"/>
      <c r="EI78" s="1"/>
      <c r="EJ78" s="1"/>
      <c r="EK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</row>
    <row r="79" spans="1:205" x14ac:dyDescent="0.15">
      <c r="A79" t="s">
        <v>25</v>
      </c>
      <c r="B79" t="s">
        <v>40</v>
      </c>
      <c r="C79">
        <v>9</v>
      </c>
      <c r="D79" t="s">
        <v>28</v>
      </c>
      <c r="E79">
        <v>1949</v>
      </c>
      <c r="F79">
        <v>678267</v>
      </c>
      <c r="G79" s="1">
        <v>97.6</v>
      </c>
      <c r="H79">
        <v>651465</v>
      </c>
      <c r="I79">
        <v>661986</v>
      </c>
      <c r="J79">
        <v>48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>
        <v>0</v>
      </c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>
        <v>1</v>
      </c>
      <c r="BP79" s="1"/>
      <c r="BQ79" s="1"/>
      <c r="BR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>
        <v>22</v>
      </c>
      <c r="CR79" s="1"/>
      <c r="CS79" s="1"/>
      <c r="CU79" s="1"/>
      <c r="CV79" s="1"/>
      <c r="CW79" s="1"/>
      <c r="CX79" s="1"/>
      <c r="CY79" s="1"/>
      <c r="CZ79" s="1"/>
      <c r="DA79" s="1"/>
      <c r="DB79" s="1"/>
      <c r="DC79">
        <v>18</v>
      </c>
      <c r="DD79" s="1"/>
      <c r="DE79" s="1"/>
      <c r="DF79" s="1"/>
      <c r="DH79" s="1"/>
      <c r="DI79" s="1"/>
      <c r="DJ79" s="1"/>
      <c r="DK79" s="1"/>
      <c r="DL79" s="1"/>
      <c r="DM79" s="1"/>
      <c r="DN79" s="1"/>
      <c r="DO79" s="1"/>
      <c r="DP79">
        <v>7</v>
      </c>
      <c r="DR79" s="1"/>
      <c r="DS79" s="1"/>
      <c r="DT79" s="1"/>
      <c r="DU79" s="1"/>
      <c r="DV79" s="1"/>
      <c r="DW79" s="1"/>
      <c r="DX79" s="1"/>
      <c r="DY79" s="1"/>
      <c r="DZ79" s="1"/>
      <c r="EC79" s="1"/>
      <c r="ED79" s="1"/>
      <c r="EE79" s="1"/>
      <c r="EF79" s="1"/>
      <c r="EG79" s="1"/>
      <c r="EH79" s="1"/>
      <c r="EI79" s="1"/>
      <c r="EJ79" s="1"/>
      <c r="EK79" s="1"/>
      <c r="EM79" s="1"/>
      <c r="EN79" s="1"/>
      <c r="EO79" s="1"/>
      <c r="EP79" s="1"/>
      <c r="EQ79" s="1"/>
      <c r="ER79" s="1"/>
      <c r="ES79" s="1"/>
      <c r="ET79" s="1"/>
      <c r="EU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</row>
    <row r="80" spans="1:205" x14ac:dyDescent="0.15">
      <c r="A80" t="s">
        <v>25</v>
      </c>
      <c r="B80" t="s">
        <v>40</v>
      </c>
      <c r="C80">
        <v>22</v>
      </c>
      <c r="D80" t="s">
        <v>29</v>
      </c>
      <c r="E80">
        <v>1953</v>
      </c>
      <c r="F80">
        <v>708320</v>
      </c>
      <c r="G80" s="1">
        <v>96</v>
      </c>
      <c r="H80">
        <v>659919</v>
      </c>
      <c r="I80">
        <v>680151</v>
      </c>
      <c r="J80">
        <v>48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>
        <v>1</v>
      </c>
      <c r="BP80" s="1"/>
      <c r="BQ80" s="1"/>
      <c r="BR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>
        <v>21</v>
      </c>
      <c r="CR80" s="1"/>
      <c r="CS80" s="1"/>
      <c r="CU80" s="1"/>
      <c r="CV80" s="1"/>
      <c r="CW80" s="1"/>
      <c r="CX80" s="1"/>
      <c r="CY80" s="1"/>
      <c r="CZ80" s="1"/>
      <c r="DA80" s="1"/>
      <c r="DB80" s="1"/>
      <c r="DC80">
        <v>20</v>
      </c>
      <c r="DD80" s="1"/>
      <c r="DE80" s="1"/>
      <c r="DF80" s="1"/>
      <c r="DH80">
        <v>0</v>
      </c>
      <c r="DI80" s="1"/>
      <c r="DJ80" s="1"/>
      <c r="DK80" s="1"/>
      <c r="DL80" s="1"/>
      <c r="DM80" s="1"/>
      <c r="DN80" s="1"/>
      <c r="DO80" s="1"/>
      <c r="DP80">
        <v>6</v>
      </c>
      <c r="DR80" s="1"/>
      <c r="DS80" s="1"/>
      <c r="DT80" s="1"/>
      <c r="DU80" s="1"/>
      <c r="DV80" s="1"/>
      <c r="DW80" s="1"/>
      <c r="DX80" s="1"/>
      <c r="DY80" s="1"/>
      <c r="DZ80" s="1"/>
      <c r="EC80" s="1"/>
      <c r="ED80" s="1"/>
      <c r="EE80" s="1"/>
      <c r="EF80" s="1"/>
      <c r="EG80" s="1"/>
      <c r="EH80" s="1"/>
      <c r="EI80" s="1"/>
      <c r="EJ80" s="1"/>
      <c r="EK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</row>
    <row r="81" spans="1:205" x14ac:dyDescent="0.15">
      <c r="A81" t="s">
        <v>25</v>
      </c>
      <c r="B81" t="s">
        <v>40</v>
      </c>
      <c r="C81">
        <v>10</v>
      </c>
      <c r="D81" t="s">
        <v>32</v>
      </c>
      <c r="E81">
        <v>1957</v>
      </c>
      <c r="F81">
        <v>718898</v>
      </c>
      <c r="G81" s="1">
        <v>96.9</v>
      </c>
      <c r="H81">
        <v>679345</v>
      </c>
      <c r="I81">
        <v>696903</v>
      </c>
      <c r="J81">
        <v>48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>
        <v>3</v>
      </c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>
        <v>0</v>
      </c>
      <c r="BP81" s="1"/>
      <c r="BQ81" s="1"/>
      <c r="BR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>
        <v>24</v>
      </c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>
        <v>21</v>
      </c>
      <c r="DD81" s="1"/>
      <c r="DE81" s="1"/>
      <c r="DF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>
        <v>0</v>
      </c>
      <c r="DW81" s="1"/>
      <c r="DX81" s="1"/>
      <c r="DY81" s="1"/>
      <c r="DZ81" s="1"/>
      <c r="EC81" s="1"/>
      <c r="ED81" s="1"/>
      <c r="EE81" s="1"/>
      <c r="EF81" s="1"/>
      <c r="EG81" s="1"/>
      <c r="EH81" s="1"/>
      <c r="EI81" s="1"/>
      <c r="EJ81" s="1"/>
      <c r="EK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</row>
    <row r="82" spans="1:205" x14ac:dyDescent="0.15">
      <c r="A82" t="s">
        <v>25</v>
      </c>
      <c r="B82" t="s">
        <v>40</v>
      </c>
      <c r="C82">
        <v>12</v>
      </c>
      <c r="D82" t="s">
        <v>32</v>
      </c>
      <c r="E82">
        <v>1961</v>
      </c>
      <c r="F82">
        <v>735380</v>
      </c>
      <c r="G82" s="1">
        <v>97.1</v>
      </c>
      <c r="H82">
        <v>700705</v>
      </c>
      <c r="I82">
        <v>713741</v>
      </c>
      <c r="J82">
        <v>48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>
        <v>0</v>
      </c>
      <c r="AH82" s="1"/>
      <c r="AI82" s="1"/>
      <c r="AJ82" s="1"/>
      <c r="AK82" s="1"/>
      <c r="AL82" s="1"/>
      <c r="AM82" s="1"/>
      <c r="AO82">
        <v>3</v>
      </c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>
        <v>1</v>
      </c>
      <c r="BP82" s="1"/>
      <c r="BQ82" s="1"/>
      <c r="BR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>
        <v>24</v>
      </c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>
        <v>20</v>
      </c>
      <c r="DD82" s="1"/>
      <c r="DE82" s="1"/>
      <c r="DF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C82" s="1"/>
      <c r="ED82" s="1"/>
      <c r="EE82" s="1"/>
      <c r="EF82" s="1"/>
      <c r="EG82" s="1"/>
      <c r="EH82" s="1"/>
      <c r="EI82" s="1"/>
      <c r="EJ82" s="1"/>
      <c r="EK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</row>
    <row r="83" spans="1:205" x14ac:dyDescent="0.15">
      <c r="A83" t="s">
        <v>25</v>
      </c>
      <c r="B83" t="s">
        <v>40</v>
      </c>
      <c r="C83">
        <v>14</v>
      </c>
      <c r="D83" t="s">
        <v>32</v>
      </c>
      <c r="E83">
        <v>1965</v>
      </c>
      <c r="F83">
        <v>747334</v>
      </c>
      <c r="G83" s="1">
        <v>95.9</v>
      </c>
      <c r="H83">
        <v>704970</v>
      </c>
      <c r="I83">
        <v>716986</v>
      </c>
      <c r="J83">
        <v>56</v>
      </c>
      <c r="K83" s="1"/>
      <c r="L83" s="1"/>
      <c r="M83" s="1"/>
      <c r="N83" s="1"/>
      <c r="O83" s="1"/>
      <c r="P83" s="1"/>
      <c r="Q83" s="1"/>
      <c r="R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>
        <v>2</v>
      </c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>
        <v>1</v>
      </c>
      <c r="BP83" s="1"/>
      <c r="BQ83" s="1"/>
      <c r="BR83" s="1"/>
      <c r="BU83" s="1"/>
      <c r="BV83" s="1"/>
      <c r="BW83" s="1"/>
      <c r="BX83" s="1"/>
      <c r="BY83" s="1"/>
      <c r="BZ83">
        <v>0</v>
      </c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>
        <v>29</v>
      </c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>
        <v>24</v>
      </c>
      <c r="DD83" s="1"/>
      <c r="DE83" s="1"/>
      <c r="DF83" s="1"/>
      <c r="DH83" s="1"/>
      <c r="DI83">
        <v>0</v>
      </c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C83" s="1"/>
      <c r="ED83" s="1"/>
      <c r="EE83" s="1"/>
      <c r="EF83" s="1"/>
      <c r="EG83" s="1"/>
      <c r="EH83" s="1"/>
      <c r="EI83" s="1"/>
      <c r="EJ83" s="1"/>
      <c r="EK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</row>
    <row r="84" spans="1:205" x14ac:dyDescent="0.15">
      <c r="A84" t="s">
        <v>25</v>
      </c>
      <c r="B84" t="s">
        <v>40</v>
      </c>
      <c r="C84">
        <v>15</v>
      </c>
      <c r="D84" t="s">
        <v>32</v>
      </c>
      <c r="E84">
        <v>1970</v>
      </c>
      <c r="F84">
        <v>782674</v>
      </c>
      <c r="G84" s="1">
        <v>94.6</v>
      </c>
      <c r="H84">
        <v>733344</v>
      </c>
      <c r="I84">
        <v>740454</v>
      </c>
      <c r="J84">
        <v>56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>
        <v>2</v>
      </c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>
        <v>0</v>
      </c>
      <c r="BP84" s="1"/>
      <c r="BQ84" s="1"/>
      <c r="BR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>
        <v>0</v>
      </c>
      <c r="CJ84" s="1"/>
      <c r="CK84" s="1"/>
      <c r="CL84" s="1"/>
      <c r="CM84" s="1"/>
      <c r="CN84" s="1"/>
      <c r="CO84" s="1"/>
      <c r="CP84" s="1"/>
      <c r="CQ84">
        <v>28</v>
      </c>
      <c r="CR84" s="1"/>
      <c r="CS84" s="1"/>
      <c r="CT84" s="1"/>
      <c r="CV84" s="1"/>
      <c r="CW84" s="1"/>
      <c r="CX84" s="1"/>
      <c r="CY84" s="1"/>
      <c r="CZ84" s="1"/>
      <c r="DA84" s="1"/>
      <c r="DB84" s="1"/>
      <c r="DC84">
        <v>26</v>
      </c>
      <c r="DD84" s="1"/>
      <c r="DE84" s="1"/>
      <c r="DF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C84" s="1"/>
      <c r="ED84" s="1"/>
      <c r="EE84" s="1"/>
      <c r="EF84" s="1"/>
      <c r="EG84" s="1"/>
      <c r="EH84" s="1"/>
      <c r="EI84" s="1"/>
      <c r="EJ84" s="1"/>
      <c r="EK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</row>
    <row r="85" spans="1:205" x14ac:dyDescent="0.15">
      <c r="A85" t="s">
        <v>25</v>
      </c>
      <c r="B85" t="s">
        <v>40</v>
      </c>
      <c r="C85">
        <v>20</v>
      </c>
      <c r="D85" t="s">
        <v>28</v>
      </c>
      <c r="E85">
        <v>1974</v>
      </c>
      <c r="F85">
        <v>777490</v>
      </c>
      <c r="G85" s="1">
        <v>95.1</v>
      </c>
      <c r="H85">
        <v>728884</v>
      </c>
      <c r="I85">
        <v>739149</v>
      </c>
      <c r="J85">
        <v>56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>
        <v>2</v>
      </c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>
        <v>0</v>
      </c>
      <c r="BP85" s="1"/>
      <c r="BQ85" s="1"/>
      <c r="BR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>
        <v>31</v>
      </c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>
        <v>23</v>
      </c>
      <c r="DD85" s="1"/>
      <c r="DE85" s="1"/>
      <c r="DF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C85" s="1"/>
      <c r="ED85" s="1"/>
      <c r="EE85" s="1"/>
      <c r="EF85" s="1"/>
      <c r="EG85" s="1"/>
      <c r="EH85" s="1"/>
      <c r="EI85" s="1"/>
      <c r="EJ85" s="1"/>
      <c r="EK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</row>
    <row r="86" spans="1:205" x14ac:dyDescent="0.15">
      <c r="A86" t="s">
        <v>25</v>
      </c>
      <c r="B86" t="s">
        <v>40</v>
      </c>
      <c r="C86">
        <v>8</v>
      </c>
      <c r="D86" t="s">
        <v>28</v>
      </c>
      <c r="E86">
        <v>1978</v>
      </c>
      <c r="F86">
        <v>796273</v>
      </c>
      <c r="G86" s="1">
        <v>94.7</v>
      </c>
      <c r="H86">
        <v>740903</v>
      </c>
      <c r="I86">
        <v>754136</v>
      </c>
      <c r="J86">
        <v>56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>
        <v>3</v>
      </c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>
        <v>0</v>
      </c>
      <c r="BP86" s="1"/>
      <c r="BQ86" s="1"/>
      <c r="BR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>
        <v>30</v>
      </c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>
        <v>23</v>
      </c>
      <c r="DD86" s="1"/>
      <c r="DE86" s="1"/>
      <c r="DF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C86" s="1"/>
      <c r="ED86" s="1"/>
      <c r="EE86" s="1"/>
      <c r="EF86" s="1"/>
      <c r="EG86" s="1"/>
      <c r="EH86" s="1"/>
      <c r="EI86" s="1"/>
      <c r="EJ86" s="1"/>
      <c r="EK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</row>
    <row r="87" spans="1:205" x14ac:dyDescent="0.15">
      <c r="A87" t="s">
        <v>25</v>
      </c>
      <c r="B87" t="s">
        <v>40</v>
      </c>
      <c r="C87">
        <v>4</v>
      </c>
      <c r="D87" t="s">
        <v>28</v>
      </c>
      <c r="E87">
        <v>1981</v>
      </c>
      <c r="F87">
        <v>826598</v>
      </c>
      <c r="G87" s="1">
        <v>93.8</v>
      </c>
      <c r="H87">
        <v>754681</v>
      </c>
      <c r="I87">
        <v>775006</v>
      </c>
      <c r="J87">
        <v>56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>
        <v>2</v>
      </c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>
        <v>0</v>
      </c>
      <c r="BP87" s="1"/>
      <c r="BQ87" s="1"/>
      <c r="BR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>
        <v>30</v>
      </c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>
        <v>24</v>
      </c>
      <c r="DD87" s="1"/>
      <c r="DE87" s="1"/>
      <c r="DF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C87" s="1"/>
      <c r="ED87" s="1"/>
      <c r="EE87" s="1"/>
      <c r="EF87" s="1"/>
      <c r="EG87" s="1"/>
      <c r="EH87" s="1"/>
      <c r="EI87" s="1"/>
      <c r="EJ87" s="1"/>
      <c r="EK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</row>
    <row r="88" spans="1:205" x14ac:dyDescent="0.15">
      <c r="A88" t="s">
        <v>25</v>
      </c>
      <c r="B88" t="s">
        <v>40</v>
      </c>
      <c r="C88">
        <v>21</v>
      </c>
      <c r="D88" t="s">
        <v>36</v>
      </c>
      <c r="E88">
        <v>1986</v>
      </c>
      <c r="F88">
        <v>858603</v>
      </c>
      <c r="G88" s="1">
        <v>91.8</v>
      </c>
      <c r="H88">
        <v>760728</v>
      </c>
      <c r="I88">
        <v>788413</v>
      </c>
      <c r="J88">
        <v>56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AA88" s="1"/>
      <c r="AB88"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>
        <v>2</v>
      </c>
      <c r="AR88" s="1"/>
      <c r="AS88" s="1"/>
      <c r="AT88" s="1"/>
      <c r="AU88" s="1"/>
      <c r="AV88" s="1"/>
      <c r="AW88" s="1"/>
      <c r="AX88" s="1"/>
      <c r="AY88">
        <v>0</v>
      </c>
      <c r="BB88">
        <v>0</v>
      </c>
      <c r="BC88" s="1"/>
      <c r="BD88" s="1"/>
      <c r="BE88" s="1"/>
      <c r="BF88" s="1"/>
      <c r="BG88">
        <v>0</v>
      </c>
      <c r="BH88" s="1"/>
      <c r="BI88" s="1"/>
      <c r="BJ88" s="1"/>
      <c r="BK88" s="1"/>
      <c r="BL88" s="1"/>
      <c r="BM88" s="1"/>
      <c r="BN88" s="1"/>
      <c r="BO88">
        <v>0</v>
      </c>
      <c r="BP88" s="1"/>
      <c r="BQ88" s="1"/>
      <c r="BR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>
        <v>30</v>
      </c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>
        <v>22</v>
      </c>
      <c r="DD88" s="1"/>
      <c r="DE88" s="1"/>
      <c r="DF88" s="1"/>
      <c r="DH88" s="1"/>
      <c r="DI88" s="1"/>
      <c r="DJ88" s="1"/>
      <c r="DK88">
        <v>2</v>
      </c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C88" s="1"/>
      <c r="ED88" s="1"/>
      <c r="EE88" s="1"/>
      <c r="EF88" s="1"/>
      <c r="EH88" s="1"/>
      <c r="EI88" s="1"/>
      <c r="EJ88" s="1"/>
      <c r="EK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</row>
    <row r="89" spans="1:205" x14ac:dyDescent="0.15">
      <c r="A89" t="s">
        <v>25</v>
      </c>
      <c r="B89" t="s">
        <v>40</v>
      </c>
      <c r="C89">
        <v>22</v>
      </c>
      <c r="D89" t="s">
        <v>36</v>
      </c>
      <c r="E89">
        <v>1991</v>
      </c>
      <c r="F89">
        <v>903486</v>
      </c>
      <c r="G89" s="1">
        <v>89.6</v>
      </c>
      <c r="H89">
        <v>776465</v>
      </c>
      <c r="I89">
        <v>809502</v>
      </c>
      <c r="J89">
        <v>56</v>
      </c>
      <c r="K89">
        <v>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>
        <v>9</v>
      </c>
      <c r="AR89" s="1"/>
      <c r="AS89" s="1"/>
      <c r="AT89" s="1"/>
      <c r="AU89" s="1"/>
      <c r="AV89" s="1"/>
      <c r="AW89" s="1"/>
      <c r="AX89">
        <v>0</v>
      </c>
      <c r="AY89" s="1"/>
      <c r="AZ89" s="1"/>
      <c r="BA89" s="1"/>
      <c r="BB89">
        <v>0</v>
      </c>
      <c r="BC89" s="1"/>
      <c r="BD89">
        <v>0</v>
      </c>
      <c r="BE89" s="1"/>
      <c r="BF89" s="1"/>
      <c r="BG89" s="1"/>
      <c r="BJ89" s="1"/>
      <c r="BK89" s="1"/>
      <c r="BL89" s="1"/>
      <c r="BM89" s="1"/>
      <c r="BN89" s="1"/>
      <c r="BO89">
        <v>0</v>
      </c>
      <c r="BP89" s="1"/>
      <c r="BQ89" s="1"/>
      <c r="BR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>
        <v>26</v>
      </c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>
        <v>21</v>
      </c>
      <c r="DD89" s="1"/>
      <c r="DE89" s="1"/>
      <c r="DF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EC89" s="1"/>
      <c r="ED89" s="1"/>
      <c r="EE89" s="1"/>
      <c r="EF89" s="1"/>
      <c r="EG89" s="1"/>
      <c r="EH89" s="1"/>
      <c r="EI89" s="1"/>
      <c r="EJ89" s="1"/>
      <c r="EK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</row>
    <row r="90" spans="1:205" x14ac:dyDescent="0.15">
      <c r="A90" t="s">
        <v>25</v>
      </c>
      <c r="B90" t="s">
        <v>40</v>
      </c>
      <c r="C90">
        <v>17</v>
      </c>
      <c r="D90" t="s">
        <v>34</v>
      </c>
      <c r="E90">
        <v>1995</v>
      </c>
      <c r="F90">
        <v>894456</v>
      </c>
      <c r="G90" s="1">
        <v>86.9</v>
      </c>
      <c r="H90">
        <v>760923</v>
      </c>
      <c r="I90">
        <v>777467</v>
      </c>
      <c r="J90">
        <v>56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>
        <v>10</v>
      </c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>
        <v>2</v>
      </c>
      <c r="BE90" s="1"/>
      <c r="BF90" s="1"/>
      <c r="BG90" s="1"/>
      <c r="BJ90" s="1"/>
      <c r="BK90" s="1"/>
      <c r="BL90" s="1"/>
      <c r="BM90" s="1"/>
      <c r="BN90" s="1"/>
      <c r="BO90">
        <v>0</v>
      </c>
      <c r="BP90" s="1"/>
      <c r="BQ90" s="1"/>
      <c r="BR90" s="1"/>
      <c r="BU90" s="1"/>
      <c r="BV90" s="1"/>
      <c r="BW90">
        <v>2</v>
      </c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>
        <v>0</v>
      </c>
      <c r="CL90" s="1"/>
      <c r="CM90" s="1"/>
      <c r="CN90">
        <v>0</v>
      </c>
      <c r="CO90" s="1"/>
      <c r="CP90" s="1"/>
      <c r="CQ90">
        <v>21</v>
      </c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>
        <v>21</v>
      </c>
      <c r="DD90" s="1"/>
      <c r="DE90" s="1"/>
      <c r="DF90" s="1"/>
      <c r="DH90" s="1"/>
      <c r="DI90" s="1"/>
      <c r="DJ90" s="1"/>
      <c r="DK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C90" s="1"/>
      <c r="ED90" s="1"/>
      <c r="EE90" s="1"/>
      <c r="EF90" s="1"/>
      <c r="EG90" s="1"/>
      <c r="EH90" s="1"/>
      <c r="EI90" s="1"/>
      <c r="EJ90" s="1"/>
      <c r="EK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</row>
    <row r="91" spans="1:205" x14ac:dyDescent="0.15">
      <c r="A91" t="s">
        <v>25</v>
      </c>
      <c r="B91" t="s">
        <v>40</v>
      </c>
      <c r="C91">
        <v>15</v>
      </c>
      <c r="D91" t="s">
        <v>28</v>
      </c>
      <c r="E91">
        <v>2000</v>
      </c>
      <c r="F91">
        <v>903852</v>
      </c>
      <c r="G91" s="1">
        <v>74.599999999999994</v>
      </c>
      <c r="H91">
        <v>667059</v>
      </c>
      <c r="I91">
        <v>674658</v>
      </c>
      <c r="J91">
        <v>56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>
        <v>7</v>
      </c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>
        <v>3</v>
      </c>
      <c r="BE91" s="1"/>
      <c r="BF91" s="1"/>
      <c r="BG91" s="1"/>
      <c r="BJ91" s="1"/>
      <c r="BK91" s="1"/>
      <c r="BL91" s="1"/>
      <c r="BM91" s="1"/>
      <c r="BN91" s="1"/>
      <c r="BO91">
        <v>0</v>
      </c>
      <c r="BP91" s="1"/>
      <c r="BQ91" s="1"/>
      <c r="BR91" s="1"/>
      <c r="BU91" s="1"/>
      <c r="BW91">
        <v>0</v>
      </c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>
        <v>0</v>
      </c>
      <c r="CQ91">
        <v>27</v>
      </c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>
        <v>19</v>
      </c>
      <c r="DD91" s="1"/>
      <c r="DE91" s="1"/>
      <c r="DF91" s="1"/>
      <c r="DH91" s="1"/>
      <c r="DI91" s="1"/>
      <c r="DJ91" s="1"/>
      <c r="DK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C91" s="1"/>
      <c r="ED91" s="1"/>
      <c r="EE91" s="1"/>
      <c r="EG91" s="1"/>
      <c r="EH91" s="1"/>
      <c r="EI91" s="1"/>
      <c r="EJ91" s="1"/>
      <c r="EK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</row>
    <row r="92" spans="1:205" x14ac:dyDescent="0.15">
      <c r="A92" t="s">
        <v>25</v>
      </c>
      <c r="B92" t="s">
        <v>40</v>
      </c>
      <c r="C92">
        <v>2</v>
      </c>
      <c r="D92" t="s">
        <v>28</v>
      </c>
      <c r="E92">
        <v>2005</v>
      </c>
      <c r="F92">
        <v>929795</v>
      </c>
      <c r="G92" s="1">
        <v>76.2</v>
      </c>
      <c r="H92">
        <v>698079</v>
      </c>
      <c r="I92">
        <v>708311</v>
      </c>
      <c r="J92">
        <v>56</v>
      </c>
      <c r="K92" s="1"/>
      <c r="L92" s="1"/>
      <c r="M92" s="1"/>
      <c r="N92" s="1"/>
      <c r="O92" s="1"/>
      <c r="P92" s="1"/>
      <c r="Q92" s="1"/>
      <c r="R92">
        <v>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>
        <v>0</v>
      </c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>
        <v>3</v>
      </c>
      <c r="BE92" s="1"/>
      <c r="BF92" s="1"/>
      <c r="BG92" s="1"/>
      <c r="BJ92" s="1"/>
      <c r="BK92" s="1"/>
      <c r="BL92" s="1"/>
      <c r="BM92" s="1"/>
      <c r="BN92" s="1"/>
      <c r="BO92">
        <v>4</v>
      </c>
      <c r="BP92" s="1"/>
      <c r="BQ92" s="1"/>
      <c r="BR92" s="1"/>
      <c r="BU92" s="1"/>
      <c r="BV92">
        <v>0</v>
      </c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>
        <v>24</v>
      </c>
      <c r="CR92">
        <v>0</v>
      </c>
      <c r="CS92" s="1"/>
      <c r="CT92" s="1"/>
      <c r="CU92" s="1"/>
      <c r="CV92" s="1"/>
      <c r="CW92" s="1"/>
      <c r="CX92" s="1"/>
      <c r="CY92" s="1"/>
      <c r="CZ92" s="1"/>
      <c r="DA92" s="1"/>
      <c r="DB92" s="1"/>
      <c r="DC92">
        <v>25</v>
      </c>
      <c r="DD92" s="1"/>
      <c r="DE92" s="1"/>
      <c r="DF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C92" s="1"/>
      <c r="ED92" s="1"/>
      <c r="EF92" s="1"/>
      <c r="EG92" s="1"/>
      <c r="EH92" s="1"/>
      <c r="EI92" s="1"/>
      <c r="EJ92" s="1"/>
      <c r="EK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</row>
    <row r="93" spans="1:205" x14ac:dyDescent="0.15">
      <c r="A93" t="s">
        <v>25</v>
      </c>
      <c r="B93" t="s">
        <v>40</v>
      </c>
      <c r="C93">
        <v>26</v>
      </c>
      <c r="D93" s="4" t="s">
        <v>36</v>
      </c>
      <c r="E93">
        <v>2010</v>
      </c>
      <c r="F93">
        <v>966900</v>
      </c>
      <c r="G93" s="1">
        <v>69.539662840004141</v>
      </c>
      <c r="H93">
        <v>663524</v>
      </c>
      <c r="I93">
        <v>672379</v>
      </c>
      <c r="J93">
        <v>56</v>
      </c>
      <c r="R93">
        <v>0</v>
      </c>
      <c r="S93">
        <v>0</v>
      </c>
      <c r="AO93">
        <v>6</v>
      </c>
      <c r="BD93">
        <v>3</v>
      </c>
      <c r="BO93">
        <v>2</v>
      </c>
      <c r="CQ93">
        <v>22</v>
      </c>
      <c r="CU93">
        <v>0</v>
      </c>
      <c r="DC93">
        <v>23</v>
      </c>
    </row>
    <row r="94" spans="1:205" x14ac:dyDescent="0.15">
      <c r="A94" t="s">
        <v>25</v>
      </c>
      <c r="B94" t="s">
        <v>40</v>
      </c>
      <c r="C94">
        <v>31</v>
      </c>
      <c r="D94" s="5" t="s">
        <v>30</v>
      </c>
      <c r="E94">
        <v>2015</v>
      </c>
      <c r="F94">
        <v>964665</v>
      </c>
      <c r="G94" s="1">
        <v>67.904505709235849</v>
      </c>
      <c r="H94">
        <v>647782</v>
      </c>
      <c r="I94">
        <v>655051</v>
      </c>
      <c r="J94">
        <v>48</v>
      </c>
      <c r="AO94">
        <v>14</v>
      </c>
      <c r="BD94">
        <v>3</v>
      </c>
      <c r="BO94">
        <v>2</v>
      </c>
      <c r="CK94">
        <v>0</v>
      </c>
      <c r="CQ94">
        <v>14</v>
      </c>
      <c r="CT94">
        <v>0</v>
      </c>
      <c r="DC94">
        <v>15</v>
      </c>
      <c r="DG94">
        <v>0</v>
      </c>
    </row>
    <row r="95" spans="1:205" x14ac:dyDescent="0.15">
      <c r="A95" t="s">
        <v>25</v>
      </c>
      <c r="B95" t="s">
        <v>41</v>
      </c>
      <c r="C95">
        <v>25</v>
      </c>
      <c r="D95" t="s">
        <v>27</v>
      </c>
      <c r="E95">
        <v>1945</v>
      </c>
      <c r="F95">
        <v>178109</v>
      </c>
      <c r="G95" s="1">
        <v>87.9</v>
      </c>
      <c r="H95">
        <v>153158</v>
      </c>
      <c r="I95">
        <v>156535</v>
      </c>
      <c r="J95">
        <v>36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>
        <v>0</v>
      </c>
      <c r="BP95" s="1"/>
      <c r="BQ95" s="1"/>
      <c r="BR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>
        <v>26</v>
      </c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>
        <v>10</v>
      </c>
      <c r="DD95" s="1"/>
      <c r="DE95" s="1"/>
      <c r="DF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C95" s="1"/>
      <c r="ED95" s="1"/>
      <c r="EE95" s="1"/>
      <c r="EF95" s="1"/>
      <c r="EG95" s="1"/>
      <c r="EH95" s="1"/>
      <c r="EI95" s="1"/>
      <c r="EJ95" s="1"/>
      <c r="EK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</row>
    <row r="96" spans="1:205" x14ac:dyDescent="0.15">
      <c r="A96" t="s">
        <v>25</v>
      </c>
      <c r="B96" t="s">
        <v>41</v>
      </c>
      <c r="C96">
        <v>9</v>
      </c>
      <c r="D96" t="s">
        <v>28</v>
      </c>
      <c r="E96">
        <v>1949</v>
      </c>
      <c r="F96">
        <v>237913</v>
      </c>
      <c r="G96" s="1">
        <v>96.6</v>
      </c>
      <c r="H96">
        <v>234450</v>
      </c>
      <c r="I96">
        <v>229756</v>
      </c>
      <c r="J96">
        <v>36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>
        <v>0</v>
      </c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>
        <v>0</v>
      </c>
      <c r="BP96" s="1"/>
      <c r="BQ96" s="1"/>
      <c r="BR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>
        <v>24</v>
      </c>
      <c r="CR96" s="1"/>
      <c r="CS96" s="1"/>
      <c r="CU96" s="1"/>
      <c r="CV96" s="1"/>
      <c r="CW96" s="1"/>
      <c r="CX96" s="1"/>
      <c r="CY96" s="1"/>
      <c r="CZ96" s="1"/>
      <c r="DA96" s="1"/>
      <c r="DB96" s="1"/>
      <c r="DC96">
        <v>8</v>
      </c>
      <c r="DD96" s="1"/>
      <c r="DE96" s="1"/>
      <c r="DF96" s="1"/>
      <c r="DH96" s="1"/>
      <c r="DI96" s="1"/>
      <c r="DJ96" s="1"/>
      <c r="DK96" s="1"/>
      <c r="DL96" s="1"/>
      <c r="DM96" s="1"/>
      <c r="DN96" s="1"/>
      <c r="DO96" s="1"/>
      <c r="DP96">
        <v>4</v>
      </c>
      <c r="DR96" s="1"/>
      <c r="DS96" s="1"/>
      <c r="DT96" s="1"/>
      <c r="DU96" s="1"/>
      <c r="DV96" s="1"/>
      <c r="DW96" s="1"/>
      <c r="DX96" s="1"/>
      <c r="DY96" s="1"/>
      <c r="DZ96" s="1"/>
      <c r="EC96" s="1"/>
      <c r="ED96" s="1"/>
      <c r="EE96" s="1"/>
      <c r="EF96" s="1"/>
      <c r="EG96" s="1"/>
      <c r="EH96" s="1"/>
      <c r="EI96" s="1"/>
      <c r="EJ96" s="1"/>
      <c r="EK96" s="1"/>
      <c r="EM96" s="1"/>
      <c r="EN96" s="1"/>
      <c r="EO96" s="1"/>
      <c r="EP96" s="1"/>
      <c r="EQ96" s="1"/>
      <c r="ER96" s="1"/>
      <c r="ES96" s="1"/>
      <c r="ET96" s="1"/>
      <c r="EU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</row>
    <row r="97" spans="1:205" x14ac:dyDescent="0.15">
      <c r="A97" t="s">
        <v>25</v>
      </c>
      <c r="B97" t="s">
        <v>41</v>
      </c>
      <c r="C97">
        <v>25</v>
      </c>
      <c r="D97" t="s">
        <v>28</v>
      </c>
      <c r="E97">
        <v>1953</v>
      </c>
      <c r="F97">
        <v>256497</v>
      </c>
      <c r="G97" s="1">
        <v>93.9</v>
      </c>
      <c r="H97">
        <v>232476</v>
      </c>
      <c r="I97">
        <v>240928</v>
      </c>
      <c r="J97">
        <v>36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>
        <v>0</v>
      </c>
      <c r="BP97" s="1"/>
      <c r="BQ97" s="1"/>
      <c r="BR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>
        <v>23</v>
      </c>
      <c r="CR97" s="1"/>
      <c r="CS97" s="1"/>
      <c r="CU97" s="1"/>
      <c r="CV97" s="1"/>
      <c r="CW97" s="1"/>
      <c r="CX97" s="1"/>
      <c r="CY97" s="1"/>
      <c r="CZ97" s="1"/>
      <c r="DA97" s="1"/>
      <c r="DB97" s="1"/>
      <c r="DC97">
        <v>9</v>
      </c>
      <c r="DD97" s="1"/>
      <c r="DE97" s="1"/>
      <c r="DF97" s="1"/>
      <c r="DH97" s="1"/>
      <c r="DI97" s="1"/>
      <c r="DJ97" s="1"/>
      <c r="DK97" s="1"/>
      <c r="DL97" s="1"/>
      <c r="DM97" s="1"/>
      <c r="DN97" s="1"/>
      <c r="DO97" s="1"/>
      <c r="DP97">
        <v>4</v>
      </c>
      <c r="DR97" s="1"/>
      <c r="DS97" s="1"/>
      <c r="DT97" s="1"/>
      <c r="DU97" s="1"/>
      <c r="DV97" s="1"/>
      <c r="DW97" s="1"/>
      <c r="DX97" s="1"/>
      <c r="DY97" s="1"/>
      <c r="DZ97" s="1"/>
      <c r="EC97" s="1"/>
      <c r="ED97" s="1"/>
      <c r="EE97" s="1"/>
      <c r="EF97" s="1"/>
      <c r="EG97" s="1"/>
      <c r="EH97" s="1"/>
      <c r="EI97" s="1"/>
      <c r="EJ97" s="1"/>
      <c r="EK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</row>
    <row r="98" spans="1:205" x14ac:dyDescent="0.15">
      <c r="A98" t="s">
        <v>25</v>
      </c>
      <c r="B98" t="s">
        <v>41</v>
      </c>
      <c r="C98">
        <v>27</v>
      </c>
      <c r="D98" t="s">
        <v>28</v>
      </c>
      <c r="E98">
        <v>1957</v>
      </c>
      <c r="F98">
        <v>269451</v>
      </c>
      <c r="G98" s="1">
        <v>93.4</v>
      </c>
      <c r="H98">
        <v>244781</v>
      </c>
      <c r="I98">
        <v>251665</v>
      </c>
      <c r="J98">
        <v>36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>
        <v>2</v>
      </c>
      <c r="AR98" s="1"/>
      <c r="AS98" s="1"/>
      <c r="AT98" s="1"/>
      <c r="AU98" s="1"/>
      <c r="AV98">
        <v>0</v>
      </c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>
        <v>0</v>
      </c>
      <c r="BP98" s="1"/>
      <c r="BQ98" s="1"/>
      <c r="BR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>
        <v>23</v>
      </c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>
        <v>11</v>
      </c>
      <c r="DD98" s="1"/>
      <c r="DE98" s="1"/>
      <c r="DF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C98" s="1"/>
      <c r="ED98" s="1"/>
      <c r="EE98" s="1"/>
      <c r="EF98" s="1"/>
      <c r="EG98" s="1"/>
      <c r="EH98" s="1"/>
      <c r="EI98" s="1"/>
      <c r="EJ98" s="1"/>
      <c r="EK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</row>
    <row r="99" spans="1:205" x14ac:dyDescent="0.15">
      <c r="A99" t="s">
        <v>25</v>
      </c>
      <c r="B99" t="s">
        <v>41</v>
      </c>
      <c r="C99">
        <v>22</v>
      </c>
      <c r="D99" t="s">
        <v>28</v>
      </c>
      <c r="E99">
        <v>1961</v>
      </c>
      <c r="F99">
        <v>289647</v>
      </c>
      <c r="G99" s="1">
        <v>92.4</v>
      </c>
      <c r="H99">
        <v>260383</v>
      </c>
      <c r="I99">
        <v>267707</v>
      </c>
      <c r="J99">
        <v>36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>
        <v>2</v>
      </c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>
        <v>0</v>
      </c>
      <c r="BP99" s="1"/>
      <c r="BQ99" s="1"/>
      <c r="BR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>
        <v>0</v>
      </c>
      <c r="CH99" s="1"/>
      <c r="CI99" s="1"/>
      <c r="CJ99" s="1"/>
      <c r="CK99" s="1"/>
      <c r="CL99" s="1"/>
      <c r="CM99" s="1"/>
      <c r="CN99" s="1"/>
      <c r="CO99" s="1"/>
      <c r="CP99" s="1"/>
      <c r="CQ99">
        <v>23</v>
      </c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>
        <v>11</v>
      </c>
      <c r="DD99" s="1"/>
      <c r="DE99" s="1"/>
      <c r="DF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C99" s="1"/>
      <c r="ED99" s="1"/>
      <c r="EE99" s="1"/>
      <c r="EF99" s="1"/>
      <c r="EG99" s="1"/>
      <c r="EH99" s="1"/>
      <c r="EI99" s="1"/>
      <c r="EJ99" s="1"/>
      <c r="EK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</row>
    <row r="100" spans="1:205" x14ac:dyDescent="0.15">
      <c r="A100" t="s">
        <v>25</v>
      </c>
      <c r="B100" t="s">
        <v>41</v>
      </c>
      <c r="C100">
        <v>17</v>
      </c>
      <c r="D100" t="s">
        <v>28</v>
      </c>
      <c r="E100">
        <v>1965</v>
      </c>
      <c r="F100">
        <v>308926</v>
      </c>
      <c r="G100" s="1">
        <v>90.7</v>
      </c>
      <c r="H100">
        <v>269495</v>
      </c>
      <c r="I100">
        <v>280266</v>
      </c>
      <c r="J100">
        <v>36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>
        <v>1</v>
      </c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P100" s="1"/>
      <c r="BQ100" s="1"/>
      <c r="BR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>
        <v>25</v>
      </c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>
        <v>10</v>
      </c>
      <c r="DD100" s="1"/>
      <c r="DE100" s="1"/>
      <c r="DF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C100" s="1"/>
      <c r="ED100" s="1"/>
      <c r="EE100" s="1"/>
      <c r="EF100" s="1"/>
      <c r="EG100" s="1"/>
      <c r="EH100" s="1"/>
      <c r="EI100" s="1"/>
      <c r="EJ100" s="1"/>
      <c r="EK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</row>
    <row r="101" spans="1:205" x14ac:dyDescent="0.15">
      <c r="A101" t="s">
        <v>25</v>
      </c>
      <c r="B101" t="s">
        <v>41</v>
      </c>
      <c r="C101">
        <v>4</v>
      </c>
      <c r="D101" t="s">
        <v>28</v>
      </c>
      <c r="E101">
        <v>1970</v>
      </c>
      <c r="F101">
        <v>326425</v>
      </c>
      <c r="G101" s="1">
        <v>92.3</v>
      </c>
      <c r="H101">
        <v>296318</v>
      </c>
      <c r="I101">
        <v>301411</v>
      </c>
      <c r="J101">
        <v>36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>
        <v>1</v>
      </c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>
        <v>0</v>
      </c>
      <c r="BP101" s="1"/>
      <c r="BQ101" s="1"/>
      <c r="BR101" s="1"/>
      <c r="BU101" s="1"/>
      <c r="BV101" s="1"/>
      <c r="BW101" s="1"/>
      <c r="BX101" s="1"/>
      <c r="BY101" s="1"/>
      <c r="BZ101" s="1"/>
      <c r="CA101">
        <v>0</v>
      </c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>
        <v>23</v>
      </c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>
        <v>12</v>
      </c>
      <c r="DD101" s="1"/>
      <c r="DE101" s="1"/>
      <c r="DF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C101" s="1"/>
      <c r="ED101" s="1"/>
      <c r="EE101" s="1"/>
      <c r="EF101" s="1"/>
      <c r="EG101" s="1"/>
      <c r="EH101" s="1"/>
      <c r="EI101" s="1"/>
      <c r="EJ101" s="1"/>
      <c r="EK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</row>
    <row r="102" spans="1:205" x14ac:dyDescent="0.15">
      <c r="A102" t="s">
        <v>25</v>
      </c>
      <c r="B102" t="s">
        <v>41</v>
      </c>
      <c r="C102">
        <v>8</v>
      </c>
      <c r="D102" t="s">
        <v>33</v>
      </c>
      <c r="E102">
        <v>1975</v>
      </c>
      <c r="F102">
        <v>352748</v>
      </c>
      <c r="G102" s="1">
        <v>91.8</v>
      </c>
      <c r="H102">
        <v>317219</v>
      </c>
      <c r="I102">
        <v>323817</v>
      </c>
      <c r="J102">
        <v>36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>
        <v>1</v>
      </c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>
        <v>0</v>
      </c>
      <c r="BP102" s="1"/>
      <c r="BQ102" s="1"/>
      <c r="BR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>
        <v>24</v>
      </c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>
        <v>11</v>
      </c>
      <c r="DD102" s="1"/>
      <c r="DE102" s="1"/>
      <c r="DF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C102" s="1"/>
      <c r="ED102" s="1"/>
      <c r="EE102" s="1"/>
      <c r="EF102" s="1"/>
      <c r="EG102" s="1"/>
      <c r="EH102" s="1"/>
      <c r="EI102" s="1"/>
      <c r="EJ102" s="1"/>
      <c r="EK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</row>
    <row r="103" spans="1:205" x14ac:dyDescent="0.15">
      <c r="A103" t="s">
        <v>25</v>
      </c>
      <c r="B103" t="s">
        <v>41</v>
      </c>
      <c r="C103">
        <v>30</v>
      </c>
      <c r="D103" t="s">
        <v>36</v>
      </c>
      <c r="E103">
        <v>1979</v>
      </c>
      <c r="F103">
        <v>371375</v>
      </c>
      <c r="G103" s="1">
        <v>90.6</v>
      </c>
      <c r="H103">
        <v>329906</v>
      </c>
      <c r="I103">
        <v>336408</v>
      </c>
      <c r="J103">
        <v>36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>
        <v>2</v>
      </c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>
        <v>0</v>
      </c>
      <c r="BP103" s="1"/>
      <c r="BQ103" s="1"/>
      <c r="BR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>
        <v>0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>
        <v>24</v>
      </c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>
        <v>10</v>
      </c>
      <c r="DD103" s="1"/>
      <c r="DE103" s="1"/>
      <c r="DF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C103" s="1"/>
      <c r="ED103" s="1"/>
      <c r="EE103" s="1"/>
      <c r="EF103" s="1"/>
      <c r="EG103" s="1"/>
      <c r="EH103" s="1"/>
      <c r="EI103" s="1"/>
      <c r="EJ103" s="1"/>
      <c r="EK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</row>
    <row r="104" spans="1:205" x14ac:dyDescent="0.15">
      <c r="A104" t="s">
        <v>25</v>
      </c>
      <c r="B104" t="s">
        <v>41</v>
      </c>
      <c r="C104">
        <v>17</v>
      </c>
      <c r="D104" t="s">
        <v>33</v>
      </c>
      <c r="E104">
        <v>1984</v>
      </c>
      <c r="F104">
        <v>403881</v>
      </c>
      <c r="G104" s="1">
        <v>88.8</v>
      </c>
      <c r="H104">
        <v>350027</v>
      </c>
      <c r="I104">
        <v>358535</v>
      </c>
      <c r="J104">
        <v>36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>
        <v>2</v>
      </c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>
        <v>0</v>
      </c>
      <c r="BP104" s="1"/>
      <c r="BQ104" s="1"/>
      <c r="BR104">
        <v>0</v>
      </c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>
        <v>25</v>
      </c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>
        <v>9</v>
      </c>
      <c r="DD104" s="1"/>
      <c r="DE104" s="1"/>
      <c r="DF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C104" s="1"/>
      <c r="ED104" s="1"/>
      <c r="EE104" s="1"/>
      <c r="EF104" s="1"/>
      <c r="EH104" s="1"/>
      <c r="EI104" s="1"/>
      <c r="EJ104" s="1"/>
      <c r="EK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</row>
    <row r="105" spans="1:205" x14ac:dyDescent="0.15">
      <c r="A105" t="s">
        <v>25</v>
      </c>
      <c r="B105" t="s">
        <v>41</v>
      </c>
      <c r="C105">
        <v>12</v>
      </c>
      <c r="D105" t="s">
        <v>32</v>
      </c>
      <c r="E105">
        <v>1989</v>
      </c>
      <c r="F105">
        <v>434471</v>
      </c>
      <c r="G105" s="1">
        <v>90.9</v>
      </c>
      <c r="H105">
        <v>374780</v>
      </c>
      <c r="I105">
        <v>394911</v>
      </c>
      <c r="J105">
        <v>36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>
        <v>5</v>
      </c>
      <c r="AR105" s="1"/>
      <c r="AS105" s="1"/>
      <c r="AT105" s="1"/>
      <c r="AU105" s="1"/>
      <c r="AV105" s="1"/>
      <c r="AW105" s="1"/>
      <c r="AX105">
        <v>3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>
        <v>0</v>
      </c>
      <c r="BP105" s="1"/>
      <c r="BQ105" s="1"/>
      <c r="BR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>
        <v>19</v>
      </c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>
        <v>9</v>
      </c>
      <c r="DD105" s="1"/>
      <c r="DE105">
        <v>0</v>
      </c>
      <c r="DH105" s="1"/>
      <c r="DI105" s="1"/>
      <c r="DJ105" s="1"/>
      <c r="DK105">
        <v>0</v>
      </c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EC105" s="1"/>
      <c r="ED105" s="1"/>
      <c r="EE105" s="1"/>
      <c r="EF105" s="1"/>
      <c r="EG105" s="1"/>
      <c r="EH105" s="1"/>
      <c r="EI105" s="1"/>
      <c r="EJ105" s="1"/>
      <c r="EK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</row>
    <row r="106" spans="1:205" x14ac:dyDescent="0.15">
      <c r="A106" t="s">
        <v>25</v>
      </c>
      <c r="B106" t="s">
        <v>41</v>
      </c>
      <c r="C106">
        <v>13</v>
      </c>
      <c r="D106" t="s">
        <v>32</v>
      </c>
      <c r="E106">
        <v>1994</v>
      </c>
      <c r="F106">
        <v>451673</v>
      </c>
      <c r="G106" s="1">
        <v>88.1</v>
      </c>
      <c r="H106">
        <v>367011</v>
      </c>
      <c r="I106">
        <v>398074</v>
      </c>
      <c r="J106">
        <v>36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A106" s="1"/>
      <c r="AB106" s="1"/>
      <c r="AC106" s="1"/>
      <c r="AD106">
        <v>0</v>
      </c>
      <c r="AE106" s="1"/>
      <c r="AF106" s="1"/>
      <c r="AG106" s="1"/>
      <c r="AH106" s="1"/>
      <c r="AI106" s="1"/>
      <c r="AJ106" s="1"/>
      <c r="AK106" s="1"/>
      <c r="AL106" s="1"/>
      <c r="AO106">
        <v>6</v>
      </c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>
        <v>4</v>
      </c>
      <c r="BE106" s="1"/>
      <c r="BF106" s="1"/>
      <c r="BG106" s="1"/>
      <c r="BJ106" s="1"/>
      <c r="BK106" s="1"/>
      <c r="BL106" s="1"/>
      <c r="BM106" s="1"/>
      <c r="BN106" s="1"/>
      <c r="BP106" s="1"/>
      <c r="BQ106" s="1"/>
      <c r="BR106" s="1"/>
      <c r="BU106" s="1"/>
      <c r="BV106" s="1"/>
      <c r="BW106">
        <v>0</v>
      </c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>
        <v>0</v>
      </c>
      <c r="CQ106">
        <v>19</v>
      </c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>
        <v>7</v>
      </c>
      <c r="DD106" s="1"/>
      <c r="DE106" s="1"/>
      <c r="DF106" s="1"/>
      <c r="DH106" s="1"/>
      <c r="DI106" s="1"/>
      <c r="DJ106" s="1"/>
      <c r="DK106">
        <v>0</v>
      </c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C106" s="1"/>
      <c r="ED106" s="1"/>
      <c r="EE106" s="1"/>
      <c r="EG106" s="1"/>
      <c r="EH106" s="1"/>
      <c r="EI106" s="1"/>
      <c r="EJ106" s="1"/>
      <c r="EK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</row>
    <row r="107" spans="1:205" x14ac:dyDescent="0.15">
      <c r="A107" t="s">
        <v>25</v>
      </c>
      <c r="B107" t="s">
        <v>41</v>
      </c>
      <c r="C107">
        <v>7</v>
      </c>
      <c r="D107" t="s">
        <v>32</v>
      </c>
      <c r="E107">
        <v>1999</v>
      </c>
      <c r="F107">
        <v>465067</v>
      </c>
      <c r="G107" s="1">
        <v>80.599999999999994</v>
      </c>
      <c r="H107">
        <v>347214</v>
      </c>
      <c r="I107">
        <v>374674</v>
      </c>
      <c r="J107">
        <v>36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O107">
        <v>7</v>
      </c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>
        <v>3</v>
      </c>
      <c r="BE107" s="1"/>
      <c r="BF107" s="1"/>
      <c r="BG107" s="1"/>
      <c r="BJ107" s="1"/>
      <c r="BK107" s="1"/>
      <c r="BL107" s="1"/>
      <c r="BM107" s="1"/>
      <c r="BN107" s="1"/>
      <c r="BO107">
        <v>0</v>
      </c>
      <c r="BP107" s="1"/>
      <c r="BQ107" s="1"/>
      <c r="BR107" s="1"/>
      <c r="BU107" s="1"/>
      <c r="BV107" s="1"/>
      <c r="BW107">
        <v>0</v>
      </c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>
        <v>18</v>
      </c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>
        <v>8</v>
      </c>
      <c r="DD107" s="1"/>
      <c r="DE107" s="1"/>
      <c r="DF107" s="1"/>
      <c r="DH107" s="1"/>
      <c r="DI107" s="1"/>
      <c r="DJ107" s="1"/>
      <c r="DK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C107" s="1"/>
      <c r="ED107" s="1"/>
      <c r="EE107" s="1"/>
      <c r="EF107" s="1"/>
      <c r="EG107" s="1"/>
      <c r="EH107" s="1"/>
      <c r="EI107" s="1"/>
      <c r="EJ107" s="1"/>
      <c r="EK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</row>
    <row r="108" spans="1:205" x14ac:dyDescent="0.15">
      <c r="A108" t="s">
        <v>25</v>
      </c>
      <c r="B108" t="s">
        <v>41</v>
      </c>
      <c r="C108">
        <v>28</v>
      </c>
      <c r="D108" t="s">
        <v>36</v>
      </c>
      <c r="E108">
        <v>2003</v>
      </c>
      <c r="F108">
        <v>483559</v>
      </c>
      <c r="G108" s="1">
        <v>60.9</v>
      </c>
      <c r="H108">
        <v>290177</v>
      </c>
      <c r="I108">
        <v>294527</v>
      </c>
      <c r="J108">
        <v>36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>
        <v>2</v>
      </c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>
        <v>5</v>
      </c>
      <c r="BE108" s="1"/>
      <c r="BF108" s="1"/>
      <c r="BG108" s="1"/>
      <c r="BJ108" s="1"/>
      <c r="BK108" s="1"/>
      <c r="BL108" s="1"/>
      <c r="BM108" s="1"/>
      <c r="BN108" s="1"/>
      <c r="BO108">
        <v>0</v>
      </c>
      <c r="BP108" s="1"/>
      <c r="BQ108" s="1"/>
      <c r="BR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>
        <v>20</v>
      </c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>
        <v>9</v>
      </c>
      <c r="DD108" s="1"/>
      <c r="DE108" s="1"/>
      <c r="DF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C108" s="1"/>
      <c r="EE108" s="1"/>
      <c r="EF108" s="1"/>
      <c r="EG108" s="1"/>
      <c r="EH108" s="1"/>
      <c r="EI108" s="1"/>
      <c r="EJ108" s="1"/>
      <c r="EK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</row>
    <row r="109" spans="1:205" x14ac:dyDescent="0.15">
      <c r="A109" t="s">
        <v>25</v>
      </c>
      <c r="B109" t="s">
        <v>41</v>
      </c>
      <c r="C109">
        <v>8</v>
      </c>
      <c r="D109" t="s">
        <v>33</v>
      </c>
      <c r="E109">
        <v>2008</v>
      </c>
      <c r="F109">
        <v>520527</v>
      </c>
      <c r="G109" s="1">
        <v>65.8</v>
      </c>
      <c r="H109">
        <v>336781</v>
      </c>
      <c r="I109">
        <v>342713</v>
      </c>
      <c r="J109">
        <v>36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>
        <v>0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>
        <v>4</v>
      </c>
      <c r="AR109">
        <v>7</v>
      </c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>
        <v>4</v>
      </c>
      <c r="BE109" s="1"/>
      <c r="BF109" s="1"/>
      <c r="BG109" s="1"/>
      <c r="BJ109" s="1"/>
      <c r="BK109" s="1"/>
      <c r="BL109" s="1"/>
      <c r="BM109" s="1"/>
      <c r="BN109" s="1"/>
      <c r="BO109">
        <v>0</v>
      </c>
      <c r="BP109" s="1"/>
      <c r="BQ109" s="1"/>
      <c r="BR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>
        <v>16</v>
      </c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>
        <v>5</v>
      </c>
      <c r="DD109" s="1"/>
      <c r="DE109" s="1"/>
      <c r="DF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C109" s="1"/>
      <c r="EE109" s="1"/>
      <c r="EF109" s="1"/>
      <c r="EG109" s="1"/>
      <c r="EH109" s="1"/>
      <c r="EI109" s="1"/>
      <c r="EJ109" s="1"/>
      <c r="EK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</row>
    <row r="110" spans="1:205" x14ac:dyDescent="0.15">
      <c r="A110" t="s">
        <v>25</v>
      </c>
      <c r="B110" t="s">
        <v>41</v>
      </c>
      <c r="C110">
        <v>28</v>
      </c>
      <c r="D110" s="4" t="s">
        <v>31</v>
      </c>
      <c r="E110">
        <v>2013</v>
      </c>
      <c r="F110">
        <v>532496</v>
      </c>
      <c r="G110" s="1">
        <v>60.396885610408347</v>
      </c>
      <c r="H110">
        <v>316852</v>
      </c>
      <c r="I110">
        <v>321611</v>
      </c>
      <c r="J110">
        <v>36</v>
      </c>
      <c r="AO110">
        <v>4</v>
      </c>
      <c r="AR110">
        <v>2</v>
      </c>
      <c r="AU110">
        <v>0</v>
      </c>
      <c r="BD110">
        <v>5</v>
      </c>
      <c r="BH110">
        <v>0</v>
      </c>
      <c r="BO110">
        <v>0</v>
      </c>
      <c r="CQ110">
        <v>16</v>
      </c>
      <c r="CT110">
        <v>0</v>
      </c>
      <c r="DC110">
        <v>5</v>
      </c>
      <c r="DG110">
        <v>0</v>
      </c>
      <c r="DL110">
        <v>4</v>
      </c>
    </row>
    <row r="111" spans="1:205" x14ac:dyDescent="0.15">
      <c r="A111" t="s">
        <v>25</v>
      </c>
      <c r="B111" t="s">
        <v>42</v>
      </c>
      <c r="C111">
        <v>25</v>
      </c>
      <c r="D111" t="s">
        <v>27</v>
      </c>
      <c r="E111">
        <v>1945</v>
      </c>
      <c r="F111">
        <v>77276</v>
      </c>
      <c r="G111" s="1">
        <v>92.5</v>
      </c>
      <c r="H111">
        <v>69602</v>
      </c>
      <c r="I111">
        <v>71476</v>
      </c>
      <c r="J111">
        <v>26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>
        <v>0</v>
      </c>
      <c r="BP111" s="1"/>
      <c r="BQ111" s="1"/>
      <c r="BR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>
        <v>19</v>
      </c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>
        <v>7</v>
      </c>
      <c r="DD111" s="1"/>
      <c r="DE111" s="1"/>
      <c r="DF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C111" s="1"/>
      <c r="ED111" s="1"/>
      <c r="EE111" s="1"/>
      <c r="EF111" s="1"/>
      <c r="EG111" s="1"/>
      <c r="EH111" s="1"/>
      <c r="EI111" s="1"/>
      <c r="EJ111" s="1"/>
      <c r="EK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</row>
    <row r="112" spans="1:205" x14ac:dyDescent="0.15">
      <c r="A112" t="s">
        <v>25</v>
      </c>
      <c r="B112" t="s">
        <v>42</v>
      </c>
      <c r="C112">
        <v>9</v>
      </c>
      <c r="D112" t="s">
        <v>28</v>
      </c>
      <c r="E112">
        <v>1949</v>
      </c>
      <c r="F112">
        <v>108537</v>
      </c>
      <c r="G112" s="1">
        <v>96.4</v>
      </c>
      <c r="H112">
        <v>100956</v>
      </c>
      <c r="I112">
        <v>104635</v>
      </c>
      <c r="J112">
        <v>26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>
        <v>0</v>
      </c>
      <c r="BP112" s="1"/>
      <c r="BQ112" s="1"/>
      <c r="BR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>
        <v>16</v>
      </c>
      <c r="CR112" s="1"/>
      <c r="CS112" s="1"/>
      <c r="CU112" s="1"/>
      <c r="CV112" s="1"/>
      <c r="CW112" s="1"/>
      <c r="CX112" s="1"/>
      <c r="CY112" s="1"/>
      <c r="CZ112" s="1"/>
      <c r="DA112" s="1"/>
      <c r="DB112" s="1"/>
      <c r="DC112">
        <v>4</v>
      </c>
      <c r="DD112" s="1"/>
      <c r="DE112" s="1"/>
      <c r="DF112" s="1"/>
      <c r="DH112" s="1"/>
      <c r="DI112" s="1"/>
      <c r="DJ112" s="1"/>
      <c r="DK112" s="1"/>
      <c r="DL112" s="1"/>
      <c r="DM112" s="1"/>
      <c r="DN112" s="1"/>
      <c r="DO112" s="1"/>
      <c r="DP112">
        <v>6</v>
      </c>
      <c r="DR112" s="1"/>
      <c r="DS112" s="1"/>
      <c r="DT112" s="1"/>
      <c r="DU112" s="1"/>
      <c r="DV112" s="1"/>
      <c r="DW112" s="1"/>
      <c r="DX112" s="1"/>
      <c r="DY112" s="1"/>
      <c r="DZ112" s="1"/>
      <c r="EC112" s="1"/>
      <c r="ED112" s="1"/>
      <c r="EE112" s="1"/>
      <c r="EF112" s="1"/>
      <c r="EG112" s="1"/>
      <c r="EH112" s="1"/>
      <c r="EI112" s="1"/>
      <c r="EJ112" s="1"/>
      <c r="EK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</row>
    <row r="113" spans="1:205" x14ac:dyDescent="0.15">
      <c r="A113" t="s">
        <v>25</v>
      </c>
      <c r="B113" t="s">
        <v>42</v>
      </c>
      <c r="C113">
        <v>17</v>
      </c>
      <c r="D113" t="s">
        <v>28</v>
      </c>
      <c r="E113">
        <v>1954</v>
      </c>
      <c r="F113">
        <v>117973</v>
      </c>
      <c r="G113" s="1">
        <v>94.3</v>
      </c>
      <c r="H113">
        <v>105373</v>
      </c>
      <c r="I113">
        <v>111263</v>
      </c>
      <c r="J113">
        <v>26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>
        <v>0</v>
      </c>
      <c r="BP113" s="1"/>
      <c r="BQ113" s="1"/>
      <c r="BR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>
        <v>16</v>
      </c>
      <c r="CR113" s="1"/>
      <c r="CS113" s="1"/>
      <c r="CU113" s="1"/>
      <c r="CV113" s="1"/>
      <c r="CW113" s="1"/>
      <c r="CX113" s="1"/>
      <c r="CY113" s="1"/>
      <c r="CZ113" s="1"/>
      <c r="DA113" s="1"/>
      <c r="DB113" s="1"/>
      <c r="DC113">
        <v>7</v>
      </c>
      <c r="DD113" s="1"/>
      <c r="DE113" s="1"/>
      <c r="DF113" s="1"/>
      <c r="DH113" s="1"/>
      <c r="DI113" s="1"/>
      <c r="DJ113" s="1"/>
      <c r="DK113" s="1"/>
      <c r="DL113" s="1"/>
      <c r="DM113" s="1"/>
      <c r="DN113" s="1"/>
      <c r="DO113" s="1"/>
      <c r="DP113">
        <v>3</v>
      </c>
      <c r="DR113" s="1"/>
      <c r="DS113" s="1"/>
      <c r="DT113" s="1"/>
      <c r="DU113" s="1"/>
      <c r="DV113" s="1"/>
      <c r="DW113" s="1"/>
      <c r="DX113" s="1"/>
      <c r="DY113" s="1"/>
      <c r="DZ113" s="1"/>
      <c r="EC113" s="1"/>
      <c r="ED113" s="1"/>
      <c r="EE113" s="1"/>
      <c r="EF113" s="1"/>
      <c r="EG113" s="1"/>
      <c r="EH113" s="1"/>
      <c r="EI113" s="1"/>
      <c r="EJ113" s="1"/>
      <c r="EK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</row>
    <row r="114" spans="1:205" x14ac:dyDescent="0.15">
      <c r="A114" t="s">
        <v>25</v>
      </c>
      <c r="B114" t="s">
        <v>42</v>
      </c>
      <c r="C114">
        <v>18</v>
      </c>
      <c r="D114" t="s">
        <v>28</v>
      </c>
      <c r="E114">
        <v>1959</v>
      </c>
      <c r="F114">
        <v>130103</v>
      </c>
      <c r="G114" s="1">
        <v>93.7</v>
      </c>
      <c r="H114">
        <v>118078</v>
      </c>
      <c r="I114">
        <v>121971</v>
      </c>
      <c r="J114">
        <v>36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>
        <v>5</v>
      </c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>
        <v>0</v>
      </c>
      <c r="BP114" s="1"/>
      <c r="BQ114" s="1"/>
      <c r="BR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>
        <v>21</v>
      </c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>
        <v>10</v>
      </c>
      <c r="DD114" s="1"/>
      <c r="DE114" s="1"/>
      <c r="DF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C114" s="1"/>
      <c r="ED114" s="1"/>
      <c r="EE114" s="1"/>
      <c r="EF114" s="1"/>
      <c r="EG114" s="1"/>
      <c r="EH114" s="1"/>
      <c r="EI114" s="1"/>
      <c r="EJ114" s="1"/>
      <c r="EK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</row>
    <row r="115" spans="1:205" x14ac:dyDescent="0.15">
      <c r="A115" t="s">
        <v>25</v>
      </c>
      <c r="B115" t="s">
        <v>42</v>
      </c>
      <c r="C115">
        <v>18</v>
      </c>
      <c r="D115" t="s">
        <v>28</v>
      </c>
      <c r="E115">
        <v>1964</v>
      </c>
      <c r="F115">
        <v>142919</v>
      </c>
      <c r="G115" s="1">
        <v>93.1</v>
      </c>
      <c r="H115">
        <v>129662</v>
      </c>
      <c r="I115">
        <v>133059</v>
      </c>
      <c r="J115">
        <v>36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>
        <v>6</v>
      </c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>
        <v>0</v>
      </c>
      <c r="BP115" s="1"/>
      <c r="BQ115" s="1"/>
      <c r="BR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>
        <v>20</v>
      </c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>
        <v>10</v>
      </c>
      <c r="DD115" s="1"/>
      <c r="DE115" s="1"/>
      <c r="DF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C115" s="1"/>
      <c r="ED115" s="1"/>
      <c r="EE115" s="1"/>
      <c r="EF115" s="1"/>
      <c r="EG115" s="1"/>
      <c r="EH115" s="1"/>
      <c r="EI115" s="1"/>
      <c r="EJ115" s="1"/>
      <c r="EK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</row>
    <row r="116" spans="1:205" x14ac:dyDescent="0.15">
      <c r="A116" t="s">
        <v>25</v>
      </c>
      <c r="B116" t="s">
        <v>42</v>
      </c>
      <c r="C116">
        <v>19</v>
      </c>
      <c r="D116" t="s">
        <v>28</v>
      </c>
      <c r="E116">
        <v>1969</v>
      </c>
      <c r="F116">
        <v>153022</v>
      </c>
      <c r="G116" s="1">
        <v>93.7</v>
      </c>
      <c r="H116">
        <v>138617</v>
      </c>
      <c r="I116">
        <v>143426</v>
      </c>
      <c r="J116">
        <v>36</v>
      </c>
      <c r="K116" s="1"/>
      <c r="L116" s="1"/>
      <c r="M116" s="1"/>
      <c r="N116" s="1"/>
      <c r="O116" s="1"/>
      <c r="P116" s="1"/>
      <c r="Q116" s="1"/>
      <c r="R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>
        <v>7</v>
      </c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P116" s="1"/>
      <c r="BQ116" s="1"/>
      <c r="BR116" s="1"/>
      <c r="BU116" s="1"/>
      <c r="BV116" s="1"/>
      <c r="BW116" s="1"/>
      <c r="BX116" s="1"/>
      <c r="BY116" s="1"/>
      <c r="BZ116">
        <v>0</v>
      </c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>
        <v>20</v>
      </c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>
        <v>9</v>
      </c>
      <c r="DD116" s="1"/>
      <c r="DE116" s="1"/>
      <c r="DF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C116" s="1"/>
      <c r="ED116" s="1"/>
      <c r="EE116" s="1"/>
      <c r="EF116" s="1"/>
      <c r="EG116" s="1"/>
      <c r="EH116" s="1"/>
      <c r="EI116" s="1"/>
      <c r="EJ116" s="1"/>
      <c r="EK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</row>
    <row r="117" spans="1:205" x14ac:dyDescent="0.15">
      <c r="A117" t="s">
        <v>25</v>
      </c>
      <c r="B117" t="s">
        <v>42</v>
      </c>
      <c r="C117">
        <v>20</v>
      </c>
      <c r="D117" t="s">
        <v>28</v>
      </c>
      <c r="E117">
        <v>1974</v>
      </c>
      <c r="F117">
        <v>159630</v>
      </c>
      <c r="G117" s="1">
        <v>94.2</v>
      </c>
      <c r="H117">
        <v>146773</v>
      </c>
      <c r="I117">
        <v>150323</v>
      </c>
      <c r="J117">
        <v>36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>
        <v>4</v>
      </c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>
        <v>0</v>
      </c>
      <c r="BP117" s="1"/>
      <c r="BQ117" s="1"/>
      <c r="BR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>
        <v>0</v>
      </c>
      <c r="CP117" s="1"/>
      <c r="CQ117">
        <v>22</v>
      </c>
      <c r="CR117" s="1"/>
      <c r="CS117" s="1"/>
      <c r="CT117" s="1"/>
      <c r="CU117" s="1"/>
      <c r="CV117" s="1"/>
      <c r="CW117" s="1"/>
      <c r="CX117" s="1"/>
      <c r="CY117">
        <v>0</v>
      </c>
      <c r="CZ117" s="1"/>
      <c r="DA117" s="1"/>
      <c r="DB117" s="1"/>
      <c r="DC117">
        <v>10</v>
      </c>
      <c r="DD117" s="1"/>
      <c r="DE117" s="1"/>
      <c r="DF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C117" s="1"/>
      <c r="ED117" s="1"/>
      <c r="EE117" s="1"/>
      <c r="EF117" s="1"/>
      <c r="EG117" s="1"/>
      <c r="EH117" s="1"/>
      <c r="EI117" s="1"/>
      <c r="EJ117" s="1"/>
      <c r="EK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</row>
    <row r="118" spans="1:205" x14ac:dyDescent="0.15">
      <c r="A118" t="s">
        <v>25</v>
      </c>
      <c r="B118" t="s">
        <v>42</v>
      </c>
      <c r="C118">
        <v>21</v>
      </c>
      <c r="D118" t="s">
        <v>28</v>
      </c>
      <c r="E118">
        <v>1979</v>
      </c>
      <c r="F118">
        <v>175060</v>
      </c>
      <c r="G118" s="1">
        <v>94.1</v>
      </c>
      <c r="H118">
        <v>161130</v>
      </c>
      <c r="I118">
        <v>164669</v>
      </c>
      <c r="J118">
        <v>36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>
        <v>4</v>
      </c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>
        <v>0</v>
      </c>
      <c r="BP118" s="1"/>
      <c r="BQ118" s="1"/>
      <c r="BR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>
        <v>22</v>
      </c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>
        <v>10</v>
      </c>
      <c r="DD118" s="1"/>
      <c r="DE118" s="1"/>
      <c r="DF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C118" s="1"/>
      <c r="ED118" s="1"/>
      <c r="EE118" s="1"/>
      <c r="EF118" s="1"/>
      <c r="EG118" s="1"/>
      <c r="EH118" s="1"/>
      <c r="EI118" s="1"/>
      <c r="EJ118" s="1"/>
      <c r="EK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</row>
    <row r="119" spans="1:205" x14ac:dyDescent="0.15">
      <c r="A119" t="s">
        <v>25</v>
      </c>
      <c r="B119" t="s">
        <v>42</v>
      </c>
      <c r="C119">
        <v>21</v>
      </c>
      <c r="D119" t="s">
        <v>28</v>
      </c>
      <c r="E119">
        <v>1984</v>
      </c>
      <c r="F119">
        <v>191774</v>
      </c>
      <c r="G119" s="1">
        <v>93.2</v>
      </c>
      <c r="H119">
        <v>172503</v>
      </c>
      <c r="I119">
        <v>178745</v>
      </c>
      <c r="J119">
        <v>36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>
        <v>3</v>
      </c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>
        <v>0</v>
      </c>
      <c r="BP119" s="1"/>
      <c r="BQ119" s="1"/>
      <c r="BR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>
        <v>20</v>
      </c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>
        <v>9</v>
      </c>
      <c r="DD119" s="1"/>
      <c r="DE119" s="1"/>
      <c r="DF119" s="1"/>
      <c r="DH119" s="1"/>
      <c r="DI119" s="1"/>
      <c r="DJ119" s="1"/>
      <c r="DK119">
        <v>4</v>
      </c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C119" s="1"/>
      <c r="ED119" s="1"/>
      <c r="EE119" s="1"/>
      <c r="EF119" s="1"/>
      <c r="EG119" s="1"/>
      <c r="EH119" s="1"/>
      <c r="EI119" s="1"/>
      <c r="EJ119" s="1"/>
      <c r="EK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</row>
    <row r="120" spans="1:205" x14ac:dyDescent="0.15">
      <c r="A120" t="s">
        <v>25</v>
      </c>
      <c r="B120" t="s">
        <v>42</v>
      </c>
      <c r="C120">
        <v>28</v>
      </c>
      <c r="D120" t="s">
        <v>28</v>
      </c>
      <c r="E120">
        <v>1989</v>
      </c>
      <c r="F120">
        <v>207555</v>
      </c>
      <c r="G120" s="1">
        <v>91</v>
      </c>
      <c r="H120">
        <v>178112</v>
      </c>
      <c r="I120">
        <v>188806</v>
      </c>
      <c r="J120">
        <v>36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>
        <v>6</v>
      </c>
      <c r="AR120" s="1"/>
      <c r="AS120">
        <v>0</v>
      </c>
      <c r="AT120" s="1"/>
      <c r="AU120" s="1"/>
      <c r="AV120" s="1"/>
      <c r="AW120" s="1"/>
      <c r="AX120">
        <v>2</v>
      </c>
      <c r="AY120" s="1"/>
      <c r="AZ120" s="1"/>
      <c r="BA120" s="1"/>
      <c r="BB120" s="1"/>
      <c r="BC120" s="1"/>
      <c r="BD120">
        <v>0</v>
      </c>
      <c r="BE120" s="1"/>
      <c r="BF120" s="1"/>
      <c r="BG120" s="1"/>
      <c r="BJ120" s="1"/>
      <c r="BK120" s="1"/>
      <c r="BL120" s="1"/>
      <c r="BM120" s="1"/>
      <c r="BN120" s="1"/>
      <c r="BO120">
        <v>0</v>
      </c>
      <c r="BP120" s="1"/>
      <c r="BQ120" s="1"/>
      <c r="BR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>
        <v>20</v>
      </c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>
        <v>8</v>
      </c>
      <c r="DD120" s="1"/>
      <c r="DE120" s="1"/>
      <c r="DF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EC120" s="1"/>
      <c r="ED120" s="1"/>
      <c r="EE120" s="1"/>
      <c r="EF120" s="1"/>
      <c r="EG120" s="1"/>
      <c r="EH120" s="1"/>
      <c r="EI120" s="1"/>
      <c r="EJ120" s="1"/>
      <c r="EK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</row>
    <row r="121" spans="1:205" x14ac:dyDescent="0.15">
      <c r="A121" t="s">
        <v>25</v>
      </c>
      <c r="B121" t="s">
        <v>42</v>
      </c>
      <c r="C121">
        <v>18</v>
      </c>
      <c r="D121" t="s">
        <v>36</v>
      </c>
      <c r="E121">
        <v>1994</v>
      </c>
      <c r="F121">
        <v>218925</v>
      </c>
      <c r="G121" s="1">
        <v>89.3</v>
      </c>
      <c r="H121">
        <v>185455</v>
      </c>
      <c r="I121">
        <v>195418</v>
      </c>
      <c r="J121">
        <v>36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>
        <v>0</v>
      </c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>
        <v>7</v>
      </c>
      <c r="AR121" s="1"/>
      <c r="AS121">
        <v>0</v>
      </c>
      <c r="AT121" s="1"/>
      <c r="AU121" s="1"/>
      <c r="AV121" s="1"/>
      <c r="AW121" s="1"/>
      <c r="AX121">
        <v>3</v>
      </c>
      <c r="AY121" s="1"/>
      <c r="AZ121" s="1"/>
      <c r="BA121" s="1"/>
      <c r="BB121" s="1"/>
      <c r="BC121" s="1"/>
      <c r="BD121">
        <v>0</v>
      </c>
      <c r="BE121" s="1"/>
      <c r="BF121" s="1"/>
      <c r="BG121" s="1"/>
      <c r="BJ121" s="1"/>
      <c r="BK121" s="1"/>
      <c r="BL121" s="1"/>
      <c r="BM121" s="1"/>
      <c r="BN121" s="1"/>
      <c r="BP121" s="1"/>
      <c r="BQ121" s="1"/>
      <c r="BR121" s="1"/>
      <c r="BU121" s="1"/>
      <c r="BV121" s="1"/>
      <c r="BW121">
        <v>0</v>
      </c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>
        <v>20</v>
      </c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>
        <v>6</v>
      </c>
      <c r="DD121" s="1"/>
      <c r="DE121" s="1"/>
      <c r="DF121" s="1"/>
      <c r="DH121" s="1"/>
      <c r="DI121" s="1"/>
      <c r="DJ121" s="1"/>
      <c r="DK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>
        <v>0</v>
      </c>
      <c r="DX121" s="1"/>
      <c r="DY121" s="1"/>
      <c r="ED121" s="1"/>
      <c r="EE121" s="1"/>
      <c r="EF121" s="1"/>
      <c r="EG121" s="1"/>
      <c r="EH121" s="1"/>
      <c r="EI121" s="1"/>
      <c r="EJ121" s="1"/>
      <c r="EK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</row>
    <row r="122" spans="1:205" x14ac:dyDescent="0.15">
      <c r="A122" t="s">
        <v>25</v>
      </c>
      <c r="B122" t="s">
        <v>42</v>
      </c>
      <c r="C122">
        <v>19</v>
      </c>
      <c r="D122" t="s">
        <v>36</v>
      </c>
      <c r="E122">
        <v>1999</v>
      </c>
      <c r="F122">
        <v>226113</v>
      </c>
      <c r="G122" s="1">
        <v>87.8</v>
      </c>
      <c r="H122">
        <v>188486</v>
      </c>
      <c r="I122">
        <v>198540</v>
      </c>
      <c r="J122">
        <v>36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>
        <v>11</v>
      </c>
      <c r="AR122" s="1"/>
      <c r="AS122">
        <v>0</v>
      </c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>
        <v>2</v>
      </c>
      <c r="BE122" s="1"/>
      <c r="BF122" s="1"/>
      <c r="BG122" s="1"/>
      <c r="BJ122" s="1"/>
      <c r="BK122" s="1"/>
      <c r="BL122" s="1"/>
      <c r="BM122" s="1"/>
      <c r="BN122" s="1"/>
      <c r="BP122" s="1"/>
      <c r="BQ122" s="1"/>
      <c r="BR122" s="1"/>
      <c r="BU122" s="1"/>
      <c r="BV122" s="1"/>
      <c r="BW122">
        <v>0</v>
      </c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>
        <v>18</v>
      </c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>
        <v>5</v>
      </c>
      <c r="DD122" s="1"/>
      <c r="DE122" s="1"/>
      <c r="DF122" s="1"/>
      <c r="DH122" s="1"/>
      <c r="DI122" s="1"/>
      <c r="DJ122">
        <v>0</v>
      </c>
      <c r="DK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D122" s="1"/>
      <c r="EE122" s="1"/>
      <c r="EF122" s="1"/>
      <c r="EG122" s="1"/>
      <c r="EH122" s="1"/>
      <c r="EI122" s="1"/>
      <c r="EJ122" s="1"/>
      <c r="EK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F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</row>
    <row r="123" spans="1:205" x14ac:dyDescent="0.15">
      <c r="A123" t="s">
        <v>25</v>
      </c>
      <c r="B123" t="s">
        <v>42</v>
      </c>
      <c r="C123">
        <v>19</v>
      </c>
      <c r="D123" t="s">
        <v>36</v>
      </c>
      <c r="E123">
        <v>2004</v>
      </c>
      <c r="F123">
        <v>242509</v>
      </c>
      <c r="G123" s="1">
        <v>60.6</v>
      </c>
      <c r="H123">
        <v>145863</v>
      </c>
      <c r="I123">
        <v>147047</v>
      </c>
      <c r="J123">
        <v>36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>
        <v>0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>
        <v>5</v>
      </c>
      <c r="AR123" s="1"/>
      <c r="AS123" s="1"/>
      <c r="AT123">
        <v>0</v>
      </c>
      <c r="AU123" s="1"/>
      <c r="AV123" s="1"/>
      <c r="AW123" s="1"/>
      <c r="AX123" s="1"/>
      <c r="AY123" s="1"/>
      <c r="AZ123" s="1"/>
      <c r="BA123" s="1"/>
      <c r="BB123" s="1"/>
      <c r="BC123" s="1"/>
      <c r="BD123">
        <v>4</v>
      </c>
      <c r="BE123" s="1"/>
      <c r="BF123" s="1"/>
      <c r="BG123" s="1"/>
      <c r="BJ123" s="1"/>
      <c r="BK123" s="1"/>
      <c r="BL123" s="1"/>
      <c r="BM123" s="1"/>
      <c r="BN123" s="1"/>
      <c r="BP123" s="1"/>
      <c r="BQ123" s="1"/>
      <c r="BR123" s="1"/>
      <c r="BU123"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>
        <v>21</v>
      </c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>
        <v>6</v>
      </c>
      <c r="DD123" s="1"/>
      <c r="DE123" s="1"/>
      <c r="DF123" s="1"/>
      <c r="DH123" s="1"/>
      <c r="DI123" s="1"/>
      <c r="DJ123">
        <v>0</v>
      </c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C123" s="1"/>
      <c r="ED123" s="1"/>
      <c r="EE123" s="1"/>
      <c r="EF123" s="1"/>
      <c r="EG123" s="1"/>
      <c r="EH123" s="1"/>
      <c r="EI123" s="1"/>
      <c r="EJ123" s="1"/>
      <c r="EK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</row>
    <row r="124" spans="1:205" x14ac:dyDescent="0.15">
      <c r="A124" t="s">
        <v>25</v>
      </c>
      <c r="B124" t="s">
        <v>42</v>
      </c>
      <c r="C124">
        <v>20</v>
      </c>
      <c r="D124" t="s">
        <v>36</v>
      </c>
      <c r="E124">
        <v>2009</v>
      </c>
      <c r="F124">
        <v>261132</v>
      </c>
      <c r="G124">
        <v>68.400000000000006</v>
      </c>
      <c r="H124">
        <v>177414</v>
      </c>
      <c r="I124">
        <v>178711</v>
      </c>
      <c r="J124">
        <v>36</v>
      </c>
      <c r="K124" s="2"/>
      <c r="L124" s="2"/>
      <c r="M124" s="2"/>
      <c r="N124" s="2"/>
      <c r="O124" s="2"/>
      <c r="P124" s="2"/>
      <c r="Q124" s="2"/>
      <c r="R124" s="2">
        <v>0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"/>
      <c r="AI124" s="2"/>
      <c r="AJ124" s="2"/>
      <c r="AK124" s="2"/>
      <c r="AL124" s="2"/>
      <c r="AM124" s="2"/>
      <c r="AN124" s="2"/>
      <c r="AO124" s="2">
        <v>9</v>
      </c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>
        <v>4</v>
      </c>
      <c r="BE124" s="2"/>
      <c r="BF124" s="2">
        <v>0</v>
      </c>
      <c r="BG124" s="2"/>
      <c r="BH124" s="2"/>
      <c r="BI124" s="2"/>
      <c r="BJ124" s="2"/>
      <c r="BK124" s="2"/>
      <c r="BL124" s="2"/>
      <c r="BM124" s="1"/>
      <c r="BN124" s="2">
        <v>0</v>
      </c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>
        <v>20</v>
      </c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>
        <v>3</v>
      </c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>
        <v>0</v>
      </c>
      <c r="DV124" s="2"/>
      <c r="DW124" s="2"/>
      <c r="DX124" s="2"/>
      <c r="DY124" s="2"/>
      <c r="DZ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1"/>
      <c r="GW124" s="1"/>
    </row>
    <row r="125" spans="1:205" x14ac:dyDescent="0.15">
      <c r="A125" t="s">
        <v>25</v>
      </c>
      <c r="B125" t="s">
        <v>42</v>
      </c>
      <c r="C125">
        <v>21</v>
      </c>
      <c r="D125" t="s">
        <v>36</v>
      </c>
      <c r="E125">
        <v>2014</v>
      </c>
      <c r="F125">
        <v>267104</v>
      </c>
      <c r="G125" s="1">
        <v>64.306412483527026</v>
      </c>
      <c r="H125">
        <v>170369</v>
      </c>
      <c r="I125">
        <v>171765</v>
      </c>
      <c r="J125">
        <v>36</v>
      </c>
      <c r="K125" s="2"/>
      <c r="L125" s="2"/>
      <c r="N125" s="2"/>
      <c r="O125" s="2"/>
      <c r="P125" s="2"/>
      <c r="Q125" s="2"/>
      <c r="R125" s="2"/>
      <c r="S125">
        <v>0</v>
      </c>
      <c r="T125" s="2"/>
      <c r="U125" s="2"/>
      <c r="V125" s="2"/>
      <c r="W125" s="2"/>
      <c r="X125" s="2"/>
      <c r="Y125" s="2"/>
      <c r="AA125" s="2"/>
      <c r="AB125" s="2"/>
      <c r="AC125" s="2"/>
      <c r="AD125" s="2"/>
      <c r="AE125" s="2"/>
      <c r="AF125" s="2"/>
      <c r="AG125" s="2"/>
      <c r="AH125" s="1"/>
      <c r="AI125" s="2"/>
      <c r="AJ125" s="2"/>
      <c r="AK125" s="2"/>
      <c r="AL125" s="2"/>
      <c r="AM125" s="2"/>
      <c r="AO125" s="2">
        <v>9</v>
      </c>
      <c r="AP125" s="2"/>
      <c r="AQ125" s="2"/>
      <c r="AR125" s="2"/>
      <c r="AS125" s="2"/>
      <c r="AT125" s="2"/>
      <c r="AV125" s="2"/>
      <c r="AW125" s="2"/>
      <c r="AX125" s="2"/>
      <c r="AY125" s="2"/>
      <c r="AZ125" s="2"/>
      <c r="BA125" s="2"/>
      <c r="BB125" s="2"/>
      <c r="BC125" s="2"/>
      <c r="BD125" s="2">
        <v>6</v>
      </c>
      <c r="BE125" s="2"/>
      <c r="BF125" s="2"/>
      <c r="BG125" s="2"/>
      <c r="BJ125" s="2"/>
      <c r="BK125" s="2"/>
      <c r="BL125" s="2"/>
      <c r="BM125" s="1"/>
      <c r="BN125" s="2"/>
      <c r="BO125" s="2"/>
      <c r="BP125" s="2"/>
      <c r="BQ125" s="2"/>
      <c r="BR125" s="2"/>
      <c r="BU125" s="2"/>
      <c r="BV125" s="2"/>
      <c r="BW125" s="2"/>
      <c r="BX125" s="2"/>
      <c r="BY125" s="2"/>
      <c r="BZ125" s="2"/>
      <c r="CA125" s="2"/>
      <c r="CB125" s="2"/>
      <c r="CC125" s="2">
        <v>0</v>
      </c>
      <c r="CD125" s="2"/>
      <c r="CE125" s="2"/>
      <c r="CF125" s="2"/>
      <c r="CG125" s="2"/>
      <c r="CI125" s="2"/>
      <c r="CJ125" s="2"/>
      <c r="CK125" s="2">
        <v>2</v>
      </c>
      <c r="CL125" s="2"/>
      <c r="CM125" s="2"/>
      <c r="CN125" s="2"/>
      <c r="CO125" s="2"/>
      <c r="CP125" s="2"/>
      <c r="CQ125" s="2">
        <v>16</v>
      </c>
      <c r="CR125" s="2"/>
      <c r="CS125" s="2"/>
      <c r="CT125">
        <v>0</v>
      </c>
      <c r="CV125" s="2"/>
      <c r="CW125" s="2"/>
      <c r="CX125" s="2"/>
      <c r="CY125" s="2"/>
      <c r="CZ125" s="2"/>
      <c r="DA125" s="2"/>
      <c r="DB125" s="2"/>
      <c r="DC125" s="2">
        <v>3</v>
      </c>
      <c r="DD125" s="2"/>
      <c r="DE125" s="2"/>
      <c r="DF125" s="2"/>
      <c r="DH125" s="2"/>
      <c r="DI125" s="2"/>
      <c r="DJ125" s="2"/>
      <c r="DK125" s="2"/>
      <c r="DM125" s="2"/>
      <c r="DN125" s="2"/>
      <c r="DO125" s="2"/>
      <c r="DP125" s="2"/>
      <c r="DQ125" s="2"/>
      <c r="DR125" s="2"/>
      <c r="DS125" s="2"/>
      <c r="DT125" s="2"/>
      <c r="DU125" s="2">
        <v>0</v>
      </c>
      <c r="DV125" s="2"/>
      <c r="DW125" s="2"/>
      <c r="DX125" s="2"/>
    </row>
    <row r="126" spans="1:205" x14ac:dyDescent="0.15">
      <c r="A126" t="s">
        <v>25</v>
      </c>
      <c r="B126" t="s">
        <v>43</v>
      </c>
      <c r="C126">
        <v>13</v>
      </c>
      <c r="D126" t="s">
        <v>34</v>
      </c>
      <c r="E126">
        <v>1945</v>
      </c>
      <c r="F126">
        <v>925891</v>
      </c>
      <c r="G126" s="1">
        <v>96.9</v>
      </c>
      <c r="H126">
        <v>889005</v>
      </c>
      <c r="I126">
        <v>897275</v>
      </c>
      <c r="J126">
        <v>100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>
        <v>6</v>
      </c>
      <c r="BP126" s="1"/>
      <c r="BQ126" s="1"/>
      <c r="BR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>
        <v>36</v>
      </c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>
        <v>58</v>
      </c>
      <c r="DD126" s="1"/>
      <c r="DE126" s="1"/>
      <c r="DF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C126" s="1"/>
      <c r="ED126" s="1"/>
      <c r="EE126" s="1"/>
      <c r="EF126" s="1"/>
      <c r="EG126" s="1"/>
      <c r="EH126" s="1"/>
      <c r="EI126" s="1"/>
      <c r="EJ126" s="1"/>
      <c r="EK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</row>
    <row r="127" spans="1:205" x14ac:dyDescent="0.15">
      <c r="A127" t="s">
        <v>25</v>
      </c>
      <c r="B127" t="s">
        <v>43</v>
      </c>
      <c r="C127">
        <v>5</v>
      </c>
      <c r="D127" t="s">
        <v>34</v>
      </c>
      <c r="E127">
        <v>1949</v>
      </c>
      <c r="F127">
        <v>1195361</v>
      </c>
      <c r="G127" s="1">
        <v>96.5</v>
      </c>
      <c r="H127">
        <v>1142024</v>
      </c>
      <c r="I127">
        <v>1153466</v>
      </c>
      <c r="J127">
        <v>100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>
        <v>0</v>
      </c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>
        <v>7</v>
      </c>
      <c r="BP127" s="1"/>
      <c r="BQ127" s="1"/>
      <c r="BR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>
        <v>35</v>
      </c>
      <c r="CR127" s="1"/>
      <c r="CS127" s="1"/>
      <c r="CU127" s="1"/>
      <c r="CV127" s="1"/>
      <c r="CW127" s="1"/>
      <c r="CX127" s="1"/>
      <c r="CY127" s="1"/>
      <c r="CZ127" s="1"/>
      <c r="DA127" s="1"/>
      <c r="DB127" s="1"/>
      <c r="DC127">
        <v>52</v>
      </c>
      <c r="DD127" s="1"/>
      <c r="DE127" s="1"/>
      <c r="DF127" s="1"/>
      <c r="DH127" s="1"/>
      <c r="DI127" s="1"/>
      <c r="DJ127" s="1"/>
      <c r="DK127" s="1"/>
      <c r="DL127" s="1"/>
      <c r="DM127" s="1"/>
      <c r="DN127" s="1"/>
      <c r="DO127" s="1"/>
      <c r="DP127">
        <v>6</v>
      </c>
      <c r="DR127" s="1"/>
      <c r="DS127" s="1"/>
      <c r="DT127" s="1"/>
      <c r="DU127" s="1"/>
      <c r="DV127" s="1"/>
      <c r="DW127" s="1"/>
      <c r="DX127" s="1"/>
      <c r="DY127" s="1"/>
      <c r="DZ127" s="1"/>
      <c r="EC127" s="1"/>
      <c r="ED127" s="1"/>
      <c r="EE127" s="1"/>
      <c r="EF127" s="1"/>
      <c r="EG127" s="1"/>
      <c r="EH127" s="1"/>
      <c r="EI127" s="1"/>
      <c r="EJ127" s="1"/>
      <c r="EK127" s="1"/>
      <c r="EM127" s="1"/>
      <c r="EN127" s="1"/>
      <c r="EO127" s="1"/>
      <c r="EP127" s="1"/>
      <c r="EQ127" s="1"/>
      <c r="ER127" s="1"/>
      <c r="ES127" s="1"/>
      <c r="ET127" s="1"/>
      <c r="EU127" s="1"/>
      <c r="EV127" s="2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</row>
    <row r="128" spans="1:205" x14ac:dyDescent="0.15">
      <c r="A128" t="s">
        <v>25</v>
      </c>
      <c r="B128" t="s">
        <v>43</v>
      </c>
      <c r="C128">
        <v>10</v>
      </c>
      <c r="D128" t="s">
        <v>34</v>
      </c>
      <c r="E128">
        <v>1954</v>
      </c>
      <c r="F128">
        <v>1197966</v>
      </c>
      <c r="G128" s="1">
        <v>93</v>
      </c>
      <c r="H128">
        <v>1028986</v>
      </c>
      <c r="I128">
        <v>1114533</v>
      </c>
      <c r="J128">
        <v>100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>
        <v>6</v>
      </c>
      <c r="BP128" s="1"/>
      <c r="BQ128" s="1"/>
      <c r="BR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>
        <v>35</v>
      </c>
      <c r="CR128" s="1"/>
      <c r="CS128" s="1"/>
      <c r="CT128" s="1"/>
      <c r="CU128" s="1"/>
      <c r="CV128" s="1"/>
      <c r="CW128">
        <v>0</v>
      </c>
      <c r="CX128" s="1"/>
      <c r="CY128" s="1"/>
      <c r="CZ128" s="1"/>
      <c r="DA128" s="1"/>
      <c r="DB128" s="1"/>
      <c r="DC128">
        <v>59</v>
      </c>
      <c r="DD128" s="1"/>
      <c r="DE128" s="1"/>
      <c r="DF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C128" s="1"/>
      <c r="ED128" s="1"/>
      <c r="EE128" s="1"/>
      <c r="EF128" s="1"/>
      <c r="EG128" s="1"/>
      <c r="EH128" s="1"/>
      <c r="EI128" s="1"/>
      <c r="EJ128" s="1"/>
      <c r="EK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</row>
    <row r="129" spans="1:205" x14ac:dyDescent="0.15">
      <c r="A129" t="s">
        <v>25</v>
      </c>
      <c r="B129" t="s">
        <v>43</v>
      </c>
      <c r="C129">
        <v>11</v>
      </c>
      <c r="D129" t="s">
        <v>34</v>
      </c>
      <c r="E129">
        <v>1959</v>
      </c>
      <c r="F129">
        <v>1230257</v>
      </c>
      <c r="G129" s="1">
        <v>84.8</v>
      </c>
      <c r="H129">
        <v>1026445</v>
      </c>
      <c r="I129">
        <v>1043356</v>
      </c>
      <c r="J129">
        <v>100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>
        <v>4</v>
      </c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>
        <v>3</v>
      </c>
      <c r="BP129" s="1"/>
      <c r="BQ129" s="1"/>
      <c r="BR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>
        <v>33</v>
      </c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>
        <v>60</v>
      </c>
      <c r="DD129" s="1"/>
      <c r="DE129" s="1"/>
      <c r="DF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C129" s="1"/>
      <c r="ED129" s="1"/>
      <c r="EE129" s="1"/>
      <c r="EF129" s="1"/>
      <c r="EG129" s="1"/>
      <c r="EH129" s="1"/>
      <c r="EI129" s="1"/>
      <c r="EJ129" s="1"/>
      <c r="EK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</row>
    <row r="130" spans="1:205" x14ac:dyDescent="0.15">
      <c r="A130" t="s">
        <v>25</v>
      </c>
      <c r="B130" t="s">
        <v>43</v>
      </c>
      <c r="C130">
        <v>11</v>
      </c>
      <c r="D130" t="s">
        <v>34</v>
      </c>
      <c r="E130">
        <v>1964</v>
      </c>
      <c r="F130">
        <v>1246701</v>
      </c>
      <c r="G130" s="1">
        <v>84.8</v>
      </c>
      <c r="H130">
        <v>1039633</v>
      </c>
      <c r="I130">
        <v>1246701</v>
      </c>
      <c r="J130">
        <v>100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>
        <v>0</v>
      </c>
      <c r="AG130" s="1"/>
      <c r="AH130" s="1"/>
      <c r="AI130" s="1"/>
      <c r="AJ130" s="1"/>
      <c r="AK130" s="1"/>
      <c r="AL130" s="1"/>
      <c r="AM130" s="1"/>
      <c r="AO130">
        <v>3</v>
      </c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>
        <v>2</v>
      </c>
      <c r="BP130" s="1"/>
      <c r="BQ130" s="1"/>
      <c r="BR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>
        <v>35</v>
      </c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>
        <v>60</v>
      </c>
      <c r="DD130" s="1"/>
      <c r="DE130" s="1"/>
      <c r="DF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C130" s="1"/>
      <c r="ED130" s="1"/>
      <c r="EE130" s="1"/>
      <c r="EF130" s="1"/>
      <c r="EG130" s="1"/>
      <c r="EI130" s="1"/>
      <c r="EJ130" s="1"/>
      <c r="EK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</row>
    <row r="131" spans="1:205" x14ac:dyDescent="0.15">
      <c r="A131" t="s">
        <v>25</v>
      </c>
      <c r="B131" t="s">
        <v>43</v>
      </c>
      <c r="C131">
        <v>6</v>
      </c>
      <c r="D131" t="s">
        <v>34</v>
      </c>
      <c r="E131">
        <v>1969</v>
      </c>
      <c r="F131">
        <v>1274224</v>
      </c>
      <c r="G131" s="1">
        <v>75.900000000000006</v>
      </c>
      <c r="H131">
        <v>956124</v>
      </c>
      <c r="I131">
        <v>1274224</v>
      </c>
      <c r="J131">
        <v>100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>
        <v>3</v>
      </c>
      <c r="AB131" s="1"/>
      <c r="AC131" s="1"/>
      <c r="AD131" s="1"/>
      <c r="AE131" s="1"/>
      <c r="AG131" s="1"/>
      <c r="AH131" s="1"/>
      <c r="AI131" s="1"/>
      <c r="AJ131" s="1"/>
      <c r="AK131" s="1"/>
      <c r="AL131" s="1"/>
      <c r="AM131" s="1"/>
      <c r="AO131">
        <v>4</v>
      </c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>
        <v>0</v>
      </c>
      <c r="BP131" s="1"/>
      <c r="BQ131" s="1"/>
      <c r="BR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I131" s="1"/>
      <c r="CJ131" s="1"/>
      <c r="CK131" s="1"/>
      <c r="CL131" s="1"/>
      <c r="CM131" s="1"/>
      <c r="CN131" s="1"/>
      <c r="CO131" s="1"/>
      <c r="CP131" s="1"/>
      <c r="CQ131">
        <v>30</v>
      </c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>
        <v>63</v>
      </c>
      <c r="DD131" s="1"/>
      <c r="DE131" s="1"/>
      <c r="DF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C131" s="1"/>
      <c r="ED131" s="1"/>
      <c r="EE131" s="1"/>
      <c r="EF131" s="1"/>
      <c r="EG131" s="1"/>
      <c r="EI131" s="1"/>
      <c r="EJ131" s="1"/>
      <c r="EK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</row>
    <row r="132" spans="1:205" x14ac:dyDescent="0.15">
      <c r="A132" t="s">
        <v>25</v>
      </c>
      <c r="B132" t="s">
        <v>43</v>
      </c>
      <c r="C132">
        <v>23</v>
      </c>
      <c r="D132" t="s">
        <v>27</v>
      </c>
      <c r="E132">
        <v>1973</v>
      </c>
      <c r="F132">
        <v>1217341</v>
      </c>
      <c r="G132" s="1">
        <v>78.8</v>
      </c>
      <c r="H132">
        <v>949435</v>
      </c>
      <c r="I132">
        <v>959436</v>
      </c>
      <c r="J132">
        <v>100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>
        <v>0</v>
      </c>
      <c r="AB132" s="1"/>
      <c r="AC132" s="1"/>
      <c r="AD132" s="1"/>
      <c r="AE132" s="1"/>
      <c r="AF132">
        <v>0</v>
      </c>
      <c r="AG132" s="1"/>
      <c r="AH132" s="1"/>
      <c r="AI132" s="1"/>
      <c r="AJ132" s="1"/>
      <c r="AK132" s="1"/>
      <c r="AL132" s="1"/>
      <c r="AM132" s="1"/>
      <c r="AO132">
        <v>3</v>
      </c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>
        <v>0</v>
      </c>
      <c r="BP132" s="1"/>
      <c r="BQ132" s="1"/>
      <c r="BR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I132" s="1"/>
      <c r="CJ132" s="1"/>
      <c r="CK132" s="1"/>
      <c r="CL132" s="1"/>
      <c r="CM132" s="1"/>
      <c r="CN132" s="1"/>
      <c r="CO132" s="1"/>
      <c r="CP132" s="1"/>
      <c r="CQ132">
        <v>31</v>
      </c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>
        <v>66</v>
      </c>
      <c r="DD132" s="1"/>
      <c r="DE132" s="1"/>
      <c r="DF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C132" s="1"/>
      <c r="ED132" s="1"/>
      <c r="EE132" s="1"/>
      <c r="EF132" s="1"/>
      <c r="EG132" s="1"/>
      <c r="EI132" s="1"/>
      <c r="EJ132" s="1"/>
      <c r="EK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</row>
    <row r="133" spans="1:205" x14ac:dyDescent="0.15">
      <c r="A133" t="s">
        <v>25</v>
      </c>
      <c r="B133" t="s">
        <v>43</v>
      </c>
      <c r="C133">
        <v>13</v>
      </c>
      <c r="D133" t="s">
        <v>27</v>
      </c>
      <c r="E133">
        <v>1978</v>
      </c>
      <c r="F133">
        <v>1173454</v>
      </c>
      <c r="G133" s="1">
        <v>72.2</v>
      </c>
      <c r="H133">
        <v>835680</v>
      </c>
      <c r="I133">
        <v>847125</v>
      </c>
      <c r="J133">
        <v>100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>
        <v>3</v>
      </c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>
        <v>0</v>
      </c>
      <c r="BM133" s="1"/>
      <c r="BN133" s="1"/>
      <c r="BO133">
        <v>0</v>
      </c>
      <c r="BP133" s="1"/>
      <c r="BQ133" s="1"/>
      <c r="BR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>
        <v>0</v>
      </c>
      <c r="CJ133" s="1"/>
      <c r="CK133" s="1"/>
      <c r="CL133" s="1"/>
      <c r="CM133" s="1"/>
      <c r="CN133" s="1"/>
      <c r="CO133" s="1"/>
      <c r="CP133" s="1"/>
      <c r="CQ133">
        <v>35</v>
      </c>
      <c r="CR133" s="1"/>
      <c r="CS133" s="1"/>
      <c r="CT133" s="1"/>
      <c r="CV133" s="1"/>
      <c r="CW133" s="1"/>
      <c r="CX133" s="1"/>
      <c r="CY133" s="1"/>
      <c r="CZ133" s="1"/>
      <c r="DA133" s="1"/>
      <c r="DB133" s="1"/>
      <c r="DC133">
        <v>62</v>
      </c>
      <c r="DD133" s="1"/>
      <c r="DE133" s="1"/>
      <c r="DF133" s="1"/>
      <c r="DH133" s="1"/>
      <c r="DI133" s="1"/>
      <c r="DJ133" s="1"/>
      <c r="DK133" s="1"/>
      <c r="DL133" s="1"/>
      <c r="DM133" s="1"/>
      <c r="DN133" s="1"/>
      <c r="DO133">
        <v>0</v>
      </c>
      <c r="DP133" s="1"/>
      <c r="DQ133" s="1"/>
      <c r="DR133" s="1"/>
      <c r="DS133" s="1"/>
      <c r="DT133" s="1"/>
      <c r="DU133" s="1"/>
      <c r="DV133" s="1"/>
      <c r="DW133" s="1"/>
      <c r="DX133" s="1"/>
      <c r="DZ133" s="1"/>
      <c r="EC133" s="1"/>
      <c r="ED133" s="1"/>
      <c r="EE133" s="1"/>
      <c r="EF133" s="1"/>
      <c r="EG133" s="1"/>
      <c r="EH133" s="1"/>
      <c r="EI133" s="1"/>
      <c r="EJ133" s="1"/>
      <c r="EK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</row>
    <row r="134" spans="1:205" x14ac:dyDescent="0.15">
      <c r="A134" t="s">
        <v>25</v>
      </c>
      <c r="B134" t="s">
        <v>43</v>
      </c>
      <c r="C134">
        <v>27</v>
      </c>
      <c r="D134" t="s">
        <v>30</v>
      </c>
      <c r="E134">
        <v>1983</v>
      </c>
      <c r="F134">
        <v>1141971</v>
      </c>
      <c r="G134" s="1">
        <v>85.2</v>
      </c>
      <c r="H134">
        <v>960065</v>
      </c>
      <c r="I134">
        <v>972773</v>
      </c>
      <c r="J134">
        <v>100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>
        <v>2</v>
      </c>
      <c r="AR134" s="1"/>
      <c r="AS134" s="1"/>
      <c r="AT134" s="1"/>
      <c r="AU134" s="1"/>
      <c r="AV134" s="1"/>
      <c r="AW134" s="1"/>
      <c r="AX134">
        <v>0</v>
      </c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>
        <v>0</v>
      </c>
      <c r="BP134" s="1"/>
      <c r="BQ134" s="1"/>
      <c r="BR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>
        <v>37</v>
      </c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>
        <v>61</v>
      </c>
      <c r="DD134" s="1"/>
      <c r="DE134" s="1"/>
      <c r="DF134" s="1"/>
      <c r="DH134" s="1"/>
      <c r="DI134" s="1"/>
      <c r="DJ134" s="1"/>
      <c r="DK134" s="1"/>
      <c r="DL134" s="1"/>
      <c r="DM134" s="1"/>
      <c r="DN134" s="1"/>
      <c r="DO134">
        <v>0</v>
      </c>
      <c r="DP134" s="1"/>
      <c r="DQ134" s="1"/>
      <c r="DR134" s="1"/>
      <c r="DS134" s="1"/>
      <c r="DT134" s="1"/>
      <c r="DU134" s="1"/>
      <c r="DV134" s="1"/>
      <c r="DW134" s="1"/>
      <c r="DX134" s="1"/>
      <c r="EC134" s="1"/>
      <c r="ED134" s="1"/>
      <c r="EE134" s="1"/>
      <c r="EF134" s="1"/>
      <c r="EG134" s="1"/>
      <c r="EH134" s="1"/>
      <c r="EI134" s="1"/>
      <c r="EJ134" s="1"/>
      <c r="EK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</row>
    <row r="135" spans="1:205" x14ac:dyDescent="0.15">
      <c r="A135" t="s">
        <v>25</v>
      </c>
      <c r="B135" t="s">
        <v>43</v>
      </c>
      <c r="C135">
        <v>9</v>
      </c>
      <c r="D135" t="s">
        <v>34</v>
      </c>
      <c r="E135">
        <v>1987</v>
      </c>
      <c r="F135">
        <v>1131000</v>
      </c>
      <c r="G135" s="1">
        <v>63.7</v>
      </c>
      <c r="H135">
        <v>698001</v>
      </c>
      <c r="I135">
        <v>720477</v>
      </c>
      <c r="J135">
        <v>100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>
        <v>8</v>
      </c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>
        <v>0</v>
      </c>
      <c r="BE135" s="1"/>
      <c r="BF135" s="1"/>
      <c r="BG135" s="1"/>
      <c r="BJ135" s="1"/>
      <c r="BK135" s="1"/>
      <c r="BL135" s="1"/>
      <c r="BM135" s="1"/>
      <c r="BN135" s="1"/>
      <c r="BO135">
        <v>0</v>
      </c>
      <c r="BP135" s="1"/>
      <c r="BQ135" s="1"/>
      <c r="BR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>
        <v>30</v>
      </c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>
        <v>62</v>
      </c>
      <c r="DD135" s="1"/>
      <c r="DE135" s="1"/>
      <c r="DF135" s="1"/>
      <c r="DH135" s="1"/>
      <c r="DI135" s="1"/>
      <c r="DJ135" s="1"/>
      <c r="DK135">
        <v>0</v>
      </c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C135" s="1"/>
      <c r="ED135" s="1"/>
      <c r="EE135" s="1"/>
      <c r="EF135" s="1"/>
      <c r="EG135" s="1"/>
      <c r="EH135" s="1"/>
      <c r="EI135" s="1"/>
      <c r="EJ135" s="1"/>
      <c r="EK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</row>
    <row r="136" spans="1:205" x14ac:dyDescent="0.15">
      <c r="A136" t="s">
        <v>25</v>
      </c>
      <c r="B136" t="s">
        <v>43</v>
      </c>
      <c r="C136">
        <v>9</v>
      </c>
      <c r="D136" t="s">
        <v>34</v>
      </c>
      <c r="E136">
        <v>1991</v>
      </c>
      <c r="F136">
        <v>1125058</v>
      </c>
      <c r="G136" s="1">
        <v>65.400000000000006</v>
      </c>
      <c r="H136">
        <v>718306</v>
      </c>
      <c r="I136">
        <v>735990</v>
      </c>
      <c r="J136">
        <v>100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>
        <v>23</v>
      </c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>
        <v>7</v>
      </c>
      <c r="BE136" s="1"/>
      <c r="BF136" s="1"/>
      <c r="BG136" s="1"/>
      <c r="BJ136" s="1"/>
      <c r="BK136" s="1"/>
      <c r="BL136" s="1"/>
      <c r="BM136" s="1"/>
      <c r="BN136" s="1"/>
      <c r="BO136">
        <v>0</v>
      </c>
      <c r="BP136" s="1"/>
      <c r="BQ136" s="1"/>
      <c r="BR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>
        <v>18</v>
      </c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>
        <v>0</v>
      </c>
      <c r="DC136">
        <v>52</v>
      </c>
      <c r="DD136" s="1"/>
      <c r="DE136" s="1"/>
      <c r="DF136" s="1"/>
      <c r="DH136" s="1"/>
      <c r="DI136" s="1"/>
      <c r="DJ136" s="1"/>
      <c r="DK136">
        <v>0</v>
      </c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C136" s="1"/>
      <c r="ED136" s="1"/>
      <c r="EE136" s="1"/>
      <c r="EF136" s="1"/>
      <c r="EG136" s="1"/>
      <c r="EH136" s="1"/>
      <c r="EI136" s="1"/>
      <c r="EJ136" s="1"/>
      <c r="EK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</row>
    <row r="137" spans="1:205" x14ac:dyDescent="0.15">
      <c r="A137" t="s">
        <v>25</v>
      </c>
      <c r="B137" t="s">
        <v>43</v>
      </c>
      <c r="C137">
        <v>29</v>
      </c>
      <c r="D137" t="s">
        <v>27</v>
      </c>
      <c r="E137">
        <v>1996</v>
      </c>
      <c r="F137">
        <v>1099234</v>
      </c>
      <c r="G137" s="1">
        <v>68.5</v>
      </c>
      <c r="H137">
        <v>726070</v>
      </c>
      <c r="I137">
        <v>752484</v>
      </c>
      <c r="J137">
        <v>100</v>
      </c>
      <c r="K137" s="1"/>
      <c r="L137" s="1"/>
      <c r="M137" s="1"/>
      <c r="N137" s="1"/>
      <c r="O137">
        <v>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>
        <v>0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>
        <v>29</v>
      </c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>
        <v>7</v>
      </c>
      <c r="BE137" s="1"/>
      <c r="BF137" s="1"/>
      <c r="BG137" s="1"/>
      <c r="BJ137" s="1"/>
      <c r="BK137" s="1"/>
      <c r="BL137" s="1"/>
      <c r="BM137" s="1"/>
      <c r="BN137" s="1"/>
      <c r="BP137" s="1"/>
      <c r="BQ137" s="1"/>
      <c r="BR137" s="1"/>
      <c r="BU137" s="1"/>
      <c r="BV137" s="1"/>
      <c r="BW137">
        <v>6</v>
      </c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>
        <v>0</v>
      </c>
      <c r="CQ137">
        <v>15</v>
      </c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>
        <v>43</v>
      </c>
      <c r="DD137" s="1"/>
      <c r="DE137" s="1"/>
      <c r="DF137" s="1"/>
      <c r="DH137" s="1"/>
      <c r="DI137" s="1"/>
      <c r="DJ137" s="1"/>
      <c r="DK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C137" s="1"/>
      <c r="ED137" s="1"/>
      <c r="EE137" s="1"/>
      <c r="EG137" s="1"/>
      <c r="EH137" s="1"/>
      <c r="EI137" s="1"/>
      <c r="EJ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</row>
    <row r="138" spans="1:205" x14ac:dyDescent="0.15">
      <c r="A138" t="s">
        <v>25</v>
      </c>
      <c r="B138" t="s">
        <v>43</v>
      </c>
      <c r="C138">
        <v>27</v>
      </c>
      <c r="D138" t="s">
        <v>31</v>
      </c>
      <c r="E138">
        <v>2001</v>
      </c>
      <c r="F138">
        <v>1096732</v>
      </c>
      <c r="G138" s="1">
        <v>66.599999999999994</v>
      </c>
      <c r="H138">
        <v>718059</v>
      </c>
      <c r="I138">
        <v>730162</v>
      </c>
      <c r="J138">
        <v>100</v>
      </c>
      <c r="K138" s="1"/>
      <c r="L138" s="1"/>
      <c r="M138" s="1"/>
      <c r="N138">
        <v>0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>
        <v>21</v>
      </c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>
        <v>11</v>
      </c>
      <c r="BE138" s="1"/>
      <c r="BF138" s="1"/>
      <c r="BG138" s="1"/>
      <c r="BJ138" s="1"/>
      <c r="BK138" s="1"/>
      <c r="BL138" s="1"/>
      <c r="BM138" s="1"/>
      <c r="BN138" s="1"/>
      <c r="BO138">
        <v>0</v>
      </c>
      <c r="BP138" s="1"/>
      <c r="BQ138" s="1"/>
      <c r="BR138" s="1"/>
      <c r="BU138" s="1"/>
      <c r="BV138" s="1"/>
      <c r="BW138">
        <v>0</v>
      </c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>
        <v>16</v>
      </c>
      <c r="CR138" s="1"/>
      <c r="CS138" s="1"/>
      <c r="CT138" s="1"/>
      <c r="CU138" s="1"/>
      <c r="CV138" s="1"/>
      <c r="CW138" s="1"/>
      <c r="CX138" s="1"/>
      <c r="CY138" s="1"/>
      <c r="CZ138" s="1"/>
      <c r="DA138">
        <v>0</v>
      </c>
      <c r="DB138" s="1"/>
      <c r="DC138">
        <v>52</v>
      </c>
      <c r="DD138" s="1"/>
      <c r="DE138" s="1"/>
      <c r="DF138" s="1"/>
      <c r="DH138" s="1"/>
      <c r="DI138" s="1"/>
      <c r="DJ138" s="1"/>
      <c r="DK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C138" s="1"/>
      <c r="ED138" s="1"/>
      <c r="EE138" s="1"/>
      <c r="EF138" s="1"/>
      <c r="EG138" s="1"/>
      <c r="EH138" s="1"/>
      <c r="EI138" s="1"/>
      <c r="EJ138" s="1"/>
      <c r="EK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P138" s="1"/>
      <c r="GQ138" s="1"/>
      <c r="GR138" s="1"/>
      <c r="GS138" s="1"/>
      <c r="GT138" s="1"/>
      <c r="GU138" s="1"/>
      <c r="GV138" s="1"/>
      <c r="GW138" s="1"/>
    </row>
    <row r="139" spans="1:205" x14ac:dyDescent="0.15">
      <c r="A139" t="s">
        <v>25</v>
      </c>
      <c r="B139" t="s">
        <v>43</v>
      </c>
      <c r="C139">
        <v>18</v>
      </c>
      <c r="D139" t="s">
        <v>27</v>
      </c>
      <c r="E139">
        <v>2005</v>
      </c>
      <c r="F139">
        <v>1142126</v>
      </c>
      <c r="G139" s="1">
        <v>60.8</v>
      </c>
      <c r="H139">
        <v>671741</v>
      </c>
      <c r="I139">
        <v>694515</v>
      </c>
      <c r="J139">
        <v>100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>
        <v>13</v>
      </c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>
        <v>14</v>
      </c>
      <c r="BE139" s="1"/>
      <c r="BG139" s="1"/>
      <c r="BJ139" s="1"/>
      <c r="BK139" s="1"/>
      <c r="BL139" s="1"/>
      <c r="BM139" s="1"/>
      <c r="BO139">
        <v>0</v>
      </c>
      <c r="BP139" s="1"/>
      <c r="BQ139" s="1"/>
      <c r="BR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>
        <v>18</v>
      </c>
      <c r="CR139" s="1"/>
      <c r="CS139" s="1"/>
      <c r="CT139" s="1"/>
      <c r="CU139" s="1"/>
      <c r="CV139" s="1"/>
      <c r="CW139" s="1"/>
      <c r="CX139" s="1"/>
      <c r="CY139" s="1"/>
      <c r="CZ139" s="1"/>
      <c r="DA139">
        <v>0</v>
      </c>
      <c r="DB139" s="1"/>
      <c r="DC139">
        <v>55</v>
      </c>
      <c r="DD139" s="1"/>
      <c r="DE139" s="1"/>
      <c r="DF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>
        <v>0</v>
      </c>
      <c r="DT139" s="1"/>
      <c r="DV139" s="1"/>
      <c r="DW139" s="1"/>
      <c r="DX139" s="1"/>
      <c r="DY139" s="1"/>
      <c r="DZ139" s="1"/>
      <c r="EC139" s="1"/>
      <c r="ED139" s="1"/>
      <c r="EE139" s="1"/>
      <c r="EF139" s="1"/>
      <c r="EG139" s="1"/>
      <c r="EH139" s="1"/>
      <c r="EI139" s="1"/>
      <c r="EJ139" s="1"/>
      <c r="EK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O139" s="1"/>
      <c r="GQ139" s="1"/>
      <c r="GR139" s="1"/>
      <c r="GV139" s="1"/>
      <c r="GW139" s="1"/>
    </row>
    <row r="140" spans="1:205" x14ac:dyDescent="0.15">
      <c r="A140" t="s">
        <v>25</v>
      </c>
      <c r="B140" t="s">
        <v>43</v>
      </c>
      <c r="C140">
        <v>10</v>
      </c>
      <c r="D140" s="4" t="s">
        <v>28</v>
      </c>
      <c r="E140">
        <v>2010</v>
      </c>
      <c r="F140">
        <v>1144510</v>
      </c>
      <c r="G140" s="1">
        <v>67.634096687665462</v>
      </c>
      <c r="H140">
        <v>754938</v>
      </c>
      <c r="I140">
        <v>774079</v>
      </c>
      <c r="J140">
        <v>100</v>
      </c>
      <c r="R140">
        <v>0</v>
      </c>
      <c r="Z140">
        <v>0</v>
      </c>
      <c r="AO140">
        <v>27</v>
      </c>
      <c r="BD140">
        <v>11</v>
      </c>
      <c r="BO140">
        <v>0</v>
      </c>
      <c r="BW140">
        <v>0</v>
      </c>
      <c r="CH140">
        <v>0</v>
      </c>
      <c r="CQ140">
        <v>13</v>
      </c>
      <c r="DA140">
        <v>0</v>
      </c>
      <c r="DC140">
        <v>49</v>
      </c>
    </row>
    <row r="141" spans="1:205" x14ac:dyDescent="0.15">
      <c r="A141" t="s">
        <v>25</v>
      </c>
      <c r="B141" t="s">
        <v>43</v>
      </c>
      <c r="C141">
        <v>11</v>
      </c>
      <c r="D141" s="5" t="s">
        <v>28</v>
      </c>
      <c r="E141">
        <v>2015</v>
      </c>
      <c r="F141">
        <v>1143076</v>
      </c>
      <c r="G141" s="1">
        <v>74.746211100574243</v>
      </c>
      <c r="H141">
        <v>832987</v>
      </c>
      <c r="I141">
        <v>854406</v>
      </c>
      <c r="J141">
        <v>100</v>
      </c>
      <c r="AO141">
        <v>34</v>
      </c>
      <c r="AQ141">
        <v>0</v>
      </c>
      <c r="AZ141" s="2">
        <v>0</v>
      </c>
      <c r="BA141" s="2"/>
      <c r="BD141">
        <v>10</v>
      </c>
      <c r="BO141">
        <v>0</v>
      </c>
      <c r="CC141">
        <v>0</v>
      </c>
      <c r="CK141">
        <v>5</v>
      </c>
      <c r="CQ141">
        <v>7</v>
      </c>
      <c r="DA141">
        <v>0</v>
      </c>
      <c r="DC141">
        <v>44</v>
      </c>
      <c r="DS141">
        <v>0</v>
      </c>
      <c r="DY141">
        <v>0</v>
      </c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577040D1EACB46B747CC5D83DAC3B7" ma:contentTypeVersion="8" ma:contentTypeDescription="Opprett et nytt dokument." ma:contentTypeScope="" ma:versionID="be1c45568a75a35935f8daa7a913445e">
  <xsd:schema xmlns:xsd="http://www.w3.org/2001/XMLSchema" xmlns:xs="http://www.w3.org/2001/XMLSchema" xmlns:p="http://schemas.microsoft.com/office/2006/metadata/properties" xmlns:ns2="3c761663-761c-481d-8474-d8c3ef9c3e75" targetNamespace="http://schemas.microsoft.com/office/2006/metadata/properties" ma:root="true" ma:fieldsID="a10bbe65c1e9606f87fdec33c43486ae" ns2:_="">
    <xsd:import namespace="3c761663-761c-481d-8474-d8c3ef9c3e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61663-761c-481d-8474-d8c3ef9c3e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3266E-5AAD-4C8D-B05C-72682009BF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EA67A3-9D08-4E59-B603-1493C210C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61663-761c-481d-8474-d8c3ef9c3e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parties</vt:lpstr>
      <vt:lpstr>votes</vt:lpstr>
      <vt:lpstr>votes_%</vt:lpstr>
      <vt:lpstr>seats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700ED</dc:creator>
  <cp:lastModifiedBy>Schakel A (POLITICS)</cp:lastModifiedBy>
  <dcterms:created xsi:type="dcterms:W3CDTF">2013-01-13T12:48:43Z</dcterms:created>
  <dcterms:modified xsi:type="dcterms:W3CDTF">2021-04-14T15:16:35Z</dcterms:modified>
</cp:coreProperties>
</file>