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test" localSheetId="0">Лист1!$A$1:$L$4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" type="6" refreshedVersion="6" background="1" saveData="1">
    <textPr codePage="866" sourceFile="C:\Users\Sam\source\repos\Arch_Lab_1\Debug\test.txt" thousands=" " tab="0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<sst xmlns="http://schemas.openxmlformats.org/spreadsheetml/2006/main" count="4" uniqueCount="1">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</sst>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Лист1!$B$2:$B$4</c:f>
              <c:numCache>
                <c:formatCode>0.00E+00</c:formatCode>
                <c:ptCount val="3"/>
                <c:pt idx="0">
                  <c:v>1.8799899999999999E-5</c:v>
                </c:pt>
                <c:pt idx="1">
                  <c:v>1.9700000000000001E-5</c:v>
                </c:pt>
                <c:pt idx="2">
                  <c:v>1.91E-5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0-4F3A-940B-F1D167E12D8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6.2509999999999996E-4</c:v>
                </c:pt>
                <c:pt idx="1">
                  <c:v>8.5959999999999997E-4</c:v>
                </c:pt>
                <c:pt idx="2">
                  <c:v>4.8569999999999999E-4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0-4F3A-940B-F1D167E12D8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Лист1!$D$2:$D$4</c:f>
              <c:numCache>
                <c:formatCode>General</c:formatCode>
                <c:ptCount val="3"/>
                <c:pt idx="0">
                  <c:v>6.5720000000000004E-4</c:v>
                </c:pt>
                <c:pt idx="1">
                  <c:v>7.785E-4</c:v>
                </c:pt>
                <c:pt idx="2">
                  <c:v>8.4889999999999998E-4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0-4F3A-940B-F1D167E12D82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Лист1!$E$2:$E$4</c:f>
              <c:numCache>
                <c:formatCode>General</c:formatCode>
                <c:ptCount val="3"/>
                <c:pt idx="0">
                  <c:v>1.1313E-3</c:v>
                </c:pt>
                <c:pt idx="1">
                  <c:v>1.1777999999999999E-3</c:v>
                </c:pt>
                <c:pt idx="2">
                  <c:v>1.1632999999999999E-3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0-4F3A-940B-F1D167E12D82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Лист1!$F$2:$F$4</c:f>
              <c:numCache>
                <c:formatCode>General</c:formatCode>
                <c:ptCount val="3"/>
                <c:pt idx="0">
                  <c:v>1.4572999999999999E-3</c:v>
                </c:pt>
                <c:pt idx="1">
                  <c:v>1.3623000000000001E-3</c:v>
                </c:pt>
                <c:pt idx="2">
                  <c:v>1.2796999999999999E-3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E0-4F3A-940B-F1D167E12D82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Лист1!$G$2:$G$4</c:f>
              <c:numCache>
                <c:formatCode>General</c:formatCode>
                <c:ptCount val="3"/>
                <c:pt idx="0">
                  <c:v>1.3518E-3</c:v>
                </c:pt>
                <c:pt idx="1">
                  <c:v>2.6457999999999998E-3</c:v>
                </c:pt>
                <c:pt idx="2">
                  <c:v>1.7604000000000001E-3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E0-4F3A-940B-F1D167E12D82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Лист1!$H$2:$H$4</c:f>
              <c:numCache>
                <c:formatCode>General</c:formatCode>
                <c:ptCount val="3"/>
                <c:pt idx="0">
                  <c:v>1.5066999999999999E-3</c:v>
                </c:pt>
                <c:pt idx="1">
                  <c:v>1.8831E-3</c:v>
                </c:pt>
                <c:pt idx="2">
                  <c:v>1.9407999999999999E-3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E0-4F3A-940B-F1D167E12D82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Лист1!$I$2:$I$4</c:f>
              <c:numCache>
                <c:formatCode>General</c:formatCode>
                <c:ptCount val="3"/>
                <c:pt idx="0">
                  <c:v>2.2442999999999999E-3</c:v>
                </c:pt>
                <c:pt idx="1">
                  <c:v>2.9629999999999999E-3</c:v>
                </c:pt>
                <c:pt idx="2">
                  <c:v>3.7163000000000001E-3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E0-4F3A-940B-F1D167E12D82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Лист1!$J$2:$J$4</c:f>
              <c:numCache>
                <c:formatCode>General</c:formatCode>
                <c:ptCount val="3"/>
                <c:pt idx="0">
                  <c:v>3.1578000000000001E-3</c:v>
                </c:pt>
                <c:pt idx="1">
                  <c:v>3.3405000000000002E-3</c:v>
                </c:pt>
                <c:pt idx="2">
                  <c:v>3.4456999999999999E-3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E0-4F3A-940B-F1D167E12D82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Лист1!$K$2:$K$4</c:f>
              <c:numCache>
                <c:formatCode>General</c:formatCode>
                <c:ptCount val="3"/>
                <c:pt idx="0">
                  <c:v>3.3517999999999998E-3</c:v>
                </c:pt>
                <c:pt idx="1">
                  <c:v>3.5676000000000002E-3</c:v>
                </c:pt>
                <c:pt idx="2">
                  <c:v>3.0612999999999999E-3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E0-4F3A-940B-F1D167E1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22720"/>
        <c:axId val="400323704"/>
      </c:lineChart>
      <c:catAx>
        <c:axId val="4003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23704"/>
        <c:crosses val="autoZero"/>
        <c:auto val="1"/>
        <c:lblAlgn val="ctr"/>
        <c:lblOffset val="100"/>
        <c:noMultiLvlLbl val="0"/>
      </c:catAx>
      <c:valAx>
        <c:axId val="40032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3</xdr:row>
      <xdr:rowOff>125730</xdr:rowOff>
    </xdr:from>
    <xdr:to>
      <xdr:col>19</xdr:col>
      <xdr:colOff>472440</xdr:colOff>
      <xdr:row>18</xdr:row>
      <xdr:rowOff>125730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D9" sqref="D9"/>
    </sheetView>
  </sheetViews>
  <sheetFormatPr defaultRowHeight="14.4" x14ac:dyDescent="0.3"/>
  <cols>
    <col min="1" max="1" width="4" bestFit="1" customWidth="1"/>
    <col min="2" max="2" width="8.109375" bestFit="1" customWidth="1"/>
    <col min="3" max="11" width="10" bestFit="1" customWidth="1"/>
    <col min="12" max="12" width="7.88671875" customWidth="1"/>
    <col min="13" max="51" width="10" bestFit="1" customWidth="1"/>
    <col min="52" max="52" width="1.44140625" bestFit="1" customWidth="1"/>
  </cols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 x14ac:dyDescent="0.3">
      <c r="A2">
        <v>100</v>
      </c>
      <c r="B2" s="1">
        <v>1.8799899999999999E-5</v>
      </c>
      <c r="C2">
        <v>6.2509999999999996E-4</v>
      </c>
      <c r="D2">
        <v>6.5720000000000004E-4</v>
      </c>
      <c r="E2">
        <v>1.1313E-3</v>
      </c>
      <c r="F2">
        <v>1.4572999999999999E-3</v>
      </c>
      <c r="G2">
        <v>1.3518E-3</v>
      </c>
      <c r="H2">
        <v>1.5066999999999999E-3</v>
      </c>
      <c r="I2">
        <v>2.2442999999999999E-3</v>
      </c>
      <c r="J2">
        <v>3.1578000000000001E-3</v>
      </c>
      <c r="K2">
        <v>3.3517999999999998E-3</v>
      </c>
      <c r="L2" t="s">
        <v>0</v>
      </c>
    </row>
    <row r="3" spans="1:12" x14ac:dyDescent="0.3">
      <c r="A3">
        <v>200</v>
      </c>
      <c r="B3" s="1">
        <v>1.9700000000000001E-5</v>
      </c>
      <c r="C3">
        <v>8.5959999999999997E-4</v>
      </c>
      <c r="D3">
        <v>7.785E-4</v>
      </c>
      <c r="E3">
        <v>1.1777999999999999E-3</v>
      </c>
      <c r="F3">
        <v>1.3623000000000001E-3</v>
      </c>
      <c r="G3">
        <v>2.6457999999999998E-3</v>
      </c>
      <c r="H3">
        <v>1.8831E-3</v>
      </c>
      <c r="I3">
        <v>2.9629999999999999E-3</v>
      </c>
      <c r="J3">
        <v>3.3405000000000002E-3</v>
      </c>
      <c r="K3">
        <v>3.5676000000000002E-3</v>
      </c>
      <c r="L3" t="s">
        <v>0</v>
      </c>
    </row>
    <row r="4" spans="1:12" x14ac:dyDescent="0.3">
      <c r="A4">
        <v>300</v>
      </c>
      <c r="B4" s="1">
        <v>1.91E-5</v>
      </c>
      <c r="C4">
        <v>4.8569999999999999E-4</v>
      </c>
      <c r="D4">
        <v>8.4889999999999998E-4</v>
      </c>
      <c r="E4">
        <v>1.1632999999999999E-3</v>
      </c>
      <c r="F4">
        <v>1.2796999999999999E-3</v>
      </c>
      <c r="G4">
        <v>1.7604000000000001E-3</v>
      </c>
      <c r="H4">
        <v>1.9407999999999999E-3</v>
      </c>
      <c r="I4">
        <v>3.7163000000000001E-3</v>
      </c>
      <c r="J4">
        <v>3.4456999999999999E-3</v>
      </c>
      <c r="K4">
        <v>3.0612999999999999E-3</v>
      </c>
      <c r="L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2021-10-07T15:08:43Z</dcterms:modified>
</cp:coreProperties>
</file>