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ATA ANALYST\2nd Set of assignments\"/>
    </mc:Choice>
  </mc:AlternateContent>
  <bookViews>
    <workbookView xWindow="0" yWindow="0" windowWidth="22896" windowHeight="9312"/>
  </bookViews>
  <sheets>
    <sheet name="Q12 - SUM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E21" i="1"/>
  <c r="E22" i="1"/>
  <c r="E23" i="1"/>
  <c r="E20" i="1"/>
  <c r="D21" i="1"/>
  <c r="D22" i="1"/>
  <c r="D23" i="1"/>
  <c r="D20" i="1"/>
  <c r="E16" i="1"/>
  <c r="E13" i="1"/>
  <c r="E14" i="1"/>
  <c r="E15" i="1"/>
  <c r="E12" i="1"/>
  <c r="D14" i="1"/>
  <c r="D16" i="1"/>
  <c r="D15" i="1"/>
  <c r="D13" i="1"/>
  <c r="D12" i="1"/>
  <c r="A12" i="1" l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<sst xmlns="http://schemas.openxmlformats.org/spreadsheetml/2006/main" count="41" uniqueCount="17">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</sst>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selection activeCell="E25" sqref="E25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9.4414062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SUMIF(C2:C6,C2,D2:D7)</f>
        <v>8</v>
      </c>
      <c r="E12" s="3">
        <f>SUMIF(C2:C7,C12,E2:E7)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>SUMIF(C3:C7,C13,D3:D8)</f>
        <v>13</v>
      </c>
      <c r="E13" s="3">
        <f>SUMIF(C3:C8,C13,E3:E8)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>SUMIF(C2:C7,C14,D2:D7)</f>
        <v>13</v>
      </c>
      <c r="E14" s="3">
        <f t="shared" ref="E13:E16" si="0">SUMIF(C4:C9,C14,E4:E9)</f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>SUMIF(C5:C9,C15,D5:D10)</f>
        <v>10</v>
      </c>
      <c r="E15" s="3">
        <f t="shared" si="0"/>
        <v>5740</v>
      </c>
      <c r="G15" s="4"/>
    </row>
    <row r="16" spans="1:7" ht="15.6" x14ac:dyDescent="0.3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SUMIFS(D2:D7,C2:C7,C20,B2:B7,"Central")</f>
        <v>8</v>
      </c>
      <c r="E20" s="3">
        <f>SUMIFS(E2:E7,C2:C7,C20,B2:B7,"Central")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 t="shared" ref="D21:D23" si="1">SUMIFS(D3:D8,C3:C8,C21,B3:B8,"Central")</f>
        <v>0</v>
      </c>
      <c r="E21" s="3">
        <f t="shared" ref="E21:E24" si="2">SUMIFS(E3:E8,C3:C8,C21,B3:B8,"Central")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1"/>
        <v>8</v>
      </c>
      <c r="E22" s="3">
        <f t="shared" si="2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1"/>
        <v>0</v>
      </c>
      <c r="E23" s="3">
        <f t="shared" si="2"/>
        <v>0</v>
      </c>
    </row>
    <row r="24" spans="1:5" ht="15.6" x14ac:dyDescent="0.3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2020-05-18T05:57:38Z</dcterms:created>
  <dcterms:modified xsi:type="dcterms:W3CDTF">2022-07-16T10:01:34Z</dcterms:modified>
</cp:coreProperties>
</file>