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2nd Set of assignments\"/>
    </mc:Choice>
  </mc:AlternateContent>
  <xr:revisionPtr revIDLastSave="0" documentId="13_ncr:1_{DE24012A-9DA2-4F9F-823F-1B02F39DFC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12 - SUMI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D24" i="1"/>
  <c r="D23" i="1"/>
  <c r="D22" i="1"/>
  <c r="D21" i="1"/>
  <c r="D20" i="1"/>
  <c r="E13" i="1"/>
  <c r="E14" i="1"/>
  <c r="E15" i="1"/>
  <c r="E12" i="1"/>
  <c r="D15" i="1"/>
  <c r="D14" i="1"/>
  <c r="D13" i="1"/>
  <c r="D12" i="1"/>
  <c r="A12" i="1"/>
  <c r="E8" i="1"/>
  <c r="D8" i="1"/>
  <c r="E16" i="1" l="1"/>
  <c r="D16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<sst xmlns="http://schemas.openxmlformats.org/spreadsheetml/2006/main" count="41" uniqueCount="17">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</sst>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25" sqref="E25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8.109375" style="1" bestFit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 ca="1">SUMIF(C2:D7,C2,D2:D7)</f>
        <v>8</v>
      </c>
      <c r="E12" s="3">
        <f ca="1">SUMIF(C2:E7,C2,E2:E7)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ca="1">SUMIF(C2:D7,C3,D2:D7)</f>
        <v>13</v>
      </c>
      <c r="E13" s="3">
        <f ca="1">SUMIF(C3:E8,C3,E3:E8)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ca="1">SUMIF(C2:D7,C5,D2:D7)</f>
        <v>13</v>
      </c>
      <c r="E14" s="3">
        <f t="shared" ref="E13:E15" ca="1" si="0">SUMIF(C4:E9,C4,E4:E9)</f>
        <v>2313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ca="1">SUMIF(C2:D7,C6,D2:D7)</f>
        <v>10</v>
      </c>
      <c r="E15" s="3">
        <f t="shared" ca="1" si="0"/>
        <v>7405</v>
      </c>
      <c r="G15" s="4"/>
    </row>
    <row r="16" spans="1:7" ht="15.6" x14ac:dyDescent="0.3">
      <c r="A16" s="13"/>
      <c r="B16" s="14"/>
      <c r="C16" s="14"/>
      <c r="D16" s="3">
        <f ca="1">SUM(D12:D15)</f>
        <v>44</v>
      </c>
      <c r="E16" s="3">
        <f ca="1">SUM(E12:E15)</f>
        <v>18993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SUMIFS(D2:D7,C2:C7,C2,B2:B7,B2)</f>
        <v>8</v>
      </c>
      <c r="E20" s="3">
        <f>SUMIFS(E2:E7,C2:C7,C2,B2:B7,B2)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>SUMIFS(D2:D7,C2:C7,C3,B2:B7,B2)</f>
        <v>0</v>
      </c>
      <c r="E21" s="3">
        <f>SUMIFS(E2:E7,C2:C7,C3,B2:B7,B2)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>SUMIFS(D2:D7,C2:C7,C5,B2:B7,B7)</f>
        <v>8</v>
      </c>
      <c r="E22" s="3">
        <f>SUMIFS(E2:E7,C2:C7,C7,B2:B7,B2)</f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>SUMIFS(D2:D7,C2:C7,C6,B2:B7,B2)</f>
        <v>0</v>
      </c>
      <c r="E23" s="3">
        <f>SUMIFS(E2:E7,B2:B7,B2,C2:C7,C6)</f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  <ignoredErrors>
    <ignoredError sqref="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2020-05-18T05:57:38Z</dcterms:created>
  <dcterms:modified xsi:type="dcterms:W3CDTF">2022-06-20T16:28:16Z</dcterms:modified>
</cp:coreProperties>
</file>