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-15" yWindow="-15" windowWidth="19215" windowHeight="8895" tabRatio="500"/>
  </bookViews>
  <sheets>
    <sheet name="Agile Project Plan" sheetId="1" r:id="rId1"/>
    <sheet name="Agile Project Plan - BLANK" sheetId="4" r:id="rId2"/>
    <sheet name="-Disclaimer-" sheetId="3" r:id="rId3"/>
  </sheets>
  <definedNames>
    <definedName name="_xlnm.Print_Area" localSheetId="0">'Agile Project Plan'!$B$1:$K$42</definedName>
    <definedName name="_xlnm.Print_Area" localSheetId="1">'Agile Project Plan - BLANK'!$B$2:$K$43</definedName>
  </definedNames>
  <calcPr calcId="144525"/>
</workbook>
</file>

<file path=xl/calcChain.xml><?xml version="1.0" encoding="utf-8"?>
<calcChain xmlns="http://schemas.openxmlformats.org/spreadsheetml/2006/main">
  <c r="I6" i="1" l="1"/>
  <c r="I7" i="1"/>
  <c r="I8" i="1"/>
  <c r="I10" i="1"/>
  <c r="I11" i="1"/>
  <c r="I12" i="1"/>
  <c r="I14" i="1"/>
  <c r="I15" i="1"/>
  <c r="I16" i="1"/>
  <c r="I5" i="1"/>
  <c r="I9" i="1" l="1"/>
  <c r="I13" i="1"/>
</calcChain>
</file>

<file path=xl/sharedStrings.xml><?xml version="1.0" encoding="utf-8"?>
<sst xmlns="http://schemas.openxmlformats.org/spreadsheetml/2006/main" count="86" uniqueCount="41">
  <si>
    <t>Alex B.</t>
  </si>
  <si>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</si>
  <si>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</si>
  <si>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</si>
  <si>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</si>
  <si>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</si>
  <si>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</si>
  <si>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</si>
  <si>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</si>
  <si>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</si>
  <si>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</si>
  <si>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</si>
  <si>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</si>
  <si>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</si>
  <si>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</si>
  <si>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</si>
  <si>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</si>
  <si>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</si>
  <si>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</si>
  <si>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</si>
  <si>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</si>
  <si>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</si>
  <si>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</si>
  <si>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</si>
  <si>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</si>
  <si>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</si>
  <si>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</si>
  <si>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</si>
  <si>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</si>
  <si>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</si>
  <si>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</si>
  <si>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</si>
  <si>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</si>
  <si>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</si>
  <si>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</si>
  <si>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</si>
  <si>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</si>
  <si>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</si>
  <si>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</si>
  <si>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</si>
  <si>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 xml:space="preserve">Please update this as per your ERP system name and policies you want to adopt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</si>
</sst>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ck">
        <color theme="0" tint="-0.34998626667073579"/>
      </left>
      <right/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5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8" fillId="0" borderId="0" xfId="5"/>
    <xf numFmtId="0" fontId="9" fillId="0" borderId="2" xfId="5" applyFont="1" applyBorder="1" applyAlignment="1">
      <alignment horizontal="left" vertical="center" wrapText="1" indent="2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0" fontId="12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1" fillId="0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Plan'!$G$4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Plan'!$C$5:$C$16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Plan'!$G$5:$G$16</c:f>
              <c:numCache>
                <c:formatCode>m/d/yy;@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Plan'!$I$4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Plan'!$C$5:$C$16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Plan'!$I$5:$I$16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53241088"/>
        <c:axId val="153242624"/>
      </c:barChart>
      <c:catAx>
        <c:axId val="15324108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53242624"/>
        <c:crosses val="autoZero"/>
        <c:auto val="1"/>
        <c:lblAlgn val="ctr"/>
        <c:lblOffset val="100"/>
        <c:noMultiLvlLbl val="0"/>
      </c:catAx>
      <c:valAx>
        <c:axId val="1532426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5324108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53458176"/>
        <c:axId val="153459712"/>
      </c:barChart>
      <c:catAx>
        <c:axId val="15345817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53459712"/>
        <c:crosses val="autoZero"/>
        <c:auto val="1"/>
        <c:lblAlgn val="ctr"/>
        <c:lblOffset val="100"/>
        <c:noMultiLvlLbl val="0"/>
      </c:catAx>
      <c:valAx>
        <c:axId val="1534597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5345817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17</xdr:row>
      <xdr:rowOff>38100</xdr:rowOff>
    </xdr:from>
    <xdr:to>
      <xdr:col>11</xdr:col>
      <xdr:colOff>12700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</xdr:row>
          <xdr:rowOff>19050</xdr:rowOff>
        </xdr:from>
        <xdr:to>
          <xdr:col>1</xdr:col>
          <xdr:colOff>438150</xdr:colOff>
          <xdr:row>5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tabSelected="1" workbookViewId="0">
      <pane ySplit="1" topLeftCell="A24" activePane="bottomLeft" state="frozen"/>
      <selection pane="bottomLeft" activeCell="B43" sqref="B43:K4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34.9" customHeight="1">
      <c r="C1" s="19" t="s">
        <v>29</v>
      </c>
      <c r="D1" s="19" t="s">
        <v>30</v>
      </c>
      <c r="E1" s="19" t="s">
        <v>31</v>
      </c>
      <c r="F1" s="19" t="s">
        <v>32</v>
      </c>
      <c r="G1" s="21"/>
      <c r="H1" s="27" t="s">
        <v>33</v>
      </c>
      <c r="I1" s="23"/>
      <c r="J1" s="20" t="s">
        <v>34</v>
      </c>
      <c r="K1" s="1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25" t="s">
        <v>19</v>
      </c>
      <c r="D2" s="25" t="s">
        <v>0</v>
      </c>
      <c r="E2" s="26">
        <v>44806</v>
      </c>
      <c r="F2" s="26">
        <v>44844</v>
      </c>
      <c r="G2" s="22"/>
      <c r="H2" s="28">
        <v>0.2</v>
      </c>
      <c r="I2" s="24"/>
      <c r="J2" s="20" t="s">
        <v>35</v>
      </c>
      <c r="K2" s="1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10.15" customHeight="1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31.9" customHeight="1">
      <c r="B4" s="7" t="s">
        <v>20</v>
      </c>
      <c r="C4" s="7" t="s">
        <v>21</v>
      </c>
      <c r="D4" s="7" t="s">
        <v>22</v>
      </c>
      <c r="E4" s="7" t="s">
        <v>24</v>
      </c>
      <c r="F4" s="7" t="s">
        <v>23</v>
      </c>
      <c r="G4" s="7" t="s">
        <v>25</v>
      </c>
      <c r="H4" s="7" t="s">
        <v>26</v>
      </c>
      <c r="I4" s="7" t="s">
        <v>27</v>
      </c>
      <c r="J4" s="7" t="s">
        <v>28</v>
      </c>
      <c r="K4" s="7" t="s">
        <v>37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0" customHeight="1">
      <c r="B5" s="10"/>
      <c r="C5" s="11" t="s">
        <v>1</v>
      </c>
      <c r="D5" s="11"/>
      <c r="E5" s="11" t="s">
        <v>0</v>
      </c>
      <c r="F5" s="11"/>
      <c r="G5" s="29">
        <v>44807</v>
      </c>
      <c r="H5" s="29">
        <v>44817</v>
      </c>
      <c r="I5" s="11">
        <f>H5-G5</f>
        <v>10</v>
      </c>
      <c r="J5" s="11" t="s">
        <v>13</v>
      </c>
      <c r="K5" s="1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18"/>
      <c r="C6" s="12" t="s">
        <v>2</v>
      </c>
      <c r="D6" s="12"/>
      <c r="E6" s="12" t="s">
        <v>15</v>
      </c>
      <c r="F6" s="12"/>
      <c r="G6" s="30">
        <v>44807</v>
      </c>
      <c r="H6" s="30">
        <v>44811</v>
      </c>
      <c r="I6" s="12">
        <f t="shared" ref="I6:I16" si="0">H6-G6</f>
        <v>4</v>
      </c>
      <c r="J6" s="12" t="s">
        <v>13</v>
      </c>
      <c r="K6" s="12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8"/>
      <c r="C7" s="12" t="s">
        <v>3</v>
      </c>
      <c r="D7" s="12"/>
      <c r="E7" s="12" t="s">
        <v>16</v>
      </c>
      <c r="F7" s="12"/>
      <c r="G7" s="30">
        <v>44811</v>
      </c>
      <c r="H7" s="30">
        <v>44816</v>
      </c>
      <c r="I7" s="12">
        <f t="shared" si="0"/>
        <v>5</v>
      </c>
      <c r="J7" s="12" t="s">
        <v>13</v>
      </c>
      <c r="K7" s="1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8"/>
      <c r="C8" s="12" t="s">
        <v>4</v>
      </c>
      <c r="D8" s="12"/>
      <c r="E8" s="12" t="s">
        <v>16</v>
      </c>
      <c r="F8" s="12"/>
      <c r="G8" s="30">
        <v>44813</v>
      </c>
      <c r="H8" s="30">
        <v>44817</v>
      </c>
      <c r="I8" s="12">
        <f t="shared" si="0"/>
        <v>4</v>
      </c>
      <c r="J8" s="12" t="s">
        <v>14</v>
      </c>
      <c r="K8" s="1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3"/>
      <c r="C9" s="13" t="s">
        <v>5</v>
      </c>
      <c r="D9" s="13"/>
      <c r="E9" s="13" t="s">
        <v>16</v>
      </c>
      <c r="F9" s="13"/>
      <c r="G9" s="31">
        <v>44820</v>
      </c>
      <c r="H9" s="31">
        <v>44828</v>
      </c>
      <c r="I9" s="13">
        <f t="shared" si="0"/>
        <v>8</v>
      </c>
      <c r="J9" s="13" t="s">
        <v>38</v>
      </c>
      <c r="K9" s="1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8"/>
      <c r="C10" s="14" t="s">
        <v>6</v>
      </c>
      <c r="D10" s="14"/>
      <c r="E10" s="14" t="s">
        <v>0</v>
      </c>
      <c r="F10" s="14"/>
      <c r="G10" s="32">
        <v>44820</v>
      </c>
      <c r="H10" s="32">
        <v>44821</v>
      </c>
      <c r="I10" s="14">
        <f t="shared" si="0"/>
        <v>1</v>
      </c>
      <c r="J10" s="13" t="s">
        <v>38</v>
      </c>
      <c r="K10" s="1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8"/>
      <c r="C11" s="14" t="s">
        <v>7</v>
      </c>
      <c r="D11" s="14"/>
      <c r="E11" s="14" t="s">
        <v>15</v>
      </c>
      <c r="F11" s="14"/>
      <c r="G11" s="32">
        <v>44821</v>
      </c>
      <c r="H11" s="32">
        <v>44825</v>
      </c>
      <c r="I11" s="14">
        <f t="shared" si="0"/>
        <v>4</v>
      </c>
      <c r="J11" s="14" t="s">
        <v>39</v>
      </c>
      <c r="K11" s="1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8"/>
      <c r="C12" s="14" t="s">
        <v>8</v>
      </c>
      <c r="D12" s="14"/>
      <c r="E12" s="14" t="s">
        <v>17</v>
      </c>
      <c r="F12" s="14"/>
      <c r="G12" s="32">
        <v>44826</v>
      </c>
      <c r="H12" s="32">
        <v>44828</v>
      </c>
      <c r="I12" s="14">
        <f t="shared" si="0"/>
        <v>2</v>
      </c>
      <c r="J12" s="14" t="s">
        <v>39</v>
      </c>
      <c r="K12" s="1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5"/>
      <c r="C13" s="15" t="s">
        <v>9</v>
      </c>
      <c r="D13" s="15"/>
      <c r="E13" s="15" t="s">
        <v>17</v>
      </c>
      <c r="F13" s="15"/>
      <c r="G13" s="33">
        <v>44829</v>
      </c>
      <c r="H13" s="33">
        <v>44839</v>
      </c>
      <c r="I13" s="15">
        <f t="shared" si="0"/>
        <v>10</v>
      </c>
      <c r="J13" s="14" t="s">
        <v>39</v>
      </c>
      <c r="K13" s="1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8"/>
      <c r="C14" s="14" t="s">
        <v>10</v>
      </c>
      <c r="D14" s="14"/>
      <c r="E14" s="14" t="s">
        <v>0</v>
      </c>
      <c r="F14" s="14"/>
      <c r="G14" s="32">
        <v>44829</v>
      </c>
      <c r="H14" s="32">
        <v>44833</v>
      </c>
      <c r="I14" s="14">
        <f t="shared" si="0"/>
        <v>4</v>
      </c>
      <c r="J14" s="14" t="s">
        <v>39</v>
      </c>
      <c r="K14" s="1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8"/>
      <c r="C15" s="14" t="s">
        <v>11</v>
      </c>
      <c r="D15" s="14"/>
      <c r="E15" s="14" t="s">
        <v>18</v>
      </c>
      <c r="F15" s="14"/>
      <c r="G15" s="32">
        <v>44828</v>
      </c>
      <c r="H15" s="32">
        <v>44836</v>
      </c>
      <c r="I15" s="14">
        <f t="shared" si="0"/>
        <v>8</v>
      </c>
      <c r="J15" s="14" t="s">
        <v>39</v>
      </c>
      <c r="K15" s="1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8"/>
      <c r="C16" s="14" t="s">
        <v>12</v>
      </c>
      <c r="D16" s="14"/>
      <c r="E16" s="14" t="s">
        <v>16</v>
      </c>
      <c r="F16" s="14"/>
      <c r="G16" s="32">
        <v>44836</v>
      </c>
      <c r="H16" s="32">
        <v>44839</v>
      </c>
      <c r="I16" s="14">
        <f t="shared" si="0"/>
        <v>3</v>
      </c>
      <c r="J16" s="14" t="s">
        <v>39</v>
      </c>
      <c r="K16" s="1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3:263" ht="10.15" customHeight="1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3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20" spans="3:263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3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3:263">
      <c r="C22" s="3"/>
      <c r="D22" s="3"/>
      <c r="E22" s="4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3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3:263">
      <c r="C24" s="3"/>
      <c r="D24" s="3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3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3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3:263">
      <c r="C27" s="3"/>
      <c r="D27" s="3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3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3:263">
      <c r="C29" s="3"/>
      <c r="D29" s="3"/>
      <c r="E29" s="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3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3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3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 ht="10.15" customHeight="1"/>
    <row r="43" spans="3:263" ht="49.9" customHeight="1">
      <c r="C43" s="1"/>
      <c r="D43" s="1"/>
      <c r="E43" s="1"/>
      <c r="F43" s="1"/>
      <c r="G43" s="1"/>
      <c r="H43" s="1"/>
      <c r="I43" s="1"/>
      <c r="J43" s="1"/>
      <c r="K43" s="1"/>
      <c r="L43" s="34"/>
      <c r="M43" s="34"/>
      <c r="N43" s="34"/>
      <c r="O43" s="34"/>
      <c r="P43" s="34"/>
      <c r="Q43" s="34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12:287"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4</xdr:row>
                    <xdr:rowOff>19050</xdr:rowOff>
                  </from>
                  <to>
                    <xdr:col>1</xdr:col>
                    <xdr:colOff>438150</xdr:colOff>
                    <xdr:row>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F9" sqref="F9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7" t="s">
        <v>36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9" t="s">
        <v>29</v>
      </c>
      <c r="D2" s="19" t="s">
        <v>30</v>
      </c>
      <c r="E2" s="19" t="s">
        <v>31</v>
      </c>
      <c r="F2" s="19" t="s">
        <v>32</v>
      </c>
      <c r="G2" s="21"/>
      <c r="H2" s="27" t="s">
        <v>33</v>
      </c>
      <c r="I2" s="23"/>
      <c r="J2" s="20" t="s">
        <v>34</v>
      </c>
      <c r="K2" s="1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5"/>
      <c r="D3" s="25"/>
      <c r="E3" s="26"/>
      <c r="F3" s="26"/>
      <c r="G3" s="22"/>
      <c r="H3" s="28"/>
      <c r="I3" s="24"/>
      <c r="J3" s="20" t="s">
        <v>35</v>
      </c>
      <c r="K3" s="1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20</v>
      </c>
      <c r="C5" s="7" t="s">
        <v>21</v>
      </c>
      <c r="D5" s="7" t="s">
        <v>22</v>
      </c>
      <c r="E5" s="7" t="s">
        <v>24</v>
      </c>
      <c r="F5" s="7" t="s">
        <v>23</v>
      </c>
      <c r="G5" s="7" t="s">
        <v>25</v>
      </c>
      <c r="H5" s="7" t="s">
        <v>26</v>
      </c>
      <c r="I5" s="7" t="s">
        <v>27</v>
      </c>
      <c r="J5" s="7" t="s">
        <v>28</v>
      </c>
      <c r="K5" s="7" t="s">
        <v>37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10"/>
      <c r="C6" s="11" t="s">
        <v>1</v>
      </c>
      <c r="D6" s="11"/>
      <c r="E6" s="11"/>
      <c r="F6" s="11"/>
      <c r="G6" s="29"/>
      <c r="H6" s="29"/>
      <c r="I6" s="11"/>
      <c r="J6" s="11"/>
      <c r="K6" s="1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8"/>
      <c r="C7" s="12" t="s">
        <v>2</v>
      </c>
      <c r="D7" s="12"/>
      <c r="E7" s="12"/>
      <c r="F7" s="12"/>
      <c r="G7" s="30"/>
      <c r="H7" s="30"/>
      <c r="I7" s="12"/>
      <c r="J7" s="12"/>
      <c r="K7" s="1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8"/>
      <c r="C8" s="12" t="s">
        <v>3</v>
      </c>
      <c r="D8" s="12"/>
      <c r="E8" s="12"/>
      <c r="F8" s="12"/>
      <c r="G8" s="30"/>
      <c r="H8" s="30"/>
      <c r="I8" s="12"/>
      <c r="J8" s="12"/>
      <c r="K8" s="1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8"/>
      <c r="C9" s="12" t="s">
        <v>4</v>
      </c>
      <c r="D9" s="12"/>
      <c r="E9" s="12"/>
      <c r="F9" s="12"/>
      <c r="G9" s="30"/>
      <c r="H9" s="30"/>
      <c r="I9" s="12"/>
      <c r="J9" s="12"/>
      <c r="K9" s="1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3"/>
      <c r="C10" s="13" t="s">
        <v>5</v>
      </c>
      <c r="D10" s="13"/>
      <c r="E10" s="13"/>
      <c r="F10" s="13"/>
      <c r="G10" s="31"/>
      <c r="H10" s="31"/>
      <c r="I10" s="13"/>
      <c r="J10" s="13"/>
      <c r="K10" s="1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8"/>
      <c r="C11" s="14" t="s">
        <v>6</v>
      </c>
      <c r="D11" s="14"/>
      <c r="E11" s="14"/>
      <c r="F11" s="14"/>
      <c r="G11" s="32"/>
      <c r="H11" s="32"/>
      <c r="I11" s="14"/>
      <c r="J11" s="14"/>
      <c r="K11" s="1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8"/>
      <c r="C12" s="14" t="s">
        <v>7</v>
      </c>
      <c r="D12" s="14"/>
      <c r="E12" s="14"/>
      <c r="F12" s="14"/>
      <c r="G12" s="32"/>
      <c r="H12" s="32"/>
      <c r="I12" s="14"/>
      <c r="J12" s="14"/>
      <c r="K12" s="1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8"/>
      <c r="C13" s="14" t="s">
        <v>8</v>
      </c>
      <c r="D13" s="14"/>
      <c r="E13" s="14"/>
      <c r="F13" s="14"/>
      <c r="G13" s="32"/>
      <c r="H13" s="32"/>
      <c r="I13" s="14"/>
      <c r="J13" s="14"/>
      <c r="K13" s="1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5"/>
      <c r="C14" s="15" t="s">
        <v>9</v>
      </c>
      <c r="D14" s="15"/>
      <c r="E14" s="15"/>
      <c r="F14" s="15"/>
      <c r="G14" s="33"/>
      <c r="H14" s="33"/>
      <c r="I14" s="15"/>
      <c r="J14" s="15"/>
      <c r="K14" s="1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8"/>
      <c r="C15" s="14" t="s">
        <v>10</v>
      </c>
      <c r="D15" s="14"/>
      <c r="E15" s="14"/>
      <c r="F15" s="14"/>
      <c r="G15" s="32"/>
      <c r="H15" s="32"/>
      <c r="I15" s="14"/>
      <c r="J15" s="14"/>
      <c r="K15" s="1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8"/>
      <c r="C16" s="14" t="s">
        <v>11</v>
      </c>
      <c r="D16" s="14"/>
      <c r="E16" s="14"/>
      <c r="F16" s="14"/>
      <c r="G16" s="32"/>
      <c r="H16" s="32"/>
      <c r="I16" s="14"/>
      <c r="J16" s="14"/>
      <c r="K16" s="1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8"/>
      <c r="C17" s="14" t="s">
        <v>12</v>
      </c>
      <c r="D17" s="14"/>
      <c r="E17" s="14"/>
      <c r="F17" s="14"/>
      <c r="G17" s="32"/>
      <c r="H17" s="32"/>
      <c r="I17" s="14"/>
      <c r="J17" s="14"/>
      <c r="K17" s="14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"/>
  <sheetViews>
    <sheetView showGridLines="0" workbookViewId="0">
      <selection activeCell="B2" sqref="B2"/>
    </sheetView>
  </sheetViews>
  <sheetFormatPr defaultColWidth="10.75" defaultRowHeight="15"/>
  <cols>
    <col min="1" max="1" width="3.25" style="8" customWidth="1"/>
    <col min="2" max="2" width="88.25" style="8" customWidth="1"/>
    <col min="3" max="16384" width="10.75" style="8"/>
  </cols>
  <sheetData>
    <row r="2" spans="2:2">
      <c r="B2" s="9" t="s">
        <v>40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Agile Project Plan</vt:lpstr>
      <vt:lpstr>Agile Project Plan - BLANK</vt:lpstr>
      <vt:lpstr>-Disclaimer-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user</cp:lastModifiedBy>
  <dcterms:created xsi:type="dcterms:W3CDTF">2015-02-24T20:54:23Z</dcterms:created>
  <dcterms:modified xsi:type="dcterms:W3CDTF">2021-01-14T15:14:50Z</dcterms:modified>
</cp:coreProperties>
</file>