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 xWindow="-15" yWindow="-15" windowWidth="19215" windowHeight="8895" tabRatio="500" activeTab="2"/>
  </bookViews>
  <sheets>
    <sheet name="Agile Project Plan" sheetId="1" r:id="rId1"/>
    <sheet name="Agile Project Plan - BLANK" sheetId="4" r:id="rId2"/>
    <sheet name="-Disclaimer-" sheetId="3" r:id="rId3"/>
  </sheets>
  <definedNames>
    <definedName name="_xlnm.Print_Area" localSheetId="0">'Agile Project Plan'!$B$2:$K$43</definedName>
    <definedName name="_xlnm.Print_Area" localSheetId="1">'Agile Project Plan - BLANK'!$B$2:$K$43</definedName>
  </definedNames>
  <calcPr calcId="144525"/>
</workbook>
</file>

<file path=xl/calcChain.xml><?xml version="1.0" encoding="utf-8"?>
<calcChain xmlns="http://schemas.openxmlformats.org/spreadsheetml/2006/main">
  <c r="I7" i="1" l="1"/>
  <c r="I8" i="1"/>
  <c r="I9" i="1"/>
  <c r="I11" i="1"/>
  <c r="I12" i="1"/>
  <c r="I13" i="1"/>
  <c r="I15" i="1"/>
  <c r="I16" i="1"/>
  <c r="I17" i="1"/>
  <c r="I6" i="1"/>
  <c r="I10" i="1" l="1"/>
  <c r="I14" i="1"/>
</calcChain>
</file>

<file path=xl/sharedStrings.xml><?xml version="1.0" encoding="utf-8"?>
<sst xmlns="http://schemas.openxmlformats.org/spreadsheetml/2006/main" count="88" uniqueCount="42">
  <si>
    <t>Alex B.</t>
  </si>
  <si>
    <t>Sprint 1</t>
  </si>
  <si>
    <t>Feature 1</t>
  </si>
  <si>
    <t>Feature 2</t>
  </si>
  <si>
    <t>Feature 3</t>
  </si>
  <si>
    <t>Sprint 2</t>
  </si>
  <si>
    <t>Feature 4</t>
  </si>
  <si>
    <t>Feature 5</t>
  </si>
  <si>
    <t>Feature 6</t>
  </si>
  <si>
    <t>Sprint 3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</si>
  <si>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</si>
  <si>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</si>
  <si>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</si>
  <si>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</si>
  <si>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</si>
  <si>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</si>
  <si>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</si>
  <si>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</si>
  <si>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</si>
  <si>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</si>
  <si>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</si>
  <si>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</si>
  <si>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</si>
  <si>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</si>
  <si>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</si>
  <si>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</si>
  <si>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</si>
  <si>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</si>
  <si>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</si>
  <si>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</si>
  <si>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</si>
  <si>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</si>
  <si>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</si>
  <si>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</si>
  <si>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</si>
  <si>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</si>
  <si>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</si>
  <si>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CLICK HERE TO CREATE IN SMARTSHEET</t>
  </si>
  <si>
    <t>COMMENTS</t>
  </si>
  <si>
    <t>In Progress</t>
  </si>
  <si>
    <t>Not Started</t>
  </si>
  <si>
    <t xml:space="preserve">Please update this as per your ERP system name and policies you want to adopt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</si>
</sst>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1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  <font>
      <b/>
      <sz val="22"/>
      <color theme="0"/>
      <name val="Century Gothic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40B14B"/>
        <bgColor indexed="64"/>
      </patternFill>
    </fill>
  </fills>
  <borders count="3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ck">
        <color theme="0" tint="-0.34998626667073579"/>
      </left>
      <right/>
      <top/>
      <bottom/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  <xf numFmtId="0" fontId="1" fillId="0" borderId="0" applyNumberFormat="0" applyFill="0" applyBorder="0" applyAlignment="0" applyProtection="0"/>
  </cellStyleXfs>
  <cellXfs count="37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8" fillId="0" borderId="0" xfId="5"/>
    <xf numFmtId="0" fontId="9" fillId="0" borderId="2" xfId="5" applyFont="1" applyBorder="1" applyAlignment="1">
      <alignment horizontal="left" vertical="center" wrapText="1" indent="2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1" fillId="0" borderId="1" xfId="0" applyFont="1" applyBorder="1" applyAlignment="1">
      <alignment horizontal="left" vertical="center" wrapText="1" indent="1"/>
    </xf>
    <xf numFmtId="0" fontId="12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10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1" fillId="0" borderId="0" xfId="0" applyFont="1" applyFill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16" fontId="11" fillId="0" borderId="1" xfId="0" applyNumberFormat="1" applyFont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 wrapText="1"/>
    </xf>
    <xf numFmtId="9" fontId="11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0" fillId="0" borderId="0" xfId="0" applyAlignment="1"/>
    <xf numFmtId="0" fontId="13" fillId="7" borderId="0" xfId="6" applyFont="1" applyFill="1" applyAlignment="1">
      <alignment horizontal="center" vertical="center"/>
    </xf>
    <xf numFmtId="0" fontId="13" fillId="0" borderId="0" xfId="6" applyFont="1" applyAlignment="1"/>
  </cellXfs>
  <cellStyles count="7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Hyperlink" xfId="6" builtinId="8"/>
    <cellStyle name="Normal" xfId="0" builtinId="0"/>
    <cellStyle name="Normal 2" xf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Plan'!$G$6:$G$17</c:f>
              <c:numCache>
                <c:formatCode>m/d/yy;@</c:formatCode>
                <c:ptCount val="12"/>
                <c:pt idx="0">
                  <c:v>44807</c:v>
                </c:pt>
                <c:pt idx="1">
                  <c:v>44807</c:v>
                </c:pt>
                <c:pt idx="2">
                  <c:v>44811</c:v>
                </c:pt>
                <c:pt idx="3">
                  <c:v>44813</c:v>
                </c:pt>
                <c:pt idx="4">
                  <c:v>44820</c:v>
                </c:pt>
                <c:pt idx="5">
                  <c:v>44820</c:v>
                </c:pt>
                <c:pt idx="6">
                  <c:v>44821</c:v>
                </c:pt>
                <c:pt idx="7">
                  <c:v>44826</c:v>
                </c:pt>
                <c:pt idx="8">
                  <c:v>44829</c:v>
                </c:pt>
                <c:pt idx="9">
                  <c:v>44829</c:v>
                </c:pt>
                <c:pt idx="10">
                  <c:v>44828</c:v>
                </c:pt>
                <c:pt idx="11">
                  <c:v>44836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98988928"/>
        <c:axId val="198990464"/>
      </c:barChart>
      <c:catAx>
        <c:axId val="198988928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98990464"/>
        <c:crosses val="autoZero"/>
        <c:auto val="1"/>
        <c:lblAlgn val="ctr"/>
        <c:lblOffset val="100"/>
        <c:noMultiLvlLbl val="0"/>
      </c:catAx>
      <c:valAx>
        <c:axId val="19899046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98988928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BLANK'!$G$6:$G$17</c:f>
              <c:numCache>
                <c:formatCode>m/d/yy;@</c:formatCode>
                <c:ptCount val="12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cat>
            <c:strRef>
              <c:f>'Agile Project Plan - BLANK'!$C$6:$C$17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BLANK'!$I$6:$I$17</c:f>
              <c:numCache>
                <c:formatCode>General</c:formatCode>
                <c:ptCount val="12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99322240"/>
        <c:axId val="199332224"/>
      </c:barChart>
      <c:catAx>
        <c:axId val="19932224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99332224"/>
        <c:crosses val="autoZero"/>
        <c:auto val="1"/>
        <c:lblAlgn val="ctr"/>
        <c:lblOffset val="100"/>
        <c:noMultiLvlLbl val="0"/>
      </c:catAx>
      <c:valAx>
        <c:axId val="19933222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9932224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https://goo.gl/S8tv3F" TargetMode="Externa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584200</xdr:colOff>
      <xdr:row>0</xdr:row>
      <xdr:rowOff>12700</xdr:rowOff>
    </xdr:from>
    <xdr:to>
      <xdr:col>11</xdr:col>
      <xdr:colOff>57856</xdr:colOff>
      <xdr:row>1</xdr:row>
      <xdr:rowOff>91520</xdr:rowOff>
    </xdr:to>
    <xdr:pic>
      <xdr:nvPicPr>
        <xdr:cNvPr id="6" name="Picture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44200" y="12700"/>
          <a:ext cx="3321756" cy="65032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hyperlink" Target="https://goo.gl/S8tv3F" TargetMode="External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8.xml"/><Relationship Id="rId13" Type="http://schemas.openxmlformats.org/officeDocument/2006/relationships/ctrlProp" Target="../ctrlProps/ctrlProp23.xml"/><Relationship Id="rId3" Type="http://schemas.openxmlformats.org/officeDocument/2006/relationships/ctrlProp" Target="../ctrlProps/ctrlProp13.xml"/><Relationship Id="rId7" Type="http://schemas.openxmlformats.org/officeDocument/2006/relationships/ctrlProp" Target="../ctrlProps/ctrlProp17.xml"/><Relationship Id="rId12" Type="http://schemas.openxmlformats.org/officeDocument/2006/relationships/ctrlProp" Target="../ctrlProps/ctrlProp2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16.xml"/><Relationship Id="rId11" Type="http://schemas.openxmlformats.org/officeDocument/2006/relationships/ctrlProp" Target="../ctrlProps/ctrlProp21.xml"/><Relationship Id="rId5" Type="http://schemas.openxmlformats.org/officeDocument/2006/relationships/ctrlProp" Target="../ctrlProps/ctrlProp15.xml"/><Relationship Id="rId10" Type="http://schemas.openxmlformats.org/officeDocument/2006/relationships/ctrlProp" Target="../ctrlProps/ctrlProp20.xml"/><Relationship Id="rId4" Type="http://schemas.openxmlformats.org/officeDocument/2006/relationships/ctrlProp" Target="../ctrlProps/ctrlProp14.xml"/><Relationship Id="rId9" Type="http://schemas.openxmlformats.org/officeDocument/2006/relationships/ctrlProp" Target="../ctrlProps/ctrlProp19.xml"/><Relationship Id="rId14" Type="http://schemas.openxmlformats.org/officeDocument/2006/relationships/ctrlProp" Target="../ctrlProps/ctrlProp2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90"/>
  <sheetViews>
    <sheetView showGridLines="0" topLeftCell="B1" workbookViewId="0">
      <pane ySplit="1" topLeftCell="A2" activePane="bottomLeft" state="frozen"/>
      <selection pane="bottomLeft" activeCell="B44" sqref="B44:K44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7" t="s">
        <v>36</v>
      </c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9" t="s">
        <v>29</v>
      </c>
      <c r="D2" s="19" t="s">
        <v>30</v>
      </c>
      <c r="E2" s="19" t="s">
        <v>31</v>
      </c>
      <c r="F2" s="19" t="s">
        <v>32</v>
      </c>
      <c r="G2" s="21"/>
      <c r="H2" s="27" t="s">
        <v>33</v>
      </c>
      <c r="I2" s="23"/>
      <c r="J2" s="20" t="s">
        <v>34</v>
      </c>
      <c r="K2" s="16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5" t="s">
        <v>19</v>
      </c>
      <c r="D3" s="25" t="s">
        <v>0</v>
      </c>
      <c r="E3" s="26">
        <v>44806</v>
      </c>
      <c r="F3" s="26">
        <v>44844</v>
      </c>
      <c r="G3" s="22"/>
      <c r="H3" s="28">
        <v>0.2</v>
      </c>
      <c r="I3" s="24"/>
      <c r="J3" s="20" t="s">
        <v>35</v>
      </c>
      <c r="K3" s="16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20</v>
      </c>
      <c r="C5" s="7" t="s">
        <v>21</v>
      </c>
      <c r="D5" s="7" t="s">
        <v>22</v>
      </c>
      <c r="E5" s="7" t="s">
        <v>24</v>
      </c>
      <c r="F5" s="7" t="s">
        <v>23</v>
      </c>
      <c r="G5" s="7" t="s">
        <v>25</v>
      </c>
      <c r="H5" s="7" t="s">
        <v>26</v>
      </c>
      <c r="I5" s="7" t="s">
        <v>27</v>
      </c>
      <c r="J5" s="7" t="s">
        <v>28</v>
      </c>
      <c r="K5" s="7" t="s">
        <v>38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10"/>
      <c r="C6" s="11" t="s">
        <v>1</v>
      </c>
      <c r="D6" s="11"/>
      <c r="E6" s="11" t="s">
        <v>0</v>
      </c>
      <c r="F6" s="11"/>
      <c r="G6" s="29">
        <v>44807</v>
      </c>
      <c r="H6" s="29">
        <v>44817</v>
      </c>
      <c r="I6" s="11">
        <f>H6-G6</f>
        <v>10</v>
      </c>
      <c r="J6" s="11" t="s">
        <v>13</v>
      </c>
      <c r="K6" s="1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8"/>
      <c r="C7" s="12" t="s">
        <v>2</v>
      </c>
      <c r="D7" s="12"/>
      <c r="E7" s="12" t="s">
        <v>15</v>
      </c>
      <c r="F7" s="12"/>
      <c r="G7" s="30">
        <v>44807</v>
      </c>
      <c r="H7" s="30">
        <v>44811</v>
      </c>
      <c r="I7" s="12">
        <f t="shared" ref="I7:I17" si="0">H7-G7</f>
        <v>4</v>
      </c>
      <c r="J7" s="12" t="s">
        <v>13</v>
      </c>
      <c r="K7" s="12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8"/>
      <c r="C8" s="12" t="s">
        <v>3</v>
      </c>
      <c r="D8" s="12"/>
      <c r="E8" s="12" t="s">
        <v>16</v>
      </c>
      <c r="F8" s="12"/>
      <c r="G8" s="30">
        <v>44811</v>
      </c>
      <c r="H8" s="30">
        <v>44816</v>
      </c>
      <c r="I8" s="12">
        <f t="shared" si="0"/>
        <v>5</v>
      </c>
      <c r="J8" s="12" t="s">
        <v>13</v>
      </c>
      <c r="K8" s="12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8"/>
      <c r="C9" s="12" t="s">
        <v>4</v>
      </c>
      <c r="D9" s="12"/>
      <c r="E9" s="12" t="s">
        <v>16</v>
      </c>
      <c r="F9" s="12"/>
      <c r="G9" s="30">
        <v>44813</v>
      </c>
      <c r="H9" s="30">
        <v>44817</v>
      </c>
      <c r="I9" s="12">
        <f t="shared" si="0"/>
        <v>4</v>
      </c>
      <c r="J9" s="12" t="s">
        <v>14</v>
      </c>
      <c r="K9" s="12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3"/>
      <c r="C10" s="13" t="s">
        <v>5</v>
      </c>
      <c r="D10" s="13"/>
      <c r="E10" s="13" t="s">
        <v>16</v>
      </c>
      <c r="F10" s="13"/>
      <c r="G10" s="31">
        <v>44820</v>
      </c>
      <c r="H10" s="31">
        <v>44828</v>
      </c>
      <c r="I10" s="13">
        <f t="shared" si="0"/>
        <v>8</v>
      </c>
      <c r="J10" s="13" t="s">
        <v>39</v>
      </c>
      <c r="K10" s="1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8"/>
      <c r="C11" s="14" t="s">
        <v>6</v>
      </c>
      <c r="D11" s="14"/>
      <c r="E11" s="14" t="s">
        <v>0</v>
      </c>
      <c r="F11" s="14"/>
      <c r="G11" s="32">
        <v>44820</v>
      </c>
      <c r="H11" s="32">
        <v>44821</v>
      </c>
      <c r="I11" s="14">
        <f t="shared" si="0"/>
        <v>1</v>
      </c>
      <c r="J11" s="13" t="s">
        <v>39</v>
      </c>
      <c r="K11" s="14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8"/>
      <c r="C12" s="14" t="s">
        <v>7</v>
      </c>
      <c r="D12" s="14"/>
      <c r="E12" s="14" t="s">
        <v>15</v>
      </c>
      <c r="F12" s="14"/>
      <c r="G12" s="32">
        <v>44821</v>
      </c>
      <c r="H12" s="32">
        <v>44825</v>
      </c>
      <c r="I12" s="14">
        <f t="shared" si="0"/>
        <v>4</v>
      </c>
      <c r="J12" s="14" t="s">
        <v>40</v>
      </c>
      <c r="K12" s="14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8"/>
      <c r="C13" s="14" t="s">
        <v>8</v>
      </c>
      <c r="D13" s="14"/>
      <c r="E13" s="14" t="s">
        <v>17</v>
      </c>
      <c r="F13" s="14"/>
      <c r="G13" s="32">
        <v>44826</v>
      </c>
      <c r="H13" s="32">
        <v>44828</v>
      </c>
      <c r="I13" s="14">
        <f t="shared" si="0"/>
        <v>2</v>
      </c>
      <c r="J13" s="14" t="s">
        <v>40</v>
      </c>
      <c r="K13" s="14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5"/>
      <c r="C14" s="15" t="s">
        <v>9</v>
      </c>
      <c r="D14" s="15"/>
      <c r="E14" s="15" t="s">
        <v>17</v>
      </c>
      <c r="F14" s="15"/>
      <c r="G14" s="33">
        <v>44829</v>
      </c>
      <c r="H14" s="33">
        <v>44839</v>
      </c>
      <c r="I14" s="15">
        <f t="shared" si="0"/>
        <v>10</v>
      </c>
      <c r="J14" s="14" t="s">
        <v>40</v>
      </c>
      <c r="K14" s="15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8"/>
      <c r="C15" s="14" t="s">
        <v>10</v>
      </c>
      <c r="D15" s="14"/>
      <c r="E15" s="14" t="s">
        <v>0</v>
      </c>
      <c r="F15" s="14"/>
      <c r="G15" s="32">
        <v>44829</v>
      </c>
      <c r="H15" s="32">
        <v>44833</v>
      </c>
      <c r="I15" s="14">
        <f t="shared" si="0"/>
        <v>4</v>
      </c>
      <c r="J15" s="14" t="s">
        <v>40</v>
      </c>
      <c r="K15" s="14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8"/>
      <c r="C16" s="14" t="s">
        <v>11</v>
      </c>
      <c r="D16" s="14"/>
      <c r="E16" s="14" t="s">
        <v>18</v>
      </c>
      <c r="F16" s="14"/>
      <c r="G16" s="32">
        <v>44828</v>
      </c>
      <c r="H16" s="32">
        <v>44836</v>
      </c>
      <c r="I16" s="14">
        <f t="shared" si="0"/>
        <v>8</v>
      </c>
      <c r="J16" s="14" t="s">
        <v>40</v>
      </c>
      <c r="K16" s="14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8"/>
      <c r="C17" s="14" t="s">
        <v>12</v>
      </c>
      <c r="D17" s="14"/>
      <c r="E17" s="14" t="s">
        <v>16</v>
      </c>
      <c r="F17" s="14"/>
      <c r="G17" s="32">
        <v>44836</v>
      </c>
      <c r="H17" s="32">
        <v>44839</v>
      </c>
      <c r="I17" s="14">
        <f t="shared" si="0"/>
        <v>3</v>
      </c>
      <c r="J17" s="14" t="s">
        <v>40</v>
      </c>
      <c r="K17" s="14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5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2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2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2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2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2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2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2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2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2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2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2:263" ht="10.15" customHeight="1"/>
    <row r="44" spans="2:263" ht="49.9" customHeight="1">
      <c r="B44" s="35" t="s">
        <v>37</v>
      </c>
      <c r="C44" s="36"/>
      <c r="D44" s="36"/>
      <c r="E44" s="36"/>
      <c r="F44" s="36"/>
      <c r="G44" s="36"/>
      <c r="H44" s="36"/>
      <c r="I44" s="36"/>
      <c r="J44" s="36"/>
      <c r="K44" s="36"/>
      <c r="L44" s="34"/>
      <c r="M44" s="34"/>
      <c r="N44" s="34"/>
      <c r="O44" s="34"/>
      <c r="P44" s="34"/>
      <c r="Q44" s="34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2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2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2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2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</sheetData>
  <mergeCells count="1">
    <mergeCell ref="B44:K44"/>
  </mergeCells>
  <phoneticPr fontId="3" type="noConversion"/>
  <hyperlinks>
    <hyperlink ref="B44:K44" r:id="rId1" display="CLICK HERE TO CREATE IN SMARTSHEET"/>
  </hyperlinks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89"/>
  <sheetViews>
    <sheetView showGridLines="0" workbookViewId="0">
      <pane ySplit="1" topLeftCell="A2" activePane="bottomLeft" state="frozen"/>
      <selection pane="bottomLeft" activeCell="B44" sqref="B44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7" t="s">
        <v>36</v>
      </c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9" t="s">
        <v>29</v>
      </c>
      <c r="D2" s="19" t="s">
        <v>30</v>
      </c>
      <c r="E2" s="19" t="s">
        <v>31</v>
      </c>
      <c r="F2" s="19" t="s">
        <v>32</v>
      </c>
      <c r="G2" s="21"/>
      <c r="H2" s="27" t="s">
        <v>33</v>
      </c>
      <c r="I2" s="23"/>
      <c r="J2" s="20" t="s">
        <v>34</v>
      </c>
      <c r="K2" s="16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5"/>
      <c r="D3" s="25"/>
      <c r="E3" s="26"/>
      <c r="F3" s="26"/>
      <c r="G3" s="22"/>
      <c r="H3" s="28"/>
      <c r="I3" s="24"/>
      <c r="J3" s="20" t="s">
        <v>35</v>
      </c>
      <c r="K3" s="16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20</v>
      </c>
      <c r="C5" s="7" t="s">
        <v>21</v>
      </c>
      <c r="D5" s="7" t="s">
        <v>22</v>
      </c>
      <c r="E5" s="7" t="s">
        <v>24</v>
      </c>
      <c r="F5" s="7" t="s">
        <v>23</v>
      </c>
      <c r="G5" s="7" t="s">
        <v>25</v>
      </c>
      <c r="H5" s="7" t="s">
        <v>26</v>
      </c>
      <c r="I5" s="7" t="s">
        <v>27</v>
      </c>
      <c r="J5" s="7" t="s">
        <v>28</v>
      </c>
      <c r="K5" s="7" t="s">
        <v>38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10"/>
      <c r="C6" s="11" t="s">
        <v>1</v>
      </c>
      <c r="D6" s="11"/>
      <c r="E6" s="11"/>
      <c r="F6" s="11"/>
      <c r="G6" s="29"/>
      <c r="H6" s="29"/>
      <c r="I6" s="11"/>
      <c r="J6" s="11"/>
      <c r="K6" s="1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8"/>
      <c r="C7" s="12" t="s">
        <v>2</v>
      </c>
      <c r="D7" s="12"/>
      <c r="E7" s="12"/>
      <c r="F7" s="12"/>
      <c r="G7" s="30"/>
      <c r="H7" s="30"/>
      <c r="I7" s="12"/>
      <c r="J7" s="12"/>
      <c r="K7" s="12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8"/>
      <c r="C8" s="12" t="s">
        <v>3</v>
      </c>
      <c r="D8" s="12"/>
      <c r="E8" s="12"/>
      <c r="F8" s="12"/>
      <c r="G8" s="30"/>
      <c r="H8" s="30"/>
      <c r="I8" s="12"/>
      <c r="J8" s="12"/>
      <c r="K8" s="12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8"/>
      <c r="C9" s="12" t="s">
        <v>4</v>
      </c>
      <c r="D9" s="12"/>
      <c r="E9" s="12"/>
      <c r="F9" s="12"/>
      <c r="G9" s="30"/>
      <c r="H9" s="30"/>
      <c r="I9" s="12"/>
      <c r="J9" s="12"/>
      <c r="K9" s="12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3"/>
      <c r="C10" s="13" t="s">
        <v>5</v>
      </c>
      <c r="D10" s="13"/>
      <c r="E10" s="13"/>
      <c r="F10" s="13"/>
      <c r="G10" s="31"/>
      <c r="H10" s="31"/>
      <c r="I10" s="13"/>
      <c r="J10" s="13"/>
      <c r="K10" s="1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8"/>
      <c r="C11" s="14" t="s">
        <v>6</v>
      </c>
      <c r="D11" s="14"/>
      <c r="E11" s="14"/>
      <c r="F11" s="14"/>
      <c r="G11" s="32"/>
      <c r="H11" s="32"/>
      <c r="I11" s="14"/>
      <c r="J11" s="14"/>
      <c r="K11" s="14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8"/>
      <c r="C12" s="14" t="s">
        <v>7</v>
      </c>
      <c r="D12" s="14"/>
      <c r="E12" s="14"/>
      <c r="F12" s="14"/>
      <c r="G12" s="32"/>
      <c r="H12" s="32"/>
      <c r="I12" s="14"/>
      <c r="J12" s="14"/>
      <c r="K12" s="14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8"/>
      <c r="C13" s="14" t="s">
        <v>8</v>
      </c>
      <c r="D13" s="14"/>
      <c r="E13" s="14"/>
      <c r="F13" s="14"/>
      <c r="G13" s="32"/>
      <c r="H13" s="32"/>
      <c r="I13" s="14"/>
      <c r="J13" s="14"/>
      <c r="K13" s="14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5"/>
      <c r="C14" s="15" t="s">
        <v>9</v>
      </c>
      <c r="D14" s="15"/>
      <c r="E14" s="15"/>
      <c r="F14" s="15"/>
      <c r="G14" s="33"/>
      <c r="H14" s="33"/>
      <c r="I14" s="15"/>
      <c r="J14" s="15"/>
      <c r="K14" s="15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8"/>
      <c r="C15" s="14" t="s">
        <v>10</v>
      </c>
      <c r="D15" s="14"/>
      <c r="E15" s="14"/>
      <c r="F15" s="14"/>
      <c r="G15" s="32"/>
      <c r="H15" s="32"/>
      <c r="I15" s="14"/>
      <c r="J15" s="14"/>
      <c r="K15" s="14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8"/>
      <c r="C16" s="14" t="s">
        <v>11</v>
      </c>
      <c r="D16" s="14"/>
      <c r="E16" s="14"/>
      <c r="F16" s="14"/>
      <c r="G16" s="32"/>
      <c r="H16" s="32"/>
      <c r="I16" s="14"/>
      <c r="J16" s="14"/>
      <c r="K16" s="14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8"/>
      <c r="C17" s="14" t="s">
        <v>12</v>
      </c>
      <c r="D17" s="14"/>
      <c r="E17" s="14"/>
      <c r="F17" s="14"/>
      <c r="G17" s="32"/>
      <c r="H17" s="32"/>
      <c r="I17" s="14"/>
      <c r="J17" s="14"/>
      <c r="K17" s="14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5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5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B2"/>
  <sheetViews>
    <sheetView showGridLines="0" tabSelected="1" workbookViewId="0">
      <selection activeCell="B2" sqref="B2"/>
    </sheetView>
  </sheetViews>
  <sheetFormatPr defaultColWidth="10.75" defaultRowHeight="15"/>
  <cols>
    <col min="1" max="1" width="3.25" style="8" customWidth="1"/>
    <col min="2" max="2" width="88.25" style="8" customWidth="1"/>
    <col min="3" max="16384" width="10.75" style="8"/>
  </cols>
  <sheetData>
    <row r="2" spans="2:2">
      <c r="B2" s="9" t="s">
        <v>41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Agile Project Plan</vt:lpstr>
      <vt:lpstr>Agile Project Plan - BLANK</vt:lpstr>
      <vt:lpstr>-Disclaimer-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user</cp:lastModifiedBy>
  <dcterms:created xsi:type="dcterms:W3CDTF">2015-02-24T20:54:23Z</dcterms:created>
  <dcterms:modified xsi:type="dcterms:W3CDTF">2021-01-13T18:20:36Z</dcterms:modified>
</cp:coreProperties>
</file>